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6"/>
  <c r="C2"/>
  <c r="C3"/>
  <c r="A4"/>
  <c r="C4" s="1"/>
  <c r="A5"/>
  <c r="C5"/>
  <c r="A6"/>
  <c r="A7" s="1"/>
  <c r="A8" s="1"/>
  <c r="A9" s="1"/>
  <c r="C9" s="1"/>
  <c r="A10" l="1"/>
  <c r="C7"/>
  <c r="C8"/>
  <c r="C6"/>
  <c r="C10" l="1"/>
  <c r="A11"/>
  <c r="A12" l="1"/>
  <c r="C11"/>
  <c r="A13" l="1"/>
  <c r="C12"/>
  <c r="A14" l="1"/>
  <c r="C13"/>
  <c r="A15" l="1"/>
  <c r="C14"/>
  <c r="A16" l="1"/>
  <c r="C15"/>
  <c r="A17" l="1"/>
  <c r="C16"/>
  <c r="A18" l="1"/>
  <c r="C17"/>
  <c r="A19" l="1"/>
  <c r="C18"/>
  <c r="A20" l="1"/>
  <c r="C19"/>
  <c r="A21" l="1"/>
  <c r="C20"/>
  <c r="A22" l="1"/>
  <c r="C21"/>
  <c r="A23" l="1"/>
  <c r="C22"/>
  <c r="A24" l="1"/>
  <c r="C23"/>
  <c r="A25" l="1"/>
  <c r="C24"/>
  <c r="A26" l="1"/>
  <c r="C25"/>
  <c r="A27" l="1"/>
  <c r="C26"/>
  <c r="A28" l="1"/>
  <c r="C27"/>
  <c r="A29" l="1"/>
  <c r="C28"/>
  <c r="A30" l="1"/>
  <c r="C29"/>
  <c r="A31" l="1"/>
  <c r="C30"/>
  <c r="A32" l="1"/>
  <c r="C31"/>
  <c r="A33" l="1"/>
  <c r="C32"/>
  <c r="A34" l="1"/>
  <c r="C33"/>
  <c r="A35" l="1"/>
  <c r="C34"/>
  <c r="A36" l="1"/>
  <c r="C35"/>
  <c r="A37" l="1"/>
  <c r="C36"/>
  <c r="A38" l="1"/>
  <c r="C37"/>
  <c r="A39" l="1"/>
  <c r="C38"/>
  <c r="A40" l="1"/>
  <c r="C39"/>
  <c r="A41" l="1"/>
  <c r="C40"/>
  <c r="A42" l="1"/>
  <c r="C41"/>
  <c r="A43" l="1"/>
  <c r="C42"/>
  <c r="A44" l="1"/>
  <c r="C43"/>
  <c r="A45" l="1"/>
  <c r="C44"/>
  <c r="A46" l="1"/>
  <c r="C45"/>
  <c r="A47" l="1"/>
  <c r="C46"/>
  <c r="C47" l="1"/>
  <c r="A48"/>
  <c r="A49" l="1"/>
  <c r="C48"/>
  <c r="A50" l="1"/>
  <c r="C49"/>
  <c r="A51" l="1"/>
  <c r="C50"/>
  <c r="A52" l="1"/>
  <c r="C51"/>
  <c r="A53" l="1"/>
  <c r="C52"/>
  <c r="A54" l="1"/>
  <c r="C53"/>
  <c r="A55" l="1"/>
  <c r="C54"/>
  <c r="A56" l="1"/>
  <c r="C55"/>
  <c r="A57" l="1"/>
  <c r="C56"/>
  <c r="A58" l="1"/>
  <c r="C57"/>
  <c r="A59" l="1"/>
  <c r="C58"/>
  <c r="A60" l="1"/>
  <c r="C59"/>
  <c r="A61" l="1"/>
  <c r="C60"/>
  <c r="A62" l="1"/>
  <c r="C61"/>
  <c r="A63" l="1"/>
  <c r="C62"/>
  <c r="A64" l="1"/>
  <c r="C63"/>
  <c r="A65" l="1"/>
  <c r="C64"/>
  <c r="A66" l="1"/>
  <c r="C65"/>
  <c r="A67" l="1"/>
  <c r="C66"/>
  <c r="A68" l="1"/>
  <c r="C67"/>
  <c r="A69" l="1"/>
  <c r="C68"/>
  <c r="A70" l="1"/>
  <c r="C69"/>
  <c r="C70" l="1"/>
  <c r="A71"/>
  <c r="A72" l="1"/>
  <c r="C71"/>
  <c r="A73" l="1"/>
  <c r="C72"/>
  <c r="A74" l="1"/>
  <c r="C73"/>
  <c r="A75" l="1"/>
  <c r="C74"/>
  <c r="A76" l="1"/>
  <c r="C75"/>
  <c r="A77" l="1"/>
  <c r="C76"/>
  <c r="A78" l="1"/>
  <c r="C77"/>
  <c r="A79" l="1"/>
  <c r="C78"/>
  <c r="A80" l="1"/>
  <c r="C79"/>
  <c r="A81" l="1"/>
  <c r="C80"/>
  <c r="A82" l="1"/>
  <c r="C81"/>
  <c r="A83" l="1"/>
  <c r="C82"/>
  <c r="A84" l="1"/>
  <c r="C83"/>
  <c r="A85" l="1"/>
  <c r="C84"/>
  <c r="A86" l="1"/>
  <c r="C85"/>
  <c r="A87" l="1"/>
  <c r="C86"/>
  <c r="A88" l="1"/>
  <c r="C87"/>
  <c r="A89" l="1"/>
  <c r="C88"/>
  <c r="A90" l="1"/>
  <c r="C89"/>
  <c r="A91" l="1"/>
  <c r="C90"/>
  <c r="A92" l="1"/>
  <c r="C91"/>
  <c r="C92" l="1"/>
  <c r="A93"/>
  <c r="A94" l="1"/>
  <c r="C93"/>
  <c r="A95" l="1"/>
  <c r="C94"/>
  <c r="A96" l="1"/>
  <c r="C95"/>
  <c r="A97" l="1"/>
  <c r="C96"/>
  <c r="A98" l="1"/>
  <c r="C97"/>
  <c r="A99" l="1"/>
  <c r="C98"/>
  <c r="A100" l="1"/>
  <c r="C99"/>
  <c r="A101" l="1"/>
  <c r="C100"/>
  <c r="A102" l="1"/>
  <c r="C101"/>
  <c r="A103" l="1"/>
  <c r="C102"/>
  <c r="A104" l="1"/>
  <c r="C103"/>
  <c r="A105" l="1"/>
  <c r="C104"/>
  <c r="A106" l="1"/>
  <c r="C105"/>
  <c r="A107" l="1"/>
  <c r="C106"/>
  <c r="A108" l="1"/>
  <c r="C107"/>
  <c r="A109" l="1"/>
  <c r="C108"/>
  <c r="A110" l="1"/>
  <c r="C109"/>
  <c r="A111" l="1"/>
  <c r="C110"/>
  <c r="A112" l="1"/>
  <c r="C111"/>
  <c r="A113" l="1"/>
  <c r="C112"/>
  <c r="A114" l="1"/>
  <c r="C113"/>
  <c r="A115" l="1"/>
  <c r="C114"/>
  <c r="A116" l="1"/>
  <c r="C115"/>
  <c r="A117" l="1"/>
  <c r="C116"/>
  <c r="A118" l="1"/>
  <c r="C117"/>
  <c r="A119" l="1"/>
  <c r="C118"/>
  <c r="A120" l="1"/>
  <c r="C119"/>
  <c r="A121" l="1"/>
  <c r="C120"/>
  <c r="A122" l="1"/>
  <c r="C121"/>
  <c r="A123" l="1"/>
  <c r="C122"/>
  <c r="A124" l="1"/>
  <c r="C123"/>
  <c r="A125" l="1"/>
  <c r="C124"/>
  <c r="A126" l="1"/>
  <c r="C125"/>
  <c r="A127" l="1"/>
  <c r="C126"/>
  <c r="A128" l="1"/>
  <c r="C127"/>
  <c r="A129" l="1"/>
  <c r="C128"/>
  <c r="A130" l="1"/>
  <c r="C129"/>
  <c r="A131" l="1"/>
  <c r="C130"/>
  <c r="A132" l="1"/>
  <c r="C131"/>
  <c r="A133" l="1"/>
  <c r="C132"/>
  <c r="A134" l="1"/>
  <c r="C133"/>
  <c r="A135" l="1"/>
  <c r="C134"/>
  <c r="A136" l="1"/>
  <c r="C135"/>
  <c r="A137" l="1"/>
  <c r="C136"/>
  <c r="A138" l="1"/>
  <c r="C137"/>
  <c r="A139" l="1"/>
  <c r="C138"/>
  <c r="A140" l="1"/>
  <c r="C139"/>
  <c r="A141" l="1"/>
  <c r="C140"/>
  <c r="A142" l="1"/>
  <c r="C141"/>
  <c r="A143" l="1"/>
  <c r="C142"/>
  <c r="A144" l="1"/>
  <c r="C143"/>
  <c r="A145" l="1"/>
  <c r="C144"/>
  <c r="A146" l="1"/>
  <c r="C145"/>
  <c r="A147" l="1"/>
  <c r="C146"/>
  <c r="A148" l="1"/>
  <c r="C147"/>
  <c r="A149" l="1"/>
  <c r="C148"/>
  <c r="A150" l="1"/>
  <c r="C149"/>
  <c r="A151" l="1"/>
  <c r="C150"/>
  <c r="A152" l="1"/>
  <c r="C151"/>
  <c r="A153" l="1"/>
  <c r="C152"/>
  <c r="A154" l="1"/>
  <c r="C153"/>
  <c r="A155" l="1"/>
  <c r="C154"/>
  <c r="A156" l="1"/>
  <c r="C155"/>
  <c r="A157" l="1"/>
  <c r="C156"/>
  <c r="A158" l="1"/>
  <c r="C157"/>
  <c r="A159" l="1"/>
  <c r="C158"/>
  <c r="A160" l="1"/>
  <c r="C159"/>
  <c r="A161" l="1"/>
  <c r="C160"/>
  <c r="A162" l="1"/>
  <c r="C161"/>
  <c r="A163" l="1"/>
  <c r="C162"/>
  <c r="A164" l="1"/>
  <c r="C163"/>
  <c r="A165" l="1"/>
  <c r="C164"/>
  <c r="A166" l="1"/>
  <c r="C165"/>
  <c r="A167" l="1"/>
  <c r="C166"/>
  <c r="A168" l="1"/>
  <c r="C167"/>
  <c r="A169" l="1"/>
  <c r="C168"/>
  <c r="A170" l="1"/>
  <c r="C169"/>
  <c r="A171" l="1"/>
  <c r="C170"/>
  <c r="A172" l="1"/>
  <c r="C171"/>
  <c r="A173" l="1"/>
  <c r="C172"/>
  <c r="A174" l="1"/>
  <c r="C173"/>
  <c r="A175" l="1"/>
  <c r="C174"/>
  <c r="A176" l="1"/>
  <c r="C175"/>
  <c r="A177" l="1"/>
  <c r="C176"/>
  <c r="A178" l="1"/>
  <c r="C177"/>
  <c r="A179" l="1"/>
  <c r="C178"/>
  <c r="A180" l="1"/>
  <c r="C179"/>
  <c r="A181" l="1"/>
  <c r="C180"/>
  <c r="A182" l="1"/>
  <c r="C181"/>
  <c r="A183" l="1"/>
  <c r="C182"/>
  <c r="A184" l="1"/>
  <c r="C183"/>
  <c r="A185" l="1"/>
  <c r="C184"/>
  <c r="A186" l="1"/>
  <c r="C185"/>
  <c r="A187" l="1"/>
  <c r="C186"/>
  <c r="A188" l="1"/>
  <c r="C187"/>
  <c r="A189" l="1"/>
  <c r="C188"/>
  <c r="A190" l="1"/>
  <c r="C189"/>
  <c r="A191" l="1"/>
  <c r="C190"/>
  <c r="A192" l="1"/>
  <c r="C191"/>
  <c r="A193" l="1"/>
  <c r="C192"/>
  <c r="A194" l="1"/>
  <c r="C193"/>
  <c r="A195" l="1"/>
  <c r="C194"/>
  <c r="A196" l="1"/>
  <c r="C195"/>
  <c r="A197" l="1"/>
  <c r="C196"/>
  <c r="A198" l="1"/>
  <c r="C197"/>
  <c r="A199" l="1"/>
  <c r="C198"/>
  <c r="A200" l="1"/>
  <c r="C199"/>
  <c r="A201" l="1"/>
  <c r="C201" s="1"/>
  <c r="C200"/>
</calcChain>
</file>

<file path=xl/sharedStrings.xml><?xml version="1.0" encoding="utf-8"?>
<sst xmlns="http://schemas.openxmlformats.org/spreadsheetml/2006/main" count="3" uniqueCount="3">
  <si>
    <t>Cant de Estaciones</t>
  </si>
  <si>
    <t>Tiempo de cómputo</t>
  </si>
  <si>
    <t>Valor relativo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</si>
</sst>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abSelected="1" workbookViewId="0">
      <selection activeCell="D1" sqref="D1"/>
    </sheetView>
  </sheetViews>
  <sheetFormatPr baseColWidth="10" defaultRowHeight="15"/>
  <cols>
    <col min="1" max="1" width="18.5703125" customWidth="1"/>
    <col min="2" max="2" width="19.28515625" customWidth="1"/>
    <col min="4" max="4" width="11.85546875" bestFit="1" customWidth="1"/>
  </cols>
  <sheetData>
    <row r="1" spans="1:10">
      <c r="A1" s="1" t="s">
        <v>0</v>
      </c>
      <c r="B1" s="1" t="s">
        <v>1</v>
      </c>
      <c r="C1" s="1" t="s">
        <v>2</v>
      </c>
      <c r="J1" s="3"/>
    </row>
    <row r="2" spans="1:10">
      <c r="A2" s="1">
        <v>1</v>
      </c>
      <c r="B2" s="2">
        <v>2002</v>
      </c>
      <c r="C2" s="2">
        <f>B2/A2</f>
        <v>2002</v>
      </c>
    </row>
    <row r="3" spans="1:10">
      <c r="A3" s="1">
        <v>10</v>
      </c>
      <c r="B3" s="1">
        <v>3608</v>
      </c>
      <c r="C3" s="2">
        <f>B3/A3</f>
        <v>360.8</v>
      </c>
      <c r="D3">
        <v>10</v>
      </c>
    </row>
    <row r="4" spans="1:10">
      <c r="A4" s="1">
        <f xml:space="preserve"> A3+10</f>
        <v>20</v>
      </c>
      <c r="B4" s="1">
        <v>3955</v>
      </c>
      <c r="C4" s="2">
        <f t="shared" ref="C4:C67" si="0">B4/A4</f>
        <v>197.75</v>
      </c>
    </row>
    <row r="5" spans="1:10">
      <c r="A5" s="1">
        <f xml:space="preserve"> A4+10</f>
        <v>30</v>
      </c>
      <c r="B5" s="1">
        <v>7050</v>
      </c>
      <c r="C5" s="2">
        <f t="shared" si="0"/>
        <v>235</v>
      </c>
    </row>
    <row r="6" spans="1:10">
      <c r="A6" s="1">
        <f t="shared" ref="A6:A71" si="1" xml:space="preserve"> A5+10</f>
        <v>40</v>
      </c>
      <c r="B6" s="1">
        <v>2420</v>
      </c>
      <c r="C6" s="2">
        <f t="shared" si="0"/>
        <v>60.5</v>
      </c>
      <c r="D6">
        <f>PRODUCT(A6,25)</f>
        <v>1000</v>
      </c>
    </row>
    <row r="7" spans="1:10">
      <c r="A7" s="1">
        <f t="shared" si="1"/>
        <v>50</v>
      </c>
      <c r="B7" s="1">
        <v>2505</v>
      </c>
      <c r="C7" s="2">
        <f t="shared" si="0"/>
        <v>50.1</v>
      </c>
      <c r="D7">
        <f t="shared" ref="D7:D70" si="2">PRODUCT(A7,25)</f>
        <v>1250</v>
      </c>
    </row>
    <row r="8" spans="1:10">
      <c r="A8" s="1">
        <f t="shared" si="1"/>
        <v>60</v>
      </c>
      <c r="B8" s="1">
        <v>3901</v>
      </c>
      <c r="C8" s="2">
        <f t="shared" si="0"/>
        <v>65.016666666666666</v>
      </c>
      <c r="D8">
        <f t="shared" si="2"/>
        <v>1500</v>
      </c>
    </row>
    <row r="9" spans="1:10">
      <c r="A9" s="1">
        <f t="shared" si="1"/>
        <v>70</v>
      </c>
      <c r="B9" s="1">
        <v>4817</v>
      </c>
      <c r="C9" s="2">
        <f t="shared" si="0"/>
        <v>68.814285714285717</v>
      </c>
      <c r="D9">
        <f t="shared" si="2"/>
        <v>1750</v>
      </c>
    </row>
    <row r="10" spans="1:10">
      <c r="A10" s="1">
        <f t="shared" si="1"/>
        <v>80</v>
      </c>
      <c r="B10" s="1">
        <v>4696</v>
      </c>
      <c r="C10" s="2">
        <f t="shared" si="0"/>
        <v>58.7</v>
      </c>
      <c r="D10">
        <f t="shared" si="2"/>
        <v>2000</v>
      </c>
    </row>
    <row r="11" spans="1:10">
      <c r="A11" s="1">
        <f t="shared" si="1"/>
        <v>90</v>
      </c>
      <c r="B11" s="1">
        <v>2901</v>
      </c>
      <c r="C11" s="2">
        <f t="shared" si="0"/>
        <v>32.233333333333334</v>
      </c>
      <c r="D11">
        <f t="shared" si="2"/>
        <v>2250</v>
      </c>
    </row>
    <row r="12" spans="1:10">
      <c r="A12" s="1">
        <f t="shared" si="1"/>
        <v>100</v>
      </c>
      <c r="B12" s="1">
        <v>3737</v>
      </c>
      <c r="C12" s="2">
        <f t="shared" si="0"/>
        <v>37.369999999999997</v>
      </c>
      <c r="D12">
        <f t="shared" si="2"/>
        <v>2500</v>
      </c>
    </row>
    <row r="13" spans="1:10">
      <c r="A13" s="1">
        <f t="shared" si="1"/>
        <v>110</v>
      </c>
      <c r="B13" s="1">
        <v>2904</v>
      </c>
      <c r="C13" s="2">
        <f t="shared" si="0"/>
        <v>26.4</v>
      </c>
      <c r="D13">
        <f t="shared" si="2"/>
        <v>2750</v>
      </c>
    </row>
    <row r="14" spans="1:10">
      <c r="A14" s="1">
        <f t="shared" si="1"/>
        <v>120</v>
      </c>
      <c r="B14" s="1">
        <v>4286</v>
      </c>
      <c r="C14" s="2">
        <f t="shared" si="0"/>
        <v>35.716666666666669</v>
      </c>
      <c r="D14">
        <f t="shared" si="2"/>
        <v>3000</v>
      </c>
    </row>
    <row r="15" spans="1:10">
      <c r="A15" s="1">
        <f t="shared" si="1"/>
        <v>130</v>
      </c>
      <c r="B15" s="1">
        <v>4777</v>
      </c>
      <c r="C15" s="2">
        <f t="shared" si="0"/>
        <v>36.746153846153845</v>
      </c>
      <c r="D15">
        <f t="shared" si="2"/>
        <v>3250</v>
      </c>
    </row>
    <row r="16" spans="1:10">
      <c r="A16" s="1">
        <f t="shared" si="1"/>
        <v>140</v>
      </c>
      <c r="B16" s="1">
        <v>3492</v>
      </c>
      <c r="C16" s="2">
        <f t="shared" si="0"/>
        <v>24.942857142857143</v>
      </c>
      <c r="D16">
        <f t="shared" si="2"/>
        <v>3500</v>
      </c>
    </row>
    <row r="17" spans="1:4">
      <c r="A17" s="1">
        <f t="shared" si="1"/>
        <v>150</v>
      </c>
      <c r="B17" s="1">
        <v>4808</v>
      </c>
      <c r="C17" s="2">
        <f t="shared" si="0"/>
        <v>32.053333333333335</v>
      </c>
      <c r="D17">
        <f t="shared" si="2"/>
        <v>3750</v>
      </c>
    </row>
    <row r="18" spans="1:4">
      <c r="A18" s="1">
        <f t="shared" si="1"/>
        <v>160</v>
      </c>
      <c r="B18" s="1">
        <v>3439</v>
      </c>
      <c r="C18" s="2">
        <f t="shared" si="0"/>
        <v>21.493749999999999</v>
      </c>
      <c r="D18">
        <f t="shared" si="2"/>
        <v>4000</v>
      </c>
    </row>
    <row r="19" spans="1:4">
      <c r="A19" s="1">
        <f t="shared" si="1"/>
        <v>170</v>
      </c>
      <c r="B19" s="1">
        <v>4637</v>
      </c>
      <c r="C19" s="2">
        <f t="shared" si="0"/>
        <v>27.276470588235295</v>
      </c>
      <c r="D19">
        <f t="shared" si="2"/>
        <v>4250</v>
      </c>
    </row>
    <row r="20" spans="1:4">
      <c r="A20" s="1">
        <f t="shared" si="1"/>
        <v>180</v>
      </c>
      <c r="B20" s="1">
        <v>5587</v>
      </c>
      <c r="C20" s="2">
        <f t="shared" si="0"/>
        <v>31.038888888888888</v>
      </c>
      <c r="D20">
        <f t="shared" si="2"/>
        <v>4500</v>
      </c>
    </row>
    <row r="21" spans="1:4">
      <c r="A21" s="1">
        <f t="shared" si="1"/>
        <v>190</v>
      </c>
      <c r="B21" s="1">
        <v>5792</v>
      </c>
      <c r="C21" s="2">
        <f t="shared" si="0"/>
        <v>30.484210526315788</v>
      </c>
      <c r="D21">
        <f t="shared" si="2"/>
        <v>4750</v>
      </c>
    </row>
    <row r="22" spans="1:4">
      <c r="A22" s="1">
        <f t="shared" si="1"/>
        <v>200</v>
      </c>
      <c r="B22" s="1">
        <v>6303</v>
      </c>
      <c r="C22" s="2">
        <f t="shared" si="0"/>
        <v>31.515000000000001</v>
      </c>
      <c r="D22">
        <f t="shared" si="2"/>
        <v>5000</v>
      </c>
    </row>
    <row r="23" spans="1:4">
      <c r="A23" s="1">
        <f t="shared" si="1"/>
        <v>210</v>
      </c>
      <c r="B23" s="1">
        <v>3919</v>
      </c>
      <c r="C23" s="2">
        <f t="shared" si="0"/>
        <v>18.661904761904761</v>
      </c>
      <c r="D23">
        <f t="shared" si="2"/>
        <v>5250</v>
      </c>
    </row>
    <row r="24" spans="1:4">
      <c r="A24" s="1">
        <f t="shared" si="1"/>
        <v>220</v>
      </c>
      <c r="B24" s="1">
        <v>4290</v>
      </c>
      <c r="C24" s="2">
        <f t="shared" si="0"/>
        <v>19.5</v>
      </c>
      <c r="D24">
        <f t="shared" si="2"/>
        <v>5500</v>
      </c>
    </row>
    <row r="25" spans="1:4">
      <c r="A25" s="1">
        <f t="shared" si="1"/>
        <v>230</v>
      </c>
      <c r="B25" s="1">
        <v>7311</v>
      </c>
      <c r="C25" s="2">
        <f t="shared" si="0"/>
        <v>31.786956521739132</v>
      </c>
      <c r="D25">
        <f t="shared" si="2"/>
        <v>5750</v>
      </c>
    </row>
    <row r="26" spans="1:4">
      <c r="A26" s="1">
        <f t="shared" si="1"/>
        <v>240</v>
      </c>
      <c r="B26" s="1">
        <v>4506</v>
      </c>
      <c r="C26" s="2">
        <f t="shared" si="0"/>
        <v>18.774999999999999</v>
      </c>
      <c r="D26">
        <f t="shared" si="2"/>
        <v>6000</v>
      </c>
    </row>
    <row r="27" spans="1:4">
      <c r="A27" s="1">
        <f t="shared" si="1"/>
        <v>250</v>
      </c>
      <c r="B27" s="1">
        <v>4556</v>
      </c>
      <c r="C27" s="2">
        <f t="shared" si="0"/>
        <v>18.224</v>
      </c>
      <c r="D27">
        <f t="shared" si="2"/>
        <v>6250</v>
      </c>
    </row>
    <row r="28" spans="1:4">
      <c r="A28" s="1">
        <f t="shared" si="1"/>
        <v>260</v>
      </c>
      <c r="B28" s="1">
        <v>4872</v>
      </c>
      <c r="C28" s="2">
        <f t="shared" si="0"/>
        <v>18.738461538461539</v>
      </c>
      <c r="D28">
        <f t="shared" si="2"/>
        <v>6500</v>
      </c>
    </row>
    <row r="29" spans="1:4">
      <c r="A29" s="1">
        <f t="shared" si="1"/>
        <v>270</v>
      </c>
      <c r="B29" s="1">
        <v>6474</v>
      </c>
      <c r="C29" s="2">
        <f t="shared" si="0"/>
        <v>23.977777777777778</v>
      </c>
      <c r="D29">
        <f t="shared" si="2"/>
        <v>6750</v>
      </c>
    </row>
    <row r="30" spans="1:4">
      <c r="A30" s="1">
        <f t="shared" si="1"/>
        <v>280</v>
      </c>
      <c r="B30" s="1">
        <v>6147</v>
      </c>
      <c r="C30" s="2">
        <f t="shared" si="0"/>
        <v>21.953571428571429</v>
      </c>
      <c r="D30">
        <f t="shared" si="2"/>
        <v>7000</v>
      </c>
    </row>
    <row r="31" spans="1:4">
      <c r="A31" s="1">
        <f t="shared" si="1"/>
        <v>290</v>
      </c>
      <c r="B31" s="1">
        <v>4435</v>
      </c>
      <c r="C31" s="2">
        <f t="shared" si="0"/>
        <v>15.293103448275861</v>
      </c>
      <c r="D31">
        <f t="shared" si="2"/>
        <v>7250</v>
      </c>
    </row>
    <row r="32" spans="1:4">
      <c r="A32" s="1">
        <f t="shared" si="1"/>
        <v>300</v>
      </c>
      <c r="B32" s="1">
        <v>4372</v>
      </c>
      <c r="C32" s="2">
        <f t="shared" si="0"/>
        <v>14.573333333333334</v>
      </c>
      <c r="D32">
        <f t="shared" si="2"/>
        <v>7500</v>
      </c>
    </row>
    <row r="33" spans="1:4">
      <c r="A33" s="1">
        <f t="shared" si="1"/>
        <v>310</v>
      </c>
      <c r="B33" s="1">
        <v>3422</v>
      </c>
      <c r="C33" s="2">
        <f t="shared" si="0"/>
        <v>11.038709677419355</v>
      </c>
      <c r="D33">
        <f t="shared" si="2"/>
        <v>7750</v>
      </c>
    </row>
    <row r="34" spans="1:4">
      <c r="A34" s="1">
        <f t="shared" si="1"/>
        <v>320</v>
      </c>
      <c r="B34" s="1">
        <v>7234</v>
      </c>
      <c r="C34" s="2">
        <f t="shared" si="0"/>
        <v>22.606249999999999</v>
      </c>
      <c r="D34">
        <f t="shared" si="2"/>
        <v>8000</v>
      </c>
    </row>
    <row r="35" spans="1:4">
      <c r="A35" s="1">
        <f t="shared" si="1"/>
        <v>330</v>
      </c>
      <c r="B35" s="1">
        <v>5632</v>
      </c>
      <c r="C35" s="2">
        <f t="shared" si="0"/>
        <v>17.066666666666666</v>
      </c>
      <c r="D35">
        <f t="shared" si="2"/>
        <v>8250</v>
      </c>
    </row>
    <row r="36" spans="1:4">
      <c r="A36" s="1">
        <f t="shared" si="1"/>
        <v>340</v>
      </c>
      <c r="B36" s="1">
        <v>4564</v>
      </c>
      <c r="C36" s="2">
        <f t="shared" si="0"/>
        <v>13.423529411764706</v>
      </c>
      <c r="D36">
        <f t="shared" si="2"/>
        <v>8500</v>
      </c>
    </row>
    <row r="37" spans="1:4">
      <c r="A37" s="1">
        <f t="shared" si="1"/>
        <v>350</v>
      </c>
      <c r="B37" s="1">
        <v>4555</v>
      </c>
      <c r="C37" s="2">
        <f t="shared" si="0"/>
        <v>13.014285714285714</v>
      </c>
      <c r="D37">
        <f t="shared" si="2"/>
        <v>8750</v>
      </c>
    </row>
    <row r="38" spans="1:4">
      <c r="A38" s="1">
        <f t="shared" si="1"/>
        <v>360</v>
      </c>
      <c r="B38" s="1">
        <v>4044</v>
      </c>
      <c r="C38" s="2">
        <f t="shared" si="0"/>
        <v>11.233333333333333</v>
      </c>
      <c r="D38">
        <f t="shared" si="2"/>
        <v>9000</v>
      </c>
    </row>
    <row r="39" spans="1:4">
      <c r="A39" s="1">
        <f t="shared" si="1"/>
        <v>370</v>
      </c>
      <c r="B39" s="1">
        <v>9008</v>
      </c>
      <c r="C39" s="2">
        <f t="shared" si="0"/>
        <v>24.345945945945946</v>
      </c>
      <c r="D39">
        <f t="shared" si="2"/>
        <v>9250</v>
      </c>
    </row>
    <row r="40" spans="1:4">
      <c r="A40" s="1">
        <f t="shared" si="1"/>
        <v>380</v>
      </c>
      <c r="B40" s="1">
        <v>4651</v>
      </c>
      <c r="C40" s="2">
        <f t="shared" si="0"/>
        <v>12.239473684210527</v>
      </c>
      <c r="D40">
        <f t="shared" si="2"/>
        <v>9500</v>
      </c>
    </row>
    <row r="41" spans="1:4">
      <c r="A41" s="1">
        <f t="shared" si="1"/>
        <v>390</v>
      </c>
      <c r="B41" s="1">
        <v>8845</v>
      </c>
      <c r="C41" s="2">
        <f t="shared" si="0"/>
        <v>22.679487179487179</v>
      </c>
      <c r="D41">
        <f t="shared" si="2"/>
        <v>9750</v>
      </c>
    </row>
    <row r="42" spans="1:4">
      <c r="A42" s="1">
        <f t="shared" si="1"/>
        <v>400</v>
      </c>
      <c r="B42" s="1">
        <v>9669</v>
      </c>
      <c r="C42" s="2">
        <f t="shared" si="0"/>
        <v>24.172499999999999</v>
      </c>
      <c r="D42">
        <f t="shared" si="2"/>
        <v>10000</v>
      </c>
    </row>
    <row r="43" spans="1:4">
      <c r="A43" s="1">
        <f t="shared" si="1"/>
        <v>410</v>
      </c>
      <c r="B43" s="1">
        <v>8638</v>
      </c>
      <c r="C43" s="2">
        <f t="shared" si="0"/>
        <v>21.068292682926828</v>
      </c>
      <c r="D43">
        <f t="shared" si="2"/>
        <v>10250</v>
      </c>
    </row>
    <row r="44" spans="1:4">
      <c r="A44" s="1">
        <f t="shared" si="1"/>
        <v>420</v>
      </c>
      <c r="B44" s="1">
        <v>3874</v>
      </c>
      <c r="C44" s="2">
        <f t="shared" si="0"/>
        <v>9.223809523809523</v>
      </c>
      <c r="D44">
        <f t="shared" si="2"/>
        <v>10500</v>
      </c>
    </row>
    <row r="45" spans="1:4">
      <c r="A45" s="1">
        <f t="shared" si="1"/>
        <v>430</v>
      </c>
      <c r="B45" s="1">
        <v>4517</v>
      </c>
      <c r="C45" s="2">
        <f t="shared" si="0"/>
        <v>10.504651162790697</v>
      </c>
      <c r="D45">
        <f t="shared" si="2"/>
        <v>10750</v>
      </c>
    </row>
    <row r="46" spans="1:4">
      <c r="A46" s="1">
        <f t="shared" si="1"/>
        <v>440</v>
      </c>
      <c r="B46" s="1">
        <v>6782</v>
      </c>
      <c r="C46" s="2">
        <f t="shared" si="0"/>
        <v>15.413636363636364</v>
      </c>
      <c r="D46">
        <f t="shared" si="2"/>
        <v>11000</v>
      </c>
    </row>
    <row r="47" spans="1:4">
      <c r="A47" s="1">
        <f t="shared" si="1"/>
        <v>450</v>
      </c>
      <c r="B47" s="1">
        <v>9911</v>
      </c>
      <c r="C47" s="2">
        <f t="shared" si="0"/>
        <v>22.024444444444445</v>
      </c>
      <c r="D47">
        <f t="shared" si="2"/>
        <v>11250</v>
      </c>
    </row>
    <row r="48" spans="1:4">
      <c r="A48" s="1">
        <f t="shared" si="1"/>
        <v>460</v>
      </c>
      <c r="B48" s="1">
        <v>7655</v>
      </c>
      <c r="C48" s="2">
        <f t="shared" si="0"/>
        <v>16.641304347826086</v>
      </c>
      <c r="D48">
        <f t="shared" si="2"/>
        <v>11500</v>
      </c>
    </row>
    <row r="49" spans="1:4">
      <c r="A49" s="1">
        <f t="shared" si="1"/>
        <v>470</v>
      </c>
      <c r="B49" s="1">
        <v>8405</v>
      </c>
      <c r="C49" s="2">
        <f t="shared" si="0"/>
        <v>17.882978723404257</v>
      </c>
      <c r="D49">
        <f t="shared" si="2"/>
        <v>11750</v>
      </c>
    </row>
    <row r="50" spans="1:4">
      <c r="A50" s="1">
        <f t="shared" si="1"/>
        <v>480</v>
      </c>
      <c r="B50" s="1">
        <v>9014</v>
      </c>
      <c r="C50" s="2">
        <f t="shared" si="0"/>
        <v>18.779166666666665</v>
      </c>
      <c r="D50">
        <f t="shared" si="2"/>
        <v>12000</v>
      </c>
    </row>
    <row r="51" spans="1:4">
      <c r="A51" s="1">
        <f t="shared" si="1"/>
        <v>490</v>
      </c>
      <c r="B51" s="1">
        <v>11255</v>
      </c>
      <c r="C51" s="2">
        <f t="shared" si="0"/>
        <v>22.969387755102041</v>
      </c>
      <c r="D51">
        <f t="shared" si="2"/>
        <v>12250</v>
      </c>
    </row>
    <row r="52" spans="1:4">
      <c r="A52" s="1">
        <f t="shared" si="1"/>
        <v>500</v>
      </c>
      <c r="B52" s="1">
        <v>6068</v>
      </c>
      <c r="C52" s="2">
        <f t="shared" si="0"/>
        <v>12.135999999999999</v>
      </c>
      <c r="D52">
        <f t="shared" si="2"/>
        <v>12500</v>
      </c>
    </row>
    <row r="53" spans="1:4">
      <c r="A53" s="1">
        <f t="shared" si="1"/>
        <v>510</v>
      </c>
      <c r="B53" s="1">
        <v>5246</v>
      </c>
      <c r="C53" s="2">
        <f t="shared" si="0"/>
        <v>10.286274509803922</v>
      </c>
      <c r="D53">
        <f t="shared" si="2"/>
        <v>12750</v>
      </c>
    </row>
    <row r="54" spans="1:4">
      <c r="A54" s="1">
        <f t="shared" si="1"/>
        <v>520</v>
      </c>
      <c r="B54" s="1">
        <v>4667</v>
      </c>
      <c r="C54" s="2">
        <f t="shared" si="0"/>
        <v>8.9749999999999996</v>
      </c>
      <c r="D54">
        <f t="shared" si="2"/>
        <v>13000</v>
      </c>
    </row>
    <row r="55" spans="1:4">
      <c r="A55" s="1">
        <f t="shared" si="1"/>
        <v>530</v>
      </c>
      <c r="B55" s="1">
        <v>9898</v>
      </c>
      <c r="C55" s="2">
        <f t="shared" si="0"/>
        <v>18.675471698113206</v>
      </c>
      <c r="D55">
        <f t="shared" si="2"/>
        <v>13250</v>
      </c>
    </row>
    <row r="56" spans="1:4">
      <c r="A56" s="1">
        <f t="shared" si="1"/>
        <v>540</v>
      </c>
      <c r="B56" s="1">
        <v>4925</v>
      </c>
      <c r="C56" s="2">
        <f t="shared" si="0"/>
        <v>9.1203703703703702</v>
      </c>
      <c r="D56">
        <f t="shared" si="2"/>
        <v>13500</v>
      </c>
    </row>
    <row r="57" spans="1:4">
      <c r="A57" s="1">
        <f t="shared" si="1"/>
        <v>550</v>
      </c>
      <c r="B57" s="1">
        <v>7372</v>
      </c>
      <c r="C57" s="2">
        <f t="shared" si="0"/>
        <v>13.403636363636364</v>
      </c>
      <c r="D57">
        <f t="shared" si="2"/>
        <v>13750</v>
      </c>
    </row>
    <row r="58" spans="1:4">
      <c r="A58" s="1">
        <f t="shared" si="1"/>
        <v>560</v>
      </c>
      <c r="B58" s="1">
        <v>10161</v>
      </c>
      <c r="C58" s="2">
        <f t="shared" si="0"/>
        <v>18.144642857142856</v>
      </c>
      <c r="D58">
        <f t="shared" si="2"/>
        <v>14000</v>
      </c>
    </row>
    <row r="59" spans="1:4">
      <c r="A59" s="1">
        <f t="shared" si="1"/>
        <v>570</v>
      </c>
      <c r="B59" s="1">
        <v>5979</v>
      </c>
      <c r="C59" s="2">
        <f t="shared" si="0"/>
        <v>10.489473684210527</v>
      </c>
      <c r="D59">
        <f t="shared" si="2"/>
        <v>14250</v>
      </c>
    </row>
    <row r="60" spans="1:4">
      <c r="A60" s="1">
        <f t="shared" si="1"/>
        <v>580</v>
      </c>
      <c r="B60" s="1">
        <v>4921</v>
      </c>
      <c r="C60" s="2">
        <f t="shared" si="0"/>
        <v>8.4844827586206897</v>
      </c>
      <c r="D60">
        <f t="shared" si="2"/>
        <v>14500</v>
      </c>
    </row>
    <row r="61" spans="1:4">
      <c r="A61" s="1">
        <f t="shared" si="1"/>
        <v>590</v>
      </c>
      <c r="B61" s="1">
        <v>9978</v>
      </c>
      <c r="C61" s="2">
        <f t="shared" si="0"/>
        <v>16.91186440677966</v>
      </c>
      <c r="D61">
        <f t="shared" si="2"/>
        <v>14750</v>
      </c>
    </row>
    <row r="62" spans="1:4">
      <c r="A62" s="1">
        <f t="shared" si="1"/>
        <v>600</v>
      </c>
      <c r="B62" s="1">
        <v>10573</v>
      </c>
      <c r="C62" s="2">
        <f t="shared" si="0"/>
        <v>17.621666666666666</v>
      </c>
      <c r="D62">
        <f t="shared" si="2"/>
        <v>15000</v>
      </c>
    </row>
    <row r="63" spans="1:4">
      <c r="A63" s="1">
        <f t="shared" si="1"/>
        <v>610</v>
      </c>
      <c r="B63" s="1">
        <v>10226</v>
      </c>
      <c r="C63" s="2">
        <f t="shared" si="0"/>
        <v>16.763934426229508</v>
      </c>
      <c r="D63">
        <f t="shared" si="2"/>
        <v>15250</v>
      </c>
    </row>
    <row r="64" spans="1:4">
      <c r="A64" s="1">
        <f t="shared" si="1"/>
        <v>620</v>
      </c>
      <c r="B64" s="1">
        <v>8975</v>
      </c>
      <c r="C64" s="2">
        <f t="shared" si="0"/>
        <v>14.475806451612904</v>
      </c>
      <c r="D64">
        <f t="shared" si="2"/>
        <v>15500</v>
      </c>
    </row>
    <row r="65" spans="1:4">
      <c r="A65" s="1">
        <f t="shared" si="1"/>
        <v>630</v>
      </c>
      <c r="B65" s="1">
        <v>11372</v>
      </c>
      <c r="C65" s="2">
        <f t="shared" si="0"/>
        <v>18.050793650793651</v>
      </c>
      <c r="D65">
        <f t="shared" si="2"/>
        <v>15750</v>
      </c>
    </row>
    <row r="66" spans="1:4">
      <c r="A66" s="1">
        <f t="shared" si="1"/>
        <v>640</v>
      </c>
      <c r="B66" s="1">
        <v>13846</v>
      </c>
      <c r="C66" s="2">
        <f t="shared" si="0"/>
        <v>21.634374999999999</v>
      </c>
      <c r="D66">
        <f t="shared" si="2"/>
        <v>16000</v>
      </c>
    </row>
    <row r="67" spans="1:4">
      <c r="A67" s="1">
        <f t="shared" si="1"/>
        <v>650</v>
      </c>
      <c r="B67" s="1">
        <v>8851</v>
      </c>
      <c r="C67" s="2">
        <f t="shared" si="0"/>
        <v>13.616923076923078</v>
      </c>
      <c r="D67">
        <f t="shared" si="2"/>
        <v>16250</v>
      </c>
    </row>
    <row r="68" spans="1:4">
      <c r="A68" s="1">
        <f t="shared" si="1"/>
        <v>660</v>
      </c>
      <c r="B68" s="1">
        <v>11214</v>
      </c>
      <c r="C68" s="2">
        <f t="shared" ref="C68:C131" si="3">B68/A68</f>
        <v>16.990909090909092</v>
      </c>
      <c r="D68">
        <f t="shared" si="2"/>
        <v>16500</v>
      </c>
    </row>
    <row r="69" spans="1:4">
      <c r="A69" s="1">
        <f t="shared" si="1"/>
        <v>670</v>
      </c>
      <c r="B69" s="1">
        <v>12571</v>
      </c>
      <c r="C69" s="2">
        <f t="shared" si="3"/>
        <v>18.762686567164177</v>
      </c>
      <c r="D69">
        <f t="shared" si="2"/>
        <v>16750</v>
      </c>
    </row>
    <row r="70" spans="1:4">
      <c r="A70" s="1">
        <f t="shared" ref="A70" si="4" xml:space="preserve"> A69+10</f>
        <v>680</v>
      </c>
      <c r="B70" s="1">
        <v>9274</v>
      </c>
      <c r="C70" s="2">
        <f t="shared" si="3"/>
        <v>13.638235294117647</v>
      </c>
      <c r="D70">
        <f t="shared" si="2"/>
        <v>17000</v>
      </c>
    </row>
    <row r="71" spans="1:4">
      <c r="A71" s="1">
        <f t="shared" si="1"/>
        <v>690</v>
      </c>
      <c r="B71" s="1">
        <v>16292</v>
      </c>
      <c r="C71" s="2">
        <f t="shared" si="3"/>
        <v>23.611594202898551</v>
      </c>
      <c r="D71">
        <f t="shared" ref="D71:D134" si="5">PRODUCT(A71,25)</f>
        <v>17250</v>
      </c>
    </row>
    <row r="72" spans="1:4">
      <c r="A72" s="1">
        <f t="shared" ref="A72:A135" si="6" xml:space="preserve"> A71+10</f>
        <v>700</v>
      </c>
      <c r="B72" s="1">
        <v>9185</v>
      </c>
      <c r="C72" s="2">
        <f t="shared" si="3"/>
        <v>13.121428571428572</v>
      </c>
      <c r="D72">
        <f t="shared" si="5"/>
        <v>17500</v>
      </c>
    </row>
    <row r="73" spans="1:4">
      <c r="A73" s="1">
        <f t="shared" si="6"/>
        <v>710</v>
      </c>
      <c r="B73" s="1">
        <v>7714</v>
      </c>
      <c r="C73" s="2">
        <f t="shared" si="3"/>
        <v>10.864788732394366</v>
      </c>
      <c r="D73">
        <f t="shared" si="5"/>
        <v>17750</v>
      </c>
    </row>
    <row r="74" spans="1:4">
      <c r="A74" s="1">
        <f t="shared" si="6"/>
        <v>720</v>
      </c>
      <c r="B74" s="1">
        <v>13861</v>
      </c>
      <c r="C74" s="2">
        <f t="shared" si="3"/>
        <v>19.25138888888889</v>
      </c>
      <c r="D74">
        <f t="shared" si="5"/>
        <v>18000</v>
      </c>
    </row>
    <row r="75" spans="1:4">
      <c r="A75" s="1">
        <f t="shared" si="6"/>
        <v>730</v>
      </c>
      <c r="B75" s="1">
        <v>8182</v>
      </c>
      <c r="C75" s="2">
        <f t="shared" si="3"/>
        <v>11.208219178082192</v>
      </c>
      <c r="D75">
        <f t="shared" si="5"/>
        <v>18250</v>
      </c>
    </row>
    <row r="76" spans="1:4">
      <c r="A76" s="1">
        <f t="shared" si="6"/>
        <v>740</v>
      </c>
      <c r="B76" s="1">
        <v>16207</v>
      </c>
      <c r="C76" s="2">
        <f t="shared" si="3"/>
        <v>21.901351351351352</v>
      </c>
      <c r="D76">
        <f t="shared" si="5"/>
        <v>18500</v>
      </c>
    </row>
    <row r="77" spans="1:4">
      <c r="A77" s="1">
        <f t="shared" si="6"/>
        <v>750</v>
      </c>
      <c r="B77" s="1">
        <v>5993</v>
      </c>
      <c r="C77" s="2">
        <f t="shared" si="3"/>
        <v>7.9906666666666668</v>
      </c>
      <c r="D77">
        <f t="shared" si="5"/>
        <v>18750</v>
      </c>
    </row>
    <row r="78" spans="1:4">
      <c r="A78" s="1">
        <f t="shared" si="6"/>
        <v>760</v>
      </c>
      <c r="B78" s="1">
        <v>10029</v>
      </c>
      <c r="C78" s="2">
        <f t="shared" si="3"/>
        <v>13.196052631578947</v>
      </c>
      <c r="D78">
        <f t="shared" si="5"/>
        <v>19000</v>
      </c>
    </row>
    <row r="79" spans="1:4">
      <c r="A79" s="1">
        <f t="shared" si="6"/>
        <v>770</v>
      </c>
      <c r="B79" s="1">
        <v>9640</v>
      </c>
      <c r="C79" s="2">
        <f t="shared" si="3"/>
        <v>12.519480519480519</v>
      </c>
      <c r="D79">
        <f t="shared" si="5"/>
        <v>19250</v>
      </c>
    </row>
    <row r="80" spans="1:4">
      <c r="A80" s="1">
        <f t="shared" si="6"/>
        <v>780</v>
      </c>
      <c r="B80" s="1">
        <v>6196</v>
      </c>
      <c r="C80" s="2">
        <f t="shared" si="3"/>
        <v>7.9435897435897438</v>
      </c>
      <c r="D80">
        <f t="shared" si="5"/>
        <v>19500</v>
      </c>
    </row>
    <row r="81" spans="1:4">
      <c r="A81" s="1">
        <f t="shared" si="6"/>
        <v>790</v>
      </c>
      <c r="B81" s="1">
        <v>9251</v>
      </c>
      <c r="C81" s="2">
        <f t="shared" si="3"/>
        <v>11.71012658227848</v>
      </c>
      <c r="D81">
        <f t="shared" si="5"/>
        <v>19750</v>
      </c>
    </row>
    <row r="82" spans="1:4">
      <c r="A82" s="1">
        <f t="shared" si="6"/>
        <v>800</v>
      </c>
      <c r="B82" s="1">
        <v>13212</v>
      </c>
      <c r="C82" s="2">
        <f t="shared" si="3"/>
        <v>16.515000000000001</v>
      </c>
      <c r="D82">
        <f t="shared" si="5"/>
        <v>20000</v>
      </c>
    </row>
    <row r="83" spans="1:4">
      <c r="A83" s="1">
        <f t="shared" si="6"/>
        <v>810</v>
      </c>
      <c r="B83" s="1">
        <v>16000</v>
      </c>
      <c r="C83" s="2">
        <f t="shared" si="3"/>
        <v>19.753086419753085</v>
      </c>
      <c r="D83">
        <f t="shared" si="5"/>
        <v>20250</v>
      </c>
    </row>
    <row r="84" spans="1:4">
      <c r="A84" s="1">
        <f t="shared" si="6"/>
        <v>820</v>
      </c>
      <c r="B84" s="1">
        <v>8082</v>
      </c>
      <c r="C84" s="2">
        <f t="shared" si="3"/>
        <v>9.8560975609756092</v>
      </c>
      <c r="D84">
        <f t="shared" si="5"/>
        <v>20500</v>
      </c>
    </row>
    <row r="85" spans="1:4">
      <c r="A85" s="1">
        <f t="shared" si="6"/>
        <v>830</v>
      </c>
      <c r="B85" s="1">
        <v>11765</v>
      </c>
      <c r="C85" s="2">
        <f t="shared" si="3"/>
        <v>14.174698795180722</v>
      </c>
      <c r="D85">
        <f t="shared" si="5"/>
        <v>20750</v>
      </c>
    </row>
    <row r="86" spans="1:4">
      <c r="A86" s="1">
        <f t="shared" si="6"/>
        <v>840</v>
      </c>
      <c r="B86" s="1">
        <v>12430</v>
      </c>
      <c r="C86" s="2">
        <f t="shared" si="3"/>
        <v>14.797619047619047</v>
      </c>
      <c r="D86">
        <f t="shared" si="5"/>
        <v>21000</v>
      </c>
    </row>
    <row r="87" spans="1:4">
      <c r="A87" s="1">
        <f t="shared" si="6"/>
        <v>850</v>
      </c>
      <c r="B87" s="1">
        <v>10109</v>
      </c>
      <c r="C87" s="2">
        <f t="shared" si="3"/>
        <v>11.892941176470588</v>
      </c>
      <c r="D87">
        <f t="shared" si="5"/>
        <v>21250</v>
      </c>
    </row>
    <row r="88" spans="1:4">
      <c r="A88" s="1">
        <f t="shared" si="6"/>
        <v>860</v>
      </c>
      <c r="B88" s="1">
        <v>10158</v>
      </c>
      <c r="C88" s="2">
        <f t="shared" si="3"/>
        <v>11.811627906976744</v>
      </c>
      <c r="D88">
        <f t="shared" si="5"/>
        <v>21500</v>
      </c>
    </row>
    <row r="89" spans="1:4">
      <c r="A89" s="1">
        <f t="shared" si="6"/>
        <v>870</v>
      </c>
      <c r="B89" s="1">
        <v>11641</v>
      </c>
      <c r="C89" s="2">
        <f t="shared" si="3"/>
        <v>13.380459770114943</v>
      </c>
      <c r="D89">
        <f t="shared" si="5"/>
        <v>21750</v>
      </c>
    </row>
    <row r="90" spans="1:4">
      <c r="A90" s="1">
        <f t="shared" si="6"/>
        <v>880</v>
      </c>
      <c r="B90" s="1">
        <v>9390</v>
      </c>
      <c r="C90" s="2">
        <f t="shared" si="3"/>
        <v>10.670454545454545</v>
      </c>
      <c r="D90">
        <f t="shared" si="5"/>
        <v>22000</v>
      </c>
    </row>
    <row r="91" spans="1:4">
      <c r="A91" s="1">
        <f t="shared" si="6"/>
        <v>890</v>
      </c>
      <c r="B91" s="1">
        <v>15667</v>
      </c>
      <c r="C91" s="2">
        <f t="shared" si="3"/>
        <v>17.603370786516855</v>
      </c>
      <c r="D91">
        <f t="shared" si="5"/>
        <v>22250</v>
      </c>
    </row>
    <row r="92" spans="1:4">
      <c r="A92" s="1">
        <f t="shared" si="6"/>
        <v>900</v>
      </c>
      <c r="B92" s="1">
        <v>17004</v>
      </c>
      <c r="C92" s="2">
        <f t="shared" si="3"/>
        <v>18.893333333333334</v>
      </c>
      <c r="D92">
        <f t="shared" si="5"/>
        <v>22500</v>
      </c>
    </row>
    <row r="93" spans="1:4">
      <c r="A93" s="1">
        <f t="shared" si="6"/>
        <v>910</v>
      </c>
      <c r="B93" s="1">
        <v>13748</v>
      </c>
      <c r="C93" s="2">
        <f t="shared" si="3"/>
        <v>15.107692307692307</v>
      </c>
      <c r="D93">
        <f t="shared" si="5"/>
        <v>22750</v>
      </c>
    </row>
    <row r="94" spans="1:4">
      <c r="A94" s="1">
        <f t="shared" si="6"/>
        <v>920</v>
      </c>
      <c r="B94" s="1">
        <v>11103</v>
      </c>
      <c r="C94" s="2">
        <f t="shared" si="3"/>
        <v>12.068478260869565</v>
      </c>
      <c r="D94">
        <f t="shared" si="5"/>
        <v>23000</v>
      </c>
    </row>
    <row r="95" spans="1:4">
      <c r="A95" s="1">
        <f t="shared" si="6"/>
        <v>930</v>
      </c>
      <c r="B95" s="1">
        <v>20111</v>
      </c>
      <c r="C95" s="2">
        <f t="shared" si="3"/>
        <v>21.624731182795699</v>
      </c>
      <c r="D95">
        <f t="shared" si="5"/>
        <v>23250</v>
      </c>
    </row>
    <row r="96" spans="1:4">
      <c r="A96" s="1">
        <f t="shared" si="6"/>
        <v>940</v>
      </c>
      <c r="B96" s="1">
        <v>17099</v>
      </c>
      <c r="C96" s="2">
        <f t="shared" si="3"/>
        <v>18.190425531914894</v>
      </c>
      <c r="D96">
        <f t="shared" si="5"/>
        <v>23500</v>
      </c>
    </row>
    <row r="97" spans="1:4">
      <c r="A97" s="1">
        <f t="shared" si="6"/>
        <v>950</v>
      </c>
      <c r="B97" s="1">
        <v>13333</v>
      </c>
      <c r="C97" s="2">
        <f t="shared" si="3"/>
        <v>14.034736842105263</v>
      </c>
      <c r="D97">
        <f t="shared" si="5"/>
        <v>23750</v>
      </c>
    </row>
    <row r="98" spans="1:4">
      <c r="A98" s="1">
        <f t="shared" si="6"/>
        <v>960</v>
      </c>
      <c r="B98" s="1">
        <v>12397</v>
      </c>
      <c r="C98" s="2">
        <f t="shared" si="3"/>
        <v>12.913541666666667</v>
      </c>
      <c r="D98">
        <f t="shared" si="5"/>
        <v>24000</v>
      </c>
    </row>
    <row r="99" spans="1:4">
      <c r="A99" s="1">
        <f t="shared" si="6"/>
        <v>970</v>
      </c>
      <c r="B99" s="1">
        <v>12266</v>
      </c>
      <c r="C99" s="2">
        <f t="shared" si="3"/>
        <v>12.645360824742268</v>
      </c>
      <c r="D99">
        <f t="shared" si="5"/>
        <v>24250</v>
      </c>
    </row>
    <row r="100" spans="1:4">
      <c r="A100" s="1">
        <f t="shared" si="6"/>
        <v>980</v>
      </c>
      <c r="B100" s="1">
        <v>18289</v>
      </c>
      <c r="C100" s="2">
        <f t="shared" si="3"/>
        <v>18.662244897959184</v>
      </c>
      <c r="D100">
        <f t="shared" si="5"/>
        <v>24500</v>
      </c>
    </row>
    <row r="101" spans="1:4">
      <c r="A101" s="1">
        <f t="shared" si="6"/>
        <v>990</v>
      </c>
      <c r="B101" s="1">
        <v>15514</v>
      </c>
      <c r="C101" s="2">
        <f t="shared" si="3"/>
        <v>15.670707070707071</v>
      </c>
      <c r="D101">
        <f t="shared" si="5"/>
        <v>24750</v>
      </c>
    </row>
    <row r="102" spans="1:4">
      <c r="A102" s="1">
        <f t="shared" si="6"/>
        <v>1000</v>
      </c>
      <c r="B102" s="1">
        <v>12391</v>
      </c>
      <c r="C102" s="2">
        <f t="shared" si="3"/>
        <v>12.391</v>
      </c>
      <c r="D102">
        <f t="shared" si="5"/>
        <v>25000</v>
      </c>
    </row>
    <row r="103" spans="1:4">
      <c r="A103" s="1">
        <f t="shared" si="6"/>
        <v>1010</v>
      </c>
      <c r="B103" s="1">
        <v>15732</v>
      </c>
      <c r="C103" s="2">
        <f t="shared" si="3"/>
        <v>15.576237623762376</v>
      </c>
      <c r="D103">
        <f t="shared" si="5"/>
        <v>25250</v>
      </c>
    </row>
    <row r="104" spans="1:4">
      <c r="A104" s="1">
        <f t="shared" si="6"/>
        <v>1020</v>
      </c>
      <c r="B104" s="1">
        <v>18284</v>
      </c>
      <c r="C104" s="2">
        <f t="shared" si="3"/>
        <v>17.925490196078432</v>
      </c>
      <c r="D104">
        <f t="shared" si="5"/>
        <v>25500</v>
      </c>
    </row>
    <row r="105" spans="1:4">
      <c r="A105" s="1">
        <f t="shared" si="6"/>
        <v>1030</v>
      </c>
      <c r="B105" s="1">
        <v>14463</v>
      </c>
      <c r="C105" s="2">
        <f t="shared" si="3"/>
        <v>14.041747572815535</v>
      </c>
      <c r="D105">
        <f t="shared" si="5"/>
        <v>25750</v>
      </c>
    </row>
    <row r="106" spans="1:4">
      <c r="A106" s="1">
        <f t="shared" si="6"/>
        <v>1040</v>
      </c>
      <c r="B106" s="1">
        <v>10963</v>
      </c>
      <c r="C106" s="2">
        <f t="shared" si="3"/>
        <v>10.541346153846154</v>
      </c>
      <c r="D106">
        <f t="shared" si="5"/>
        <v>26000</v>
      </c>
    </row>
    <row r="107" spans="1:4">
      <c r="A107" s="1">
        <f t="shared" si="6"/>
        <v>1050</v>
      </c>
      <c r="B107" s="1">
        <v>10911</v>
      </c>
      <c r="C107" s="2">
        <f t="shared" si="3"/>
        <v>10.391428571428571</v>
      </c>
      <c r="D107">
        <f t="shared" si="5"/>
        <v>26250</v>
      </c>
    </row>
    <row r="108" spans="1:4">
      <c r="A108" s="1">
        <f t="shared" si="6"/>
        <v>1060</v>
      </c>
      <c r="B108" s="1">
        <v>8768</v>
      </c>
      <c r="C108" s="2">
        <f t="shared" si="3"/>
        <v>8.2716981132075471</v>
      </c>
      <c r="D108">
        <f t="shared" si="5"/>
        <v>26500</v>
      </c>
    </row>
    <row r="109" spans="1:4">
      <c r="A109" s="1">
        <f t="shared" si="6"/>
        <v>1070</v>
      </c>
      <c r="B109" s="1">
        <v>12155</v>
      </c>
      <c r="C109" s="2">
        <f t="shared" si="3"/>
        <v>11.359813084112149</v>
      </c>
      <c r="D109">
        <f t="shared" si="5"/>
        <v>26750</v>
      </c>
    </row>
    <row r="110" spans="1:4">
      <c r="A110" s="1">
        <f t="shared" si="6"/>
        <v>1080</v>
      </c>
      <c r="B110" s="1">
        <v>10635</v>
      </c>
      <c r="C110" s="2">
        <f t="shared" si="3"/>
        <v>9.8472222222222214</v>
      </c>
      <c r="D110">
        <f t="shared" si="5"/>
        <v>27000</v>
      </c>
    </row>
    <row r="111" spans="1:4">
      <c r="A111" s="1">
        <f t="shared" si="6"/>
        <v>1090</v>
      </c>
      <c r="B111" s="1">
        <v>11630</v>
      </c>
      <c r="C111" s="2">
        <f t="shared" si="3"/>
        <v>10.669724770642201</v>
      </c>
      <c r="D111">
        <f t="shared" si="5"/>
        <v>27250</v>
      </c>
    </row>
    <row r="112" spans="1:4">
      <c r="A112" s="1">
        <f t="shared" si="6"/>
        <v>1100</v>
      </c>
      <c r="B112" s="1">
        <v>10665</v>
      </c>
      <c r="C112" s="2">
        <f t="shared" si="3"/>
        <v>9.6954545454545453</v>
      </c>
      <c r="D112">
        <f t="shared" si="5"/>
        <v>27500</v>
      </c>
    </row>
    <row r="113" spans="1:4">
      <c r="A113" s="1">
        <f t="shared" si="6"/>
        <v>1110</v>
      </c>
      <c r="B113" s="1">
        <v>22326</v>
      </c>
      <c r="C113" s="2">
        <f t="shared" si="3"/>
        <v>20.113513513513514</v>
      </c>
      <c r="D113">
        <f t="shared" si="5"/>
        <v>27750</v>
      </c>
    </row>
    <row r="114" spans="1:4">
      <c r="A114" s="1">
        <f t="shared" si="6"/>
        <v>1120</v>
      </c>
      <c r="B114" s="1">
        <v>10998</v>
      </c>
      <c r="C114" s="2">
        <f t="shared" si="3"/>
        <v>9.819642857142858</v>
      </c>
      <c r="D114">
        <f t="shared" si="5"/>
        <v>28000</v>
      </c>
    </row>
    <row r="115" spans="1:4">
      <c r="A115" s="1">
        <f t="shared" si="6"/>
        <v>1130</v>
      </c>
      <c r="B115" s="1">
        <v>25532</v>
      </c>
      <c r="C115" s="2">
        <f t="shared" si="3"/>
        <v>22.594690265486726</v>
      </c>
      <c r="D115">
        <f t="shared" si="5"/>
        <v>28250</v>
      </c>
    </row>
    <row r="116" spans="1:4">
      <c r="A116" s="1">
        <f t="shared" si="6"/>
        <v>1140</v>
      </c>
      <c r="B116" s="1">
        <v>20175</v>
      </c>
      <c r="C116" s="2">
        <f t="shared" si="3"/>
        <v>17.69736842105263</v>
      </c>
      <c r="D116">
        <f t="shared" si="5"/>
        <v>28500</v>
      </c>
    </row>
    <row r="117" spans="1:4">
      <c r="A117" s="1">
        <f t="shared" si="6"/>
        <v>1150</v>
      </c>
      <c r="B117" s="1">
        <v>22913</v>
      </c>
      <c r="C117" s="2">
        <f t="shared" si="3"/>
        <v>19.924347826086958</v>
      </c>
      <c r="D117">
        <f t="shared" si="5"/>
        <v>28750</v>
      </c>
    </row>
    <row r="118" spans="1:4">
      <c r="A118" s="1">
        <f t="shared" si="6"/>
        <v>1160</v>
      </c>
      <c r="B118" s="1">
        <v>12269</v>
      </c>
      <c r="C118" s="2">
        <f t="shared" si="3"/>
        <v>10.576724137931034</v>
      </c>
      <c r="D118">
        <f t="shared" si="5"/>
        <v>29000</v>
      </c>
    </row>
    <row r="119" spans="1:4">
      <c r="A119" s="1">
        <f t="shared" si="6"/>
        <v>1170</v>
      </c>
      <c r="B119" s="1">
        <v>19730</v>
      </c>
      <c r="C119" s="2">
        <f t="shared" si="3"/>
        <v>16.863247863247864</v>
      </c>
      <c r="D119">
        <f t="shared" si="5"/>
        <v>29250</v>
      </c>
    </row>
    <row r="120" spans="1:4">
      <c r="A120" s="1">
        <f t="shared" si="6"/>
        <v>1180</v>
      </c>
      <c r="B120" s="1">
        <v>23436</v>
      </c>
      <c r="C120" s="2">
        <f t="shared" si="3"/>
        <v>19.861016949152543</v>
      </c>
      <c r="D120">
        <f t="shared" si="5"/>
        <v>29500</v>
      </c>
    </row>
    <row r="121" spans="1:4">
      <c r="A121" s="1">
        <f t="shared" si="6"/>
        <v>1190</v>
      </c>
      <c r="B121" s="1">
        <v>11076</v>
      </c>
      <c r="C121" s="2">
        <f t="shared" si="3"/>
        <v>9.3075630252100847</v>
      </c>
      <c r="D121">
        <f t="shared" si="5"/>
        <v>29750</v>
      </c>
    </row>
    <row r="122" spans="1:4">
      <c r="A122" s="1">
        <f t="shared" si="6"/>
        <v>1200</v>
      </c>
      <c r="B122" s="1">
        <v>26369</v>
      </c>
      <c r="C122" s="2">
        <f t="shared" si="3"/>
        <v>21.974166666666665</v>
      </c>
      <c r="D122">
        <f t="shared" si="5"/>
        <v>30000</v>
      </c>
    </row>
    <row r="123" spans="1:4">
      <c r="A123" s="1">
        <f t="shared" si="6"/>
        <v>1210</v>
      </c>
      <c r="B123" s="1">
        <v>23961</v>
      </c>
      <c r="C123" s="2">
        <f t="shared" si="3"/>
        <v>19.802479338842975</v>
      </c>
      <c r="D123">
        <f t="shared" si="5"/>
        <v>30250</v>
      </c>
    </row>
    <row r="124" spans="1:4">
      <c r="A124" s="1">
        <f t="shared" si="6"/>
        <v>1220</v>
      </c>
      <c r="B124" s="1">
        <v>12079</v>
      </c>
      <c r="C124" s="2">
        <f t="shared" si="3"/>
        <v>9.9008196721311474</v>
      </c>
      <c r="D124">
        <f t="shared" si="5"/>
        <v>30500</v>
      </c>
    </row>
    <row r="125" spans="1:4">
      <c r="A125" s="1">
        <f t="shared" si="6"/>
        <v>1230</v>
      </c>
      <c r="B125" s="1">
        <v>11673</v>
      </c>
      <c r="C125" s="2">
        <f t="shared" si="3"/>
        <v>9.4902439024390244</v>
      </c>
      <c r="D125">
        <f t="shared" si="5"/>
        <v>30750</v>
      </c>
    </row>
    <row r="126" spans="1:4">
      <c r="A126" s="1">
        <f t="shared" si="6"/>
        <v>1240</v>
      </c>
      <c r="B126" s="1">
        <v>23236</v>
      </c>
      <c r="C126" s="2">
        <f t="shared" si="3"/>
        <v>18.738709677419354</v>
      </c>
      <c r="D126">
        <f t="shared" si="5"/>
        <v>31000</v>
      </c>
    </row>
    <row r="127" spans="1:4">
      <c r="A127" s="1">
        <f t="shared" si="6"/>
        <v>1250</v>
      </c>
      <c r="B127" s="1">
        <v>9260</v>
      </c>
      <c r="C127" s="2">
        <f t="shared" si="3"/>
        <v>7.4080000000000004</v>
      </c>
      <c r="D127">
        <f t="shared" si="5"/>
        <v>31250</v>
      </c>
    </row>
    <row r="128" spans="1:4">
      <c r="A128" s="1">
        <f t="shared" si="6"/>
        <v>1260</v>
      </c>
      <c r="B128" s="1">
        <v>16728</v>
      </c>
      <c r="C128" s="2">
        <f t="shared" si="3"/>
        <v>13.276190476190477</v>
      </c>
      <c r="D128">
        <f t="shared" si="5"/>
        <v>31500</v>
      </c>
    </row>
    <row r="129" spans="1:4">
      <c r="A129" s="1">
        <f t="shared" si="6"/>
        <v>1270</v>
      </c>
      <c r="B129" s="1">
        <v>20107</v>
      </c>
      <c r="C129" s="2">
        <f t="shared" si="3"/>
        <v>15.832283464566929</v>
      </c>
      <c r="D129">
        <f t="shared" si="5"/>
        <v>31750</v>
      </c>
    </row>
    <row r="130" spans="1:4">
      <c r="A130" s="1">
        <f t="shared" si="6"/>
        <v>1280</v>
      </c>
      <c r="B130" s="1">
        <v>27490</v>
      </c>
      <c r="C130" s="2">
        <f t="shared" si="3"/>
        <v>21.4765625</v>
      </c>
      <c r="D130">
        <f t="shared" si="5"/>
        <v>32000</v>
      </c>
    </row>
    <row r="131" spans="1:4">
      <c r="A131" s="1">
        <f t="shared" si="6"/>
        <v>1290</v>
      </c>
      <c r="B131" s="1">
        <v>23753</v>
      </c>
      <c r="C131" s="2">
        <f t="shared" si="3"/>
        <v>18.413178294573644</v>
      </c>
      <c r="D131">
        <f t="shared" si="5"/>
        <v>32250</v>
      </c>
    </row>
    <row r="132" spans="1:4">
      <c r="A132" s="1">
        <f t="shared" si="6"/>
        <v>1300</v>
      </c>
      <c r="B132" s="1">
        <v>25349</v>
      </c>
      <c r="C132" s="2">
        <f t="shared" ref="C132:C195" si="7">B132/A132</f>
        <v>19.49923076923077</v>
      </c>
      <c r="D132">
        <f t="shared" si="5"/>
        <v>32500</v>
      </c>
    </row>
    <row r="133" spans="1:4">
      <c r="A133" s="1">
        <f t="shared" si="6"/>
        <v>1310</v>
      </c>
      <c r="B133" s="1">
        <v>18058</v>
      </c>
      <c r="C133" s="2">
        <f t="shared" si="7"/>
        <v>13.784732824427481</v>
      </c>
      <c r="D133">
        <f t="shared" si="5"/>
        <v>32750</v>
      </c>
    </row>
    <row r="134" spans="1:4">
      <c r="A134" s="1">
        <f t="shared" si="6"/>
        <v>1320</v>
      </c>
      <c r="B134" s="1">
        <v>19766</v>
      </c>
      <c r="C134" s="2">
        <f t="shared" si="7"/>
        <v>14.974242424242425</v>
      </c>
      <c r="D134">
        <f t="shared" si="5"/>
        <v>33000</v>
      </c>
    </row>
    <row r="135" spans="1:4">
      <c r="A135" s="1">
        <f t="shared" si="6"/>
        <v>1330</v>
      </c>
      <c r="B135" s="1">
        <v>23656</v>
      </c>
      <c r="C135" s="2">
        <f t="shared" si="7"/>
        <v>17.786466165413533</v>
      </c>
      <c r="D135">
        <f t="shared" ref="D135:D198" si="8">PRODUCT(A135,25)</f>
        <v>33250</v>
      </c>
    </row>
    <row r="136" spans="1:4">
      <c r="A136" s="1">
        <f t="shared" ref="A136:A199" si="9" xml:space="preserve"> A135+10</f>
        <v>1340</v>
      </c>
      <c r="B136" s="1">
        <v>23577</v>
      </c>
      <c r="C136" s="2">
        <f t="shared" si="7"/>
        <v>17.594776119402987</v>
      </c>
      <c r="D136">
        <f t="shared" si="8"/>
        <v>33500</v>
      </c>
    </row>
    <row r="137" spans="1:4">
      <c r="A137" s="1">
        <f t="shared" si="9"/>
        <v>1350</v>
      </c>
      <c r="B137" s="1">
        <v>17176</v>
      </c>
      <c r="C137" s="2">
        <f t="shared" si="7"/>
        <v>12.722962962962963</v>
      </c>
      <c r="D137">
        <f t="shared" si="8"/>
        <v>33750</v>
      </c>
    </row>
    <row r="138" spans="1:4">
      <c r="A138" s="1">
        <f t="shared" si="9"/>
        <v>1360</v>
      </c>
      <c r="B138" s="1">
        <v>21720</v>
      </c>
      <c r="C138" s="2">
        <f t="shared" si="7"/>
        <v>15.970588235294118</v>
      </c>
      <c r="D138">
        <f t="shared" si="8"/>
        <v>34000</v>
      </c>
    </row>
    <row r="139" spans="1:4">
      <c r="A139" s="1">
        <f t="shared" si="9"/>
        <v>1370</v>
      </c>
      <c r="B139" s="1">
        <v>24853</v>
      </c>
      <c r="C139" s="2">
        <f t="shared" si="7"/>
        <v>18.14087591240876</v>
      </c>
      <c r="D139">
        <f t="shared" si="8"/>
        <v>34250</v>
      </c>
    </row>
    <row r="140" spans="1:4">
      <c r="A140" s="1">
        <f t="shared" si="9"/>
        <v>1380</v>
      </c>
      <c r="B140" s="1">
        <v>19461</v>
      </c>
      <c r="C140" s="2">
        <f t="shared" si="7"/>
        <v>14.102173913043478</v>
      </c>
      <c r="D140">
        <f t="shared" si="8"/>
        <v>34500</v>
      </c>
    </row>
    <row r="141" spans="1:4">
      <c r="A141" s="1">
        <f t="shared" si="9"/>
        <v>1390</v>
      </c>
      <c r="B141" s="1">
        <v>25012</v>
      </c>
      <c r="C141" s="2">
        <f t="shared" si="7"/>
        <v>17.994244604316545</v>
      </c>
      <c r="D141">
        <f t="shared" si="8"/>
        <v>34750</v>
      </c>
    </row>
    <row r="142" spans="1:4">
      <c r="A142" s="1">
        <f t="shared" si="9"/>
        <v>1400</v>
      </c>
      <c r="B142" s="1">
        <v>19157</v>
      </c>
      <c r="C142" s="2">
        <f t="shared" si="7"/>
        <v>13.683571428571428</v>
      </c>
      <c r="D142">
        <f t="shared" si="8"/>
        <v>35000</v>
      </c>
    </row>
    <row r="143" spans="1:4">
      <c r="A143" s="1">
        <f t="shared" si="9"/>
        <v>1410</v>
      </c>
      <c r="B143" s="1">
        <v>15700</v>
      </c>
      <c r="C143" s="2">
        <f t="shared" si="7"/>
        <v>11.134751773049645</v>
      </c>
      <c r="D143">
        <f t="shared" si="8"/>
        <v>35250</v>
      </c>
    </row>
    <row r="144" spans="1:4">
      <c r="A144" s="1">
        <f t="shared" si="9"/>
        <v>1420</v>
      </c>
      <c r="B144" s="1">
        <v>21528</v>
      </c>
      <c r="C144" s="2">
        <f t="shared" si="7"/>
        <v>15.16056338028169</v>
      </c>
      <c r="D144">
        <f t="shared" si="8"/>
        <v>35500</v>
      </c>
    </row>
    <row r="145" spans="1:4">
      <c r="A145" s="1">
        <f t="shared" si="9"/>
        <v>1430</v>
      </c>
      <c r="B145" s="1">
        <v>19626</v>
      </c>
      <c r="C145" s="2">
        <f t="shared" si="7"/>
        <v>13.724475524475524</v>
      </c>
      <c r="D145">
        <f t="shared" si="8"/>
        <v>35750</v>
      </c>
    </row>
    <row r="146" spans="1:4">
      <c r="A146" s="1">
        <f t="shared" si="9"/>
        <v>1440</v>
      </c>
      <c r="B146" s="1">
        <v>16128</v>
      </c>
      <c r="C146" s="2">
        <f t="shared" si="7"/>
        <v>11.2</v>
      </c>
      <c r="D146">
        <f t="shared" si="8"/>
        <v>36000</v>
      </c>
    </row>
    <row r="147" spans="1:4">
      <c r="A147" s="1">
        <f t="shared" si="9"/>
        <v>1450</v>
      </c>
      <c r="B147" s="1">
        <v>12213</v>
      </c>
      <c r="C147" s="2">
        <f t="shared" si="7"/>
        <v>8.4227586206896543</v>
      </c>
      <c r="D147">
        <f t="shared" si="8"/>
        <v>36250</v>
      </c>
    </row>
    <row r="148" spans="1:4">
      <c r="A148" s="1">
        <f t="shared" si="9"/>
        <v>1460</v>
      </c>
      <c r="B148" s="1">
        <v>28834</v>
      </c>
      <c r="C148" s="2">
        <f t="shared" si="7"/>
        <v>19.74931506849315</v>
      </c>
      <c r="D148">
        <f t="shared" si="8"/>
        <v>36500</v>
      </c>
    </row>
    <row r="149" spans="1:4">
      <c r="A149" s="1">
        <f t="shared" si="9"/>
        <v>1470</v>
      </c>
      <c r="B149" s="1">
        <v>20493</v>
      </c>
      <c r="C149" s="2">
        <f t="shared" si="7"/>
        <v>13.940816326530612</v>
      </c>
      <c r="D149">
        <f t="shared" si="8"/>
        <v>36750</v>
      </c>
    </row>
    <row r="150" spans="1:4">
      <c r="A150" s="1">
        <f t="shared" si="9"/>
        <v>1480</v>
      </c>
      <c r="B150" s="1">
        <v>26903</v>
      </c>
      <c r="C150" s="2">
        <f t="shared" si="7"/>
        <v>18.177702702702703</v>
      </c>
      <c r="D150">
        <f t="shared" si="8"/>
        <v>37000</v>
      </c>
    </row>
    <row r="151" spans="1:4">
      <c r="A151" s="1">
        <f t="shared" si="9"/>
        <v>1490</v>
      </c>
      <c r="B151" s="1">
        <v>28537</v>
      </c>
      <c r="C151" s="2">
        <f t="shared" si="7"/>
        <v>19.152348993288591</v>
      </c>
      <c r="D151">
        <f t="shared" si="8"/>
        <v>37250</v>
      </c>
    </row>
    <row r="152" spans="1:4">
      <c r="A152" s="1">
        <f t="shared" si="9"/>
        <v>1500</v>
      </c>
      <c r="B152" s="1">
        <v>14787</v>
      </c>
      <c r="C152" s="2">
        <f t="shared" si="7"/>
        <v>9.8580000000000005</v>
      </c>
      <c r="D152">
        <f t="shared" si="8"/>
        <v>37500</v>
      </c>
    </row>
    <row r="153" spans="1:4">
      <c r="A153" s="1">
        <f t="shared" si="9"/>
        <v>1510</v>
      </c>
      <c r="B153" s="1">
        <v>10795</v>
      </c>
      <c r="C153" s="2">
        <f t="shared" si="7"/>
        <v>7.1490066225165565</v>
      </c>
      <c r="D153">
        <f t="shared" si="8"/>
        <v>37750</v>
      </c>
    </row>
    <row r="154" spans="1:4">
      <c r="A154" s="1">
        <f t="shared" si="9"/>
        <v>1520</v>
      </c>
      <c r="B154" s="1">
        <v>27695</v>
      </c>
      <c r="C154" s="2">
        <f t="shared" si="7"/>
        <v>18.220394736842106</v>
      </c>
      <c r="D154">
        <f t="shared" si="8"/>
        <v>38000</v>
      </c>
    </row>
    <row r="155" spans="1:4">
      <c r="A155" s="1">
        <f t="shared" si="9"/>
        <v>1530</v>
      </c>
      <c r="B155" s="1">
        <v>33184</v>
      </c>
      <c r="C155" s="2">
        <f t="shared" si="7"/>
        <v>21.68888888888889</v>
      </c>
      <c r="D155">
        <f t="shared" si="8"/>
        <v>38250</v>
      </c>
    </row>
    <row r="156" spans="1:4">
      <c r="A156" s="1">
        <f t="shared" si="9"/>
        <v>1540</v>
      </c>
      <c r="B156" s="1">
        <v>11330</v>
      </c>
      <c r="C156" s="2">
        <f t="shared" si="7"/>
        <v>7.3571428571428568</v>
      </c>
      <c r="D156">
        <f t="shared" si="8"/>
        <v>38500</v>
      </c>
    </row>
    <row r="157" spans="1:4">
      <c r="A157" s="1">
        <f t="shared" si="9"/>
        <v>1550</v>
      </c>
      <c r="B157" s="1">
        <v>24307</v>
      </c>
      <c r="C157" s="2">
        <f t="shared" si="7"/>
        <v>15.681935483870967</v>
      </c>
      <c r="D157">
        <f t="shared" si="8"/>
        <v>38750</v>
      </c>
    </row>
    <row r="158" spans="1:4">
      <c r="A158" s="1">
        <f t="shared" si="9"/>
        <v>1560</v>
      </c>
      <c r="B158" s="1">
        <v>24743</v>
      </c>
      <c r="C158" s="2">
        <f t="shared" si="7"/>
        <v>15.860897435897435</v>
      </c>
      <c r="D158">
        <f t="shared" si="8"/>
        <v>39000</v>
      </c>
    </row>
    <row r="159" spans="1:4">
      <c r="A159" s="1">
        <f t="shared" si="9"/>
        <v>1570</v>
      </c>
      <c r="B159" s="1">
        <v>17796</v>
      </c>
      <c r="C159" s="2">
        <f t="shared" si="7"/>
        <v>11.335031847133758</v>
      </c>
      <c r="D159">
        <f t="shared" si="8"/>
        <v>39250</v>
      </c>
    </row>
    <row r="160" spans="1:4">
      <c r="A160" s="1">
        <f t="shared" si="9"/>
        <v>1580</v>
      </c>
      <c r="B160" s="1">
        <v>21076</v>
      </c>
      <c r="C160" s="2">
        <f t="shared" si="7"/>
        <v>13.339240506329114</v>
      </c>
      <c r="D160">
        <f t="shared" si="8"/>
        <v>39500</v>
      </c>
    </row>
    <row r="161" spans="1:4">
      <c r="A161" s="1">
        <f t="shared" si="9"/>
        <v>1590</v>
      </c>
      <c r="B161" s="1">
        <v>33932</v>
      </c>
      <c r="C161" s="2">
        <f t="shared" si="7"/>
        <v>21.340880503144653</v>
      </c>
      <c r="D161">
        <f t="shared" si="8"/>
        <v>39750</v>
      </c>
    </row>
    <row r="162" spans="1:4">
      <c r="A162" s="1">
        <f t="shared" si="9"/>
        <v>1600</v>
      </c>
      <c r="B162" s="1">
        <v>31726</v>
      </c>
      <c r="C162" s="2">
        <f t="shared" si="7"/>
        <v>19.828749999999999</v>
      </c>
      <c r="D162">
        <f t="shared" si="8"/>
        <v>40000</v>
      </c>
    </row>
    <row r="163" spans="1:4">
      <c r="A163" s="1">
        <f t="shared" si="9"/>
        <v>1610</v>
      </c>
      <c r="B163" s="1">
        <v>12530</v>
      </c>
      <c r="C163" s="2">
        <f t="shared" si="7"/>
        <v>7.7826086956521738</v>
      </c>
      <c r="D163">
        <f t="shared" si="8"/>
        <v>40250</v>
      </c>
    </row>
    <row r="164" spans="1:4">
      <c r="A164" s="1">
        <f t="shared" si="9"/>
        <v>1620</v>
      </c>
      <c r="B164" s="1">
        <v>28802</v>
      </c>
      <c r="C164" s="2">
        <f t="shared" si="7"/>
        <v>17.779012345679014</v>
      </c>
      <c r="D164">
        <f t="shared" si="8"/>
        <v>40500</v>
      </c>
    </row>
    <row r="165" spans="1:4">
      <c r="A165" s="1">
        <f t="shared" si="9"/>
        <v>1630</v>
      </c>
      <c r="B165" s="1">
        <v>15169</v>
      </c>
      <c r="C165" s="2">
        <f t="shared" si="7"/>
        <v>9.3061349693251536</v>
      </c>
      <c r="D165">
        <f t="shared" si="8"/>
        <v>40750</v>
      </c>
    </row>
    <row r="166" spans="1:4">
      <c r="A166" s="1">
        <f t="shared" si="9"/>
        <v>1640</v>
      </c>
      <c r="B166" s="1">
        <v>23587</v>
      </c>
      <c r="C166" s="2">
        <f t="shared" si="7"/>
        <v>14.382317073170732</v>
      </c>
      <c r="D166">
        <f t="shared" si="8"/>
        <v>41000</v>
      </c>
    </row>
    <row r="167" spans="1:4">
      <c r="A167" s="1">
        <f t="shared" si="9"/>
        <v>1650</v>
      </c>
      <c r="B167" s="1">
        <v>13189</v>
      </c>
      <c r="C167" s="2">
        <f t="shared" si="7"/>
        <v>7.9933333333333332</v>
      </c>
      <c r="D167">
        <f t="shared" si="8"/>
        <v>41250</v>
      </c>
    </row>
    <row r="168" spans="1:4">
      <c r="A168" s="1">
        <f t="shared" si="9"/>
        <v>1660</v>
      </c>
      <c r="B168" s="1">
        <v>28764</v>
      </c>
      <c r="C168" s="2">
        <f t="shared" si="7"/>
        <v>17.327710843373495</v>
      </c>
      <c r="D168">
        <f t="shared" si="8"/>
        <v>41500</v>
      </c>
    </row>
    <row r="169" spans="1:4">
      <c r="A169" s="1">
        <f t="shared" si="9"/>
        <v>1670</v>
      </c>
      <c r="B169" s="1">
        <v>21171</v>
      </c>
      <c r="C169" s="2">
        <f t="shared" si="7"/>
        <v>12.677245508982036</v>
      </c>
      <c r="D169">
        <f t="shared" si="8"/>
        <v>41750</v>
      </c>
    </row>
    <row r="170" spans="1:4">
      <c r="A170" s="1">
        <f t="shared" si="9"/>
        <v>1680</v>
      </c>
      <c r="B170" s="1">
        <v>27600</v>
      </c>
      <c r="C170" s="2">
        <f t="shared" si="7"/>
        <v>16.428571428571427</v>
      </c>
      <c r="D170">
        <f t="shared" si="8"/>
        <v>42000</v>
      </c>
    </row>
    <row r="171" spans="1:4">
      <c r="A171" s="1">
        <f t="shared" si="9"/>
        <v>1690</v>
      </c>
      <c r="B171" s="1">
        <v>20129</v>
      </c>
      <c r="C171" s="2">
        <f t="shared" si="7"/>
        <v>11.910650887573965</v>
      </c>
      <c r="D171">
        <f t="shared" si="8"/>
        <v>42250</v>
      </c>
    </row>
    <row r="172" spans="1:4">
      <c r="A172" s="1">
        <f t="shared" si="9"/>
        <v>1700</v>
      </c>
      <c r="B172" s="1">
        <v>25927</v>
      </c>
      <c r="C172" s="2">
        <f t="shared" si="7"/>
        <v>15.251176470588236</v>
      </c>
      <c r="D172">
        <f t="shared" si="8"/>
        <v>42500</v>
      </c>
    </row>
    <row r="173" spans="1:4">
      <c r="A173" s="1">
        <f t="shared" si="9"/>
        <v>1710</v>
      </c>
      <c r="B173" s="1">
        <v>25077</v>
      </c>
      <c r="C173" s="2">
        <f t="shared" si="7"/>
        <v>14.664912280701754</v>
      </c>
      <c r="D173">
        <f t="shared" si="8"/>
        <v>42750</v>
      </c>
    </row>
    <row r="174" spans="1:4">
      <c r="A174" s="1">
        <f t="shared" si="9"/>
        <v>1720</v>
      </c>
      <c r="B174" s="1">
        <v>21551</v>
      </c>
      <c r="C174" s="2">
        <f t="shared" si="7"/>
        <v>12.529651162790698</v>
      </c>
      <c r="D174">
        <f t="shared" si="8"/>
        <v>43000</v>
      </c>
    </row>
    <row r="175" spans="1:4">
      <c r="A175" s="1">
        <f t="shared" si="9"/>
        <v>1730</v>
      </c>
      <c r="B175" s="1">
        <v>27176</v>
      </c>
      <c r="C175" s="2">
        <f t="shared" si="7"/>
        <v>15.708670520231214</v>
      </c>
      <c r="D175">
        <f t="shared" si="8"/>
        <v>43250</v>
      </c>
    </row>
    <row r="176" spans="1:4">
      <c r="A176" s="1">
        <f t="shared" si="9"/>
        <v>1740</v>
      </c>
      <c r="B176" s="1">
        <v>36743</v>
      </c>
      <c r="C176" s="2">
        <f t="shared" si="7"/>
        <v>21.116666666666667</v>
      </c>
      <c r="D176">
        <f t="shared" si="8"/>
        <v>43500</v>
      </c>
    </row>
    <row r="177" spans="1:4">
      <c r="A177" s="1">
        <f t="shared" si="9"/>
        <v>1750</v>
      </c>
      <c r="B177" s="1">
        <v>18391</v>
      </c>
      <c r="C177" s="2">
        <f t="shared" si="7"/>
        <v>10.509142857142857</v>
      </c>
      <c r="D177">
        <f t="shared" si="8"/>
        <v>43750</v>
      </c>
    </row>
    <row r="178" spans="1:4">
      <c r="A178" s="1">
        <f t="shared" si="9"/>
        <v>1760</v>
      </c>
      <c r="B178" s="1">
        <v>37780</v>
      </c>
      <c r="C178" s="2">
        <f t="shared" si="7"/>
        <v>21.46590909090909</v>
      </c>
      <c r="D178">
        <f t="shared" si="8"/>
        <v>44000</v>
      </c>
    </row>
    <row r="179" spans="1:4">
      <c r="A179" s="1">
        <f t="shared" si="9"/>
        <v>1770</v>
      </c>
      <c r="B179" s="1">
        <v>23966</v>
      </c>
      <c r="C179" s="2">
        <f t="shared" si="7"/>
        <v>13.540112994350283</v>
      </c>
      <c r="D179">
        <f t="shared" si="8"/>
        <v>44250</v>
      </c>
    </row>
    <row r="180" spans="1:4">
      <c r="A180" s="1">
        <f t="shared" si="9"/>
        <v>1780</v>
      </c>
      <c r="B180" s="1">
        <v>13683</v>
      </c>
      <c r="C180" s="2">
        <f t="shared" si="7"/>
        <v>7.6870786516853933</v>
      </c>
      <c r="D180">
        <f t="shared" si="8"/>
        <v>44500</v>
      </c>
    </row>
    <row r="181" spans="1:4">
      <c r="A181" s="1">
        <f t="shared" si="9"/>
        <v>1790</v>
      </c>
      <c r="B181" s="1">
        <v>36359</v>
      </c>
      <c r="C181" s="2">
        <f t="shared" si="7"/>
        <v>20.312290502793296</v>
      </c>
      <c r="D181">
        <f t="shared" si="8"/>
        <v>44750</v>
      </c>
    </row>
    <row r="182" spans="1:4">
      <c r="A182" s="1">
        <f t="shared" si="9"/>
        <v>1800</v>
      </c>
      <c r="B182" s="1">
        <v>15605</v>
      </c>
      <c r="C182" s="2">
        <f t="shared" si="7"/>
        <v>8.6694444444444443</v>
      </c>
      <c r="D182">
        <f t="shared" si="8"/>
        <v>45000</v>
      </c>
    </row>
    <row r="183" spans="1:4">
      <c r="A183" s="1">
        <f t="shared" si="9"/>
        <v>1810</v>
      </c>
      <c r="B183" s="1">
        <v>23306</v>
      </c>
      <c r="C183" s="2">
        <f t="shared" si="7"/>
        <v>12.876243093922652</v>
      </c>
      <c r="D183">
        <f t="shared" si="8"/>
        <v>45250</v>
      </c>
    </row>
    <row r="184" spans="1:4">
      <c r="A184" s="1">
        <f t="shared" si="9"/>
        <v>1820</v>
      </c>
      <c r="B184" s="1">
        <v>19966</v>
      </c>
      <c r="C184" s="2">
        <f t="shared" si="7"/>
        <v>10.97032967032967</v>
      </c>
      <c r="D184">
        <f t="shared" si="8"/>
        <v>45500</v>
      </c>
    </row>
    <row r="185" spans="1:4">
      <c r="A185" s="1">
        <f t="shared" si="9"/>
        <v>1830</v>
      </c>
      <c r="B185" s="1">
        <v>21908</v>
      </c>
      <c r="C185" s="2">
        <f t="shared" si="7"/>
        <v>11.971584699453551</v>
      </c>
      <c r="D185">
        <f t="shared" si="8"/>
        <v>45750</v>
      </c>
    </row>
    <row r="186" spans="1:4">
      <c r="A186" s="1">
        <f t="shared" si="9"/>
        <v>1840</v>
      </c>
      <c r="B186" s="1">
        <v>15324</v>
      </c>
      <c r="C186" s="2">
        <f t="shared" si="7"/>
        <v>8.3282608695652183</v>
      </c>
      <c r="D186">
        <f t="shared" si="8"/>
        <v>46000</v>
      </c>
    </row>
    <row r="187" spans="1:4">
      <c r="A187" s="1">
        <f t="shared" si="9"/>
        <v>1850</v>
      </c>
      <c r="B187" s="1">
        <v>25824</v>
      </c>
      <c r="C187" s="2">
        <f t="shared" si="7"/>
        <v>13.958918918918918</v>
      </c>
      <c r="D187">
        <f t="shared" si="8"/>
        <v>46250</v>
      </c>
    </row>
    <row r="188" spans="1:4">
      <c r="A188" s="1">
        <f t="shared" si="9"/>
        <v>1860</v>
      </c>
      <c r="B188" s="1">
        <v>18865</v>
      </c>
      <c r="C188" s="2">
        <f t="shared" si="7"/>
        <v>10.14247311827957</v>
      </c>
      <c r="D188">
        <f t="shared" si="8"/>
        <v>46500</v>
      </c>
    </row>
    <row r="189" spans="1:4">
      <c r="A189" s="1">
        <f t="shared" si="9"/>
        <v>1870</v>
      </c>
      <c r="B189" s="1">
        <v>14843</v>
      </c>
      <c r="C189" s="2">
        <f t="shared" si="7"/>
        <v>7.937433155080214</v>
      </c>
      <c r="D189">
        <f t="shared" si="8"/>
        <v>46750</v>
      </c>
    </row>
    <row r="190" spans="1:4">
      <c r="A190" s="1">
        <f t="shared" si="9"/>
        <v>1880</v>
      </c>
      <c r="B190" s="1">
        <v>38595</v>
      </c>
      <c r="C190" s="2">
        <f t="shared" si="7"/>
        <v>20.529255319148938</v>
      </c>
      <c r="D190">
        <f t="shared" si="8"/>
        <v>47000</v>
      </c>
    </row>
    <row r="191" spans="1:4">
      <c r="A191" s="1">
        <f t="shared" si="9"/>
        <v>1890</v>
      </c>
      <c r="B191" s="1">
        <v>14375</v>
      </c>
      <c r="C191" s="2">
        <f t="shared" si="7"/>
        <v>7.605820105820106</v>
      </c>
      <c r="D191">
        <f t="shared" si="8"/>
        <v>47250</v>
      </c>
    </row>
    <row r="192" spans="1:4">
      <c r="A192" s="1">
        <f t="shared" si="9"/>
        <v>1900</v>
      </c>
      <c r="B192" s="1">
        <v>37187</v>
      </c>
      <c r="C192" s="2">
        <f t="shared" si="7"/>
        <v>19.572105263157894</v>
      </c>
      <c r="D192">
        <f t="shared" si="8"/>
        <v>47500</v>
      </c>
    </row>
    <row r="193" spans="1:4">
      <c r="A193" s="1">
        <f t="shared" si="9"/>
        <v>1910</v>
      </c>
      <c r="B193" s="1">
        <v>37597</v>
      </c>
      <c r="C193" s="2">
        <f t="shared" si="7"/>
        <v>19.684293193717277</v>
      </c>
      <c r="D193">
        <f t="shared" si="8"/>
        <v>47750</v>
      </c>
    </row>
    <row r="194" spans="1:4">
      <c r="A194" s="1">
        <f t="shared" si="9"/>
        <v>1920</v>
      </c>
      <c r="B194" s="1">
        <v>37710</v>
      </c>
      <c r="C194" s="2">
        <f t="shared" si="7"/>
        <v>19.640625</v>
      </c>
      <c r="D194">
        <f t="shared" si="8"/>
        <v>48000</v>
      </c>
    </row>
    <row r="195" spans="1:4">
      <c r="A195" s="1">
        <f t="shared" si="9"/>
        <v>1930</v>
      </c>
      <c r="B195" s="1">
        <v>36775</v>
      </c>
      <c r="C195" s="2">
        <f t="shared" si="7"/>
        <v>19.054404145077719</v>
      </c>
      <c r="D195">
        <f t="shared" si="8"/>
        <v>48250</v>
      </c>
    </row>
    <row r="196" spans="1:4">
      <c r="A196" s="1">
        <f t="shared" si="9"/>
        <v>1940</v>
      </c>
      <c r="B196" s="1">
        <v>14311</v>
      </c>
      <c r="C196" s="2">
        <f t="shared" ref="C196:C201" si="10">B196/A196</f>
        <v>7.3768041237113406</v>
      </c>
      <c r="D196">
        <f t="shared" si="8"/>
        <v>48500</v>
      </c>
    </row>
    <row r="197" spans="1:4">
      <c r="A197" s="1">
        <f t="shared" si="9"/>
        <v>1950</v>
      </c>
      <c r="B197" s="1">
        <v>32817</v>
      </c>
      <c r="C197" s="2">
        <f t="shared" si="10"/>
        <v>16.829230769230769</v>
      </c>
      <c r="D197">
        <f t="shared" si="8"/>
        <v>48750</v>
      </c>
    </row>
    <row r="198" spans="1:4">
      <c r="A198" s="1">
        <f t="shared" si="9"/>
        <v>1960</v>
      </c>
      <c r="B198" s="1">
        <v>30819</v>
      </c>
      <c r="C198" s="2">
        <f t="shared" si="10"/>
        <v>15.723979591836734</v>
      </c>
      <c r="D198">
        <f t="shared" si="8"/>
        <v>49000</v>
      </c>
    </row>
    <row r="199" spans="1:4">
      <c r="A199" s="1">
        <f t="shared" si="9"/>
        <v>1970</v>
      </c>
      <c r="B199" s="1">
        <v>14895</v>
      </c>
      <c r="C199" s="2">
        <f t="shared" si="10"/>
        <v>7.5609137055837561</v>
      </c>
      <c r="D199">
        <f t="shared" ref="D199:D201" si="11">PRODUCT(A199,25)</f>
        <v>49250</v>
      </c>
    </row>
    <row r="200" spans="1:4">
      <c r="A200" s="1">
        <f t="shared" ref="A200:A201" si="12" xml:space="preserve"> A199+10</f>
        <v>1980</v>
      </c>
      <c r="B200" s="1">
        <v>14468</v>
      </c>
      <c r="C200" s="2">
        <f t="shared" si="10"/>
        <v>7.3070707070707073</v>
      </c>
      <c r="D200">
        <f t="shared" si="11"/>
        <v>49500</v>
      </c>
    </row>
    <row r="201" spans="1:4">
      <c r="A201" s="1">
        <f t="shared" si="12"/>
        <v>1990</v>
      </c>
      <c r="B201" s="1">
        <v>14325</v>
      </c>
      <c r="C201" s="2">
        <f t="shared" si="10"/>
        <v>7.1984924623115578</v>
      </c>
      <c r="D201">
        <f t="shared" si="11"/>
        <v>49750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belen</cp:lastModifiedBy>
  <dcterms:created xsi:type="dcterms:W3CDTF">2015-09-01T02:02:33Z</dcterms:created>
  <dcterms:modified xsi:type="dcterms:W3CDTF">2015-09-01T03:06:14Z</dcterms:modified>
</cp:coreProperties>
</file>