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1"/>
  <c r="H85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G88"/>
</calcChain>
</file>

<file path=xl/sharedStrings.xml><?xml version="1.0" encoding="utf-8"?>
<sst xmlns="http://schemas.openxmlformats.org/spreadsheetml/2006/main" count="1" uniqueCount="1">
  <si>
    <t>&lt;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</si>
</sst>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2"/>
  <sheetViews>
    <sheetView tabSelected="1" workbookViewId="0">
      <selection activeCell="D1" sqref="D1"/>
    </sheetView>
  </sheetViews>
  <sheetFormatPr baseColWidth="10" defaultRowHeight="15"/>
  <cols>
    <col min="7" max="7" width="11.85546875" bestFit="1" customWidth="1"/>
  </cols>
  <sheetData>
    <row r="1" spans="1:8">
      <c r="A1">
        <v>9000</v>
      </c>
      <c r="B1">
        <v>104373963</v>
      </c>
      <c r="C1">
        <v>9000</v>
      </c>
      <c r="D1" s="1">
        <f>18430*A1</f>
        <v>165870000</v>
      </c>
      <c r="H1" t="s">
        <v>0</v>
      </c>
    </row>
    <row r="2" spans="1:8">
      <c r="A2">
        <v>10000</v>
      </c>
      <c r="B2">
        <v>115078996</v>
      </c>
      <c r="C2">
        <v>10000</v>
      </c>
      <c r="D2" s="1">
        <f t="shared" ref="D2:D65" si="0">18430*A2</f>
        <v>184300000</v>
      </c>
      <c r="F2">
        <f t="shared" ref="F2:F65" si="1" xml:space="preserve"> B2/A2</f>
        <v>11507.899600000001</v>
      </c>
    </row>
    <row r="3" spans="1:8">
      <c r="A3">
        <v>11000</v>
      </c>
      <c r="B3">
        <v>129580759</v>
      </c>
      <c r="C3">
        <v>11000</v>
      </c>
      <c r="D3" s="1">
        <f t="shared" si="0"/>
        <v>202730000</v>
      </c>
      <c r="F3">
        <f t="shared" si="1"/>
        <v>11780.069</v>
      </c>
    </row>
    <row r="4" spans="1:8">
      <c r="A4">
        <v>12000</v>
      </c>
      <c r="B4">
        <v>140762277</v>
      </c>
      <c r="C4">
        <v>12000</v>
      </c>
      <c r="D4" s="1">
        <f t="shared" si="0"/>
        <v>221160000</v>
      </c>
      <c r="F4">
        <f t="shared" si="1"/>
        <v>11730.18975</v>
      </c>
    </row>
    <row r="5" spans="1:8">
      <c r="A5">
        <v>13000</v>
      </c>
      <c r="B5">
        <v>152232206</v>
      </c>
      <c r="C5">
        <v>13000</v>
      </c>
      <c r="D5" s="1">
        <f t="shared" si="0"/>
        <v>239590000</v>
      </c>
      <c r="F5">
        <f t="shared" si="1"/>
        <v>11710.169692307692</v>
      </c>
    </row>
    <row r="6" spans="1:8">
      <c r="A6">
        <v>14000</v>
      </c>
      <c r="B6">
        <v>162665780</v>
      </c>
      <c r="C6">
        <v>14000</v>
      </c>
      <c r="D6" s="1">
        <f t="shared" si="0"/>
        <v>258020000</v>
      </c>
      <c r="F6">
        <f t="shared" si="1"/>
        <v>11618.984285714285</v>
      </c>
    </row>
    <row r="7" spans="1:8">
      <c r="A7">
        <v>15000</v>
      </c>
      <c r="B7">
        <v>176246728</v>
      </c>
      <c r="C7">
        <v>15000</v>
      </c>
      <c r="D7" s="1">
        <f t="shared" si="0"/>
        <v>276450000</v>
      </c>
      <c r="F7">
        <f t="shared" si="1"/>
        <v>11749.781866666666</v>
      </c>
    </row>
    <row r="8" spans="1:8">
      <c r="A8">
        <v>16000</v>
      </c>
      <c r="B8">
        <v>189233944</v>
      </c>
      <c r="C8">
        <v>16000</v>
      </c>
      <c r="D8" s="1">
        <f t="shared" si="0"/>
        <v>294880000</v>
      </c>
      <c r="F8">
        <f t="shared" si="1"/>
        <v>11827.121499999999</v>
      </c>
    </row>
    <row r="9" spans="1:8">
      <c r="A9">
        <v>17000</v>
      </c>
      <c r="B9">
        <v>204150100</v>
      </c>
      <c r="C9">
        <v>17000</v>
      </c>
      <c r="D9" s="1">
        <f t="shared" si="0"/>
        <v>313310000</v>
      </c>
      <c r="F9">
        <f t="shared" si="1"/>
        <v>12008.829411764706</v>
      </c>
    </row>
    <row r="10" spans="1:8">
      <c r="A10">
        <v>18000</v>
      </c>
      <c r="B10">
        <v>212540145</v>
      </c>
      <c r="C10">
        <v>18000</v>
      </c>
      <c r="D10" s="1">
        <f t="shared" si="0"/>
        <v>331740000</v>
      </c>
      <c r="F10">
        <f t="shared" si="1"/>
        <v>11807.785833333333</v>
      </c>
    </row>
    <row r="11" spans="1:8">
      <c r="A11">
        <v>19000</v>
      </c>
      <c r="B11">
        <v>227203145</v>
      </c>
      <c r="C11">
        <v>19000</v>
      </c>
      <c r="D11" s="1">
        <f t="shared" si="0"/>
        <v>350170000</v>
      </c>
      <c r="F11">
        <f t="shared" si="1"/>
        <v>11958.060263157895</v>
      </c>
    </row>
    <row r="12" spans="1:8">
      <c r="A12">
        <v>20000</v>
      </c>
      <c r="B12">
        <v>243093593</v>
      </c>
      <c r="C12">
        <v>20000</v>
      </c>
      <c r="D12" s="1">
        <f t="shared" si="0"/>
        <v>368600000</v>
      </c>
      <c r="F12">
        <f t="shared" si="1"/>
        <v>12154.67965</v>
      </c>
    </row>
    <row r="13" spans="1:8">
      <c r="A13">
        <v>21000</v>
      </c>
      <c r="B13">
        <v>257676169</v>
      </c>
      <c r="C13">
        <v>21000</v>
      </c>
      <c r="D13" s="1">
        <f t="shared" si="0"/>
        <v>387030000</v>
      </c>
      <c r="F13">
        <f t="shared" si="1"/>
        <v>12270.293761904763</v>
      </c>
    </row>
    <row r="14" spans="1:8">
      <c r="A14">
        <v>22000</v>
      </c>
      <c r="B14">
        <v>271866379</v>
      </c>
      <c r="C14">
        <v>22000</v>
      </c>
      <c r="D14" s="1">
        <f t="shared" si="0"/>
        <v>405460000</v>
      </c>
      <c r="F14">
        <f t="shared" si="1"/>
        <v>12357.562681818183</v>
      </c>
    </row>
    <row r="15" spans="1:8">
      <c r="A15">
        <v>23000</v>
      </c>
      <c r="B15">
        <v>279628435</v>
      </c>
      <c r="C15">
        <v>23000</v>
      </c>
      <c r="D15" s="1">
        <f t="shared" si="0"/>
        <v>423890000</v>
      </c>
      <c r="F15">
        <f t="shared" si="1"/>
        <v>12157.758043478261</v>
      </c>
    </row>
    <row r="16" spans="1:8">
      <c r="A16">
        <v>24000</v>
      </c>
      <c r="B16">
        <v>295216453</v>
      </c>
      <c r="C16">
        <v>24000</v>
      </c>
      <c r="D16" s="1">
        <f t="shared" si="0"/>
        <v>442320000</v>
      </c>
      <c r="F16">
        <f t="shared" si="1"/>
        <v>12300.685541666666</v>
      </c>
    </row>
    <row r="17" spans="1:6">
      <c r="A17">
        <v>25000</v>
      </c>
      <c r="B17">
        <v>312711937</v>
      </c>
      <c r="C17">
        <v>25000</v>
      </c>
      <c r="D17" s="1">
        <f t="shared" si="0"/>
        <v>460750000</v>
      </c>
      <c r="F17">
        <f t="shared" si="1"/>
        <v>12508.47748</v>
      </c>
    </row>
    <row r="18" spans="1:6">
      <c r="A18">
        <v>26000</v>
      </c>
      <c r="B18">
        <v>330448831</v>
      </c>
      <c r="C18">
        <v>26000</v>
      </c>
      <c r="D18" s="1">
        <f t="shared" si="0"/>
        <v>479180000</v>
      </c>
      <c r="F18">
        <f t="shared" si="1"/>
        <v>12709.570423076922</v>
      </c>
    </row>
    <row r="19" spans="1:6">
      <c r="A19">
        <v>27000</v>
      </c>
      <c r="B19">
        <v>335639800</v>
      </c>
      <c r="C19">
        <v>27000</v>
      </c>
      <c r="D19" s="1">
        <f t="shared" si="0"/>
        <v>497610000</v>
      </c>
      <c r="F19">
        <f t="shared" si="1"/>
        <v>12431.103703703704</v>
      </c>
    </row>
    <row r="20" spans="1:6">
      <c r="A20">
        <v>28000</v>
      </c>
      <c r="B20">
        <v>344617545</v>
      </c>
      <c r="C20">
        <v>28000</v>
      </c>
      <c r="D20" s="1">
        <f t="shared" si="0"/>
        <v>516040000</v>
      </c>
      <c r="F20">
        <f t="shared" si="1"/>
        <v>12307.769464285715</v>
      </c>
    </row>
    <row r="21" spans="1:6">
      <c r="A21">
        <v>29000</v>
      </c>
      <c r="B21">
        <v>362234270</v>
      </c>
      <c r="C21">
        <v>29000</v>
      </c>
      <c r="D21" s="1">
        <f t="shared" si="0"/>
        <v>534470000</v>
      </c>
      <c r="F21">
        <f t="shared" si="1"/>
        <v>12490.836896551724</v>
      </c>
    </row>
    <row r="22" spans="1:6">
      <c r="A22">
        <v>30000</v>
      </c>
      <c r="B22">
        <v>385428226</v>
      </c>
      <c r="C22">
        <v>30000</v>
      </c>
      <c r="D22" s="1">
        <f t="shared" si="0"/>
        <v>552900000</v>
      </c>
      <c r="F22">
        <f t="shared" si="1"/>
        <v>12847.607533333334</v>
      </c>
    </row>
    <row r="23" spans="1:6">
      <c r="A23">
        <v>31000</v>
      </c>
      <c r="B23">
        <v>434149968</v>
      </c>
      <c r="C23">
        <v>31000</v>
      </c>
      <c r="D23" s="1">
        <f t="shared" si="0"/>
        <v>571330000</v>
      </c>
      <c r="F23">
        <f t="shared" si="1"/>
        <v>14004.837677419355</v>
      </c>
    </row>
    <row r="24" spans="1:6">
      <c r="A24">
        <v>32000</v>
      </c>
      <c r="B24">
        <v>436932000</v>
      </c>
      <c r="C24">
        <v>32000</v>
      </c>
      <c r="D24" s="1">
        <f t="shared" si="0"/>
        <v>589760000</v>
      </c>
      <c r="F24">
        <f t="shared" si="1"/>
        <v>13654.125</v>
      </c>
    </row>
    <row r="25" spans="1:6">
      <c r="A25">
        <v>33000</v>
      </c>
      <c r="B25">
        <v>438270460</v>
      </c>
      <c r="C25">
        <v>33000</v>
      </c>
      <c r="D25" s="1">
        <f t="shared" si="0"/>
        <v>608190000</v>
      </c>
      <c r="F25">
        <f t="shared" si="1"/>
        <v>13280.923030303031</v>
      </c>
    </row>
    <row r="26" spans="1:6">
      <c r="A26">
        <v>34000</v>
      </c>
      <c r="B26">
        <v>506516990</v>
      </c>
      <c r="C26">
        <v>34000</v>
      </c>
      <c r="D26" s="1">
        <f t="shared" si="0"/>
        <v>626620000</v>
      </c>
      <c r="F26">
        <f t="shared" si="1"/>
        <v>14897.558529411765</v>
      </c>
    </row>
    <row r="27" spans="1:6">
      <c r="A27">
        <v>35000</v>
      </c>
      <c r="B27">
        <v>463388701</v>
      </c>
      <c r="C27">
        <v>35000</v>
      </c>
      <c r="D27" s="1">
        <f t="shared" si="0"/>
        <v>645050000</v>
      </c>
      <c r="F27">
        <f t="shared" si="1"/>
        <v>13239.677171428571</v>
      </c>
    </row>
    <row r="28" spans="1:6">
      <c r="A28">
        <v>36000</v>
      </c>
      <c r="B28">
        <v>524206287</v>
      </c>
      <c r="C28">
        <v>36000</v>
      </c>
      <c r="D28" s="1">
        <f t="shared" si="0"/>
        <v>663480000</v>
      </c>
      <c r="F28">
        <f t="shared" si="1"/>
        <v>14561.285749999999</v>
      </c>
    </row>
    <row r="29" spans="1:6">
      <c r="A29">
        <v>37000</v>
      </c>
      <c r="B29">
        <v>503310264</v>
      </c>
      <c r="C29">
        <v>37000</v>
      </c>
      <c r="D29" s="1">
        <f t="shared" si="0"/>
        <v>681910000</v>
      </c>
      <c r="F29">
        <f t="shared" si="1"/>
        <v>13602.980108108108</v>
      </c>
    </row>
    <row r="30" spans="1:6">
      <c r="A30">
        <v>38000</v>
      </c>
      <c r="B30">
        <v>528709934</v>
      </c>
      <c r="C30">
        <v>38000</v>
      </c>
      <c r="D30" s="1">
        <f t="shared" si="0"/>
        <v>700340000</v>
      </c>
      <c r="F30">
        <f t="shared" si="1"/>
        <v>13913.419315789473</v>
      </c>
    </row>
    <row r="31" spans="1:6">
      <c r="A31">
        <v>39000</v>
      </c>
      <c r="B31">
        <v>565260958</v>
      </c>
      <c r="C31">
        <v>39000</v>
      </c>
      <c r="D31" s="1">
        <f t="shared" si="0"/>
        <v>718770000</v>
      </c>
      <c r="F31">
        <f t="shared" si="1"/>
        <v>14493.870717948717</v>
      </c>
    </row>
    <row r="32" spans="1:6">
      <c r="A32">
        <v>40000</v>
      </c>
      <c r="B32">
        <v>606975130</v>
      </c>
      <c r="C32">
        <v>40000</v>
      </c>
      <c r="D32" s="1">
        <f t="shared" si="0"/>
        <v>737200000</v>
      </c>
      <c r="F32">
        <f t="shared" si="1"/>
        <v>15174.37825</v>
      </c>
    </row>
    <row r="33" spans="1:6">
      <c r="A33">
        <v>41000</v>
      </c>
      <c r="B33">
        <v>588523574</v>
      </c>
      <c r="C33">
        <v>41000</v>
      </c>
      <c r="D33" s="1">
        <f t="shared" si="0"/>
        <v>755630000</v>
      </c>
      <c r="F33">
        <f t="shared" si="1"/>
        <v>14354.233512195122</v>
      </c>
    </row>
    <row r="34" spans="1:6">
      <c r="A34">
        <v>42000</v>
      </c>
      <c r="B34">
        <v>618800387</v>
      </c>
      <c r="C34">
        <v>42000</v>
      </c>
      <c r="D34" s="1">
        <f t="shared" si="0"/>
        <v>774060000</v>
      </c>
      <c r="F34">
        <f t="shared" si="1"/>
        <v>14733.342547619048</v>
      </c>
    </row>
    <row r="35" spans="1:6">
      <c r="A35">
        <v>43000</v>
      </c>
      <c r="B35">
        <v>621208233</v>
      </c>
      <c r="C35">
        <v>43000</v>
      </c>
      <c r="D35" s="1">
        <f t="shared" si="0"/>
        <v>792490000</v>
      </c>
      <c r="F35">
        <f t="shared" si="1"/>
        <v>14446.703093023256</v>
      </c>
    </row>
    <row r="36" spans="1:6">
      <c r="A36">
        <v>44000</v>
      </c>
      <c r="B36">
        <v>658902105</v>
      </c>
      <c r="C36">
        <v>44000</v>
      </c>
      <c r="D36" s="1">
        <f t="shared" si="0"/>
        <v>810920000</v>
      </c>
      <c r="F36">
        <f t="shared" si="1"/>
        <v>14975.04784090909</v>
      </c>
    </row>
    <row r="37" spans="1:6">
      <c r="A37">
        <v>45000</v>
      </c>
      <c r="B37">
        <v>662409118</v>
      </c>
      <c r="C37">
        <v>45000</v>
      </c>
      <c r="D37" s="1">
        <f t="shared" si="0"/>
        <v>829350000</v>
      </c>
      <c r="F37">
        <f t="shared" si="1"/>
        <v>14720.202622222223</v>
      </c>
    </row>
    <row r="38" spans="1:6">
      <c r="A38">
        <v>46000</v>
      </c>
      <c r="B38">
        <v>665358400</v>
      </c>
      <c r="C38">
        <v>46000</v>
      </c>
      <c r="D38" s="1">
        <f t="shared" si="0"/>
        <v>847780000</v>
      </c>
      <c r="F38">
        <f t="shared" si="1"/>
        <v>14464.313043478262</v>
      </c>
    </row>
    <row r="39" spans="1:6">
      <c r="A39">
        <v>47000</v>
      </c>
      <c r="B39">
        <v>706479364</v>
      </c>
      <c r="C39">
        <v>47000</v>
      </c>
      <c r="D39" s="1">
        <f t="shared" si="0"/>
        <v>866210000</v>
      </c>
      <c r="F39">
        <f t="shared" si="1"/>
        <v>15031.475829787234</v>
      </c>
    </row>
    <row r="40" spans="1:6">
      <c r="A40">
        <v>48000</v>
      </c>
      <c r="B40">
        <v>717041515</v>
      </c>
      <c r="C40">
        <v>48000</v>
      </c>
      <c r="D40" s="1">
        <f t="shared" si="0"/>
        <v>884640000</v>
      </c>
      <c r="F40">
        <f t="shared" si="1"/>
        <v>14938.364895833334</v>
      </c>
    </row>
    <row r="41" spans="1:6">
      <c r="A41">
        <v>49000</v>
      </c>
      <c r="B41">
        <v>746732565</v>
      </c>
      <c r="C41">
        <v>49000</v>
      </c>
      <c r="D41" s="1">
        <f t="shared" si="0"/>
        <v>903070000</v>
      </c>
      <c r="F41">
        <f t="shared" si="1"/>
        <v>15239.440102040817</v>
      </c>
    </row>
    <row r="42" spans="1:6">
      <c r="A42">
        <v>50000</v>
      </c>
      <c r="B42">
        <v>772299788</v>
      </c>
      <c r="C42">
        <v>50000</v>
      </c>
      <c r="D42" s="1">
        <f t="shared" si="0"/>
        <v>921500000</v>
      </c>
      <c r="F42">
        <f t="shared" si="1"/>
        <v>15445.99576</v>
      </c>
    </row>
    <row r="43" spans="1:6">
      <c r="A43">
        <v>51000</v>
      </c>
      <c r="B43">
        <v>789616686</v>
      </c>
      <c r="C43">
        <v>51000</v>
      </c>
      <c r="D43" s="1">
        <f t="shared" si="0"/>
        <v>939930000</v>
      </c>
      <c r="F43">
        <f t="shared" si="1"/>
        <v>15482.680117647058</v>
      </c>
    </row>
    <row r="44" spans="1:6">
      <c r="A44">
        <v>52000</v>
      </c>
      <c r="B44">
        <v>799013633</v>
      </c>
      <c r="C44">
        <v>52000</v>
      </c>
      <c r="D44" s="1">
        <f t="shared" si="0"/>
        <v>958360000</v>
      </c>
      <c r="F44">
        <f t="shared" si="1"/>
        <v>15365.646788461538</v>
      </c>
    </row>
    <row r="45" spans="1:6">
      <c r="A45">
        <v>53000</v>
      </c>
      <c r="B45">
        <v>893634520</v>
      </c>
      <c r="C45">
        <v>53000</v>
      </c>
      <c r="D45" s="1">
        <f t="shared" si="0"/>
        <v>976790000</v>
      </c>
      <c r="F45">
        <f t="shared" si="1"/>
        <v>16861.028679245283</v>
      </c>
    </row>
    <row r="46" spans="1:6">
      <c r="A46">
        <v>54000</v>
      </c>
      <c r="B46">
        <v>844107652</v>
      </c>
      <c r="C46">
        <v>54000</v>
      </c>
      <c r="D46" s="1">
        <f t="shared" si="0"/>
        <v>995220000</v>
      </c>
      <c r="F46">
        <f t="shared" si="1"/>
        <v>15631.623185185184</v>
      </c>
    </row>
    <row r="47" spans="1:6">
      <c r="A47">
        <v>55000</v>
      </c>
      <c r="B47">
        <v>858075387</v>
      </c>
      <c r="C47">
        <v>55000</v>
      </c>
      <c r="D47" s="1">
        <f t="shared" si="0"/>
        <v>1013650000</v>
      </c>
      <c r="F47">
        <f t="shared" si="1"/>
        <v>15601.370672727273</v>
      </c>
    </row>
    <row r="48" spans="1:6">
      <c r="A48">
        <v>56000</v>
      </c>
      <c r="B48">
        <v>900186387</v>
      </c>
      <c r="C48">
        <v>56000</v>
      </c>
      <c r="D48" s="1">
        <f t="shared" si="0"/>
        <v>1032080000</v>
      </c>
      <c r="F48">
        <f t="shared" si="1"/>
        <v>16074.756910714286</v>
      </c>
    </row>
    <row r="49" spans="1:6">
      <c r="A49">
        <v>57000</v>
      </c>
      <c r="B49">
        <v>911215573</v>
      </c>
      <c r="C49">
        <v>57000</v>
      </c>
      <c r="D49" s="1">
        <f t="shared" si="0"/>
        <v>1050510000</v>
      </c>
      <c r="F49">
        <f t="shared" si="1"/>
        <v>15986.238122807017</v>
      </c>
    </row>
    <row r="50" spans="1:6">
      <c r="A50">
        <v>58000</v>
      </c>
      <c r="B50">
        <v>956412720</v>
      </c>
      <c r="C50">
        <v>58000</v>
      </c>
      <c r="D50" s="1">
        <f t="shared" si="0"/>
        <v>1068940000</v>
      </c>
      <c r="F50">
        <f t="shared" si="1"/>
        <v>16489.87448275862</v>
      </c>
    </row>
    <row r="51" spans="1:6">
      <c r="A51">
        <v>59000</v>
      </c>
      <c r="B51">
        <v>919043970</v>
      </c>
      <c r="C51">
        <v>59000</v>
      </c>
      <c r="D51" s="1">
        <f t="shared" si="0"/>
        <v>1087370000</v>
      </c>
      <c r="F51">
        <f t="shared" si="1"/>
        <v>15577.016440677966</v>
      </c>
    </row>
    <row r="52" spans="1:6">
      <c r="A52">
        <v>60000</v>
      </c>
      <c r="B52">
        <v>972474668</v>
      </c>
      <c r="C52">
        <v>60000</v>
      </c>
      <c r="D52" s="1">
        <f t="shared" si="0"/>
        <v>1105800000</v>
      </c>
      <c r="F52">
        <f t="shared" si="1"/>
        <v>16207.911133333333</v>
      </c>
    </row>
    <row r="53" spans="1:6">
      <c r="A53">
        <v>61000</v>
      </c>
      <c r="B53">
        <v>1006713647</v>
      </c>
      <c r="C53">
        <v>61000</v>
      </c>
      <c r="D53" s="1">
        <f t="shared" si="0"/>
        <v>1124230000</v>
      </c>
      <c r="F53">
        <f t="shared" si="1"/>
        <v>16503.502409836066</v>
      </c>
    </row>
    <row r="54" spans="1:6">
      <c r="A54">
        <v>62000</v>
      </c>
      <c r="B54">
        <v>971500773</v>
      </c>
      <c r="C54">
        <v>62000</v>
      </c>
      <c r="D54" s="1">
        <f t="shared" si="0"/>
        <v>1142660000</v>
      </c>
      <c r="F54">
        <f t="shared" si="1"/>
        <v>15669.367306451613</v>
      </c>
    </row>
    <row r="55" spans="1:6">
      <c r="A55">
        <v>63000</v>
      </c>
      <c r="B55">
        <v>1065068948</v>
      </c>
      <c r="C55">
        <v>63000</v>
      </c>
      <c r="D55" s="1">
        <f t="shared" si="0"/>
        <v>1161090000</v>
      </c>
      <c r="F55">
        <f t="shared" si="1"/>
        <v>16905.856317460319</v>
      </c>
    </row>
    <row r="56" spans="1:6">
      <c r="A56">
        <v>64000</v>
      </c>
      <c r="B56">
        <v>1089324584</v>
      </c>
      <c r="C56">
        <v>64000</v>
      </c>
      <c r="D56" s="1">
        <f t="shared" si="0"/>
        <v>1179520000</v>
      </c>
      <c r="F56">
        <f t="shared" si="1"/>
        <v>17020.696625</v>
      </c>
    </row>
    <row r="57" spans="1:6">
      <c r="A57">
        <v>65000</v>
      </c>
      <c r="B57">
        <v>1122354477</v>
      </c>
      <c r="C57">
        <v>65000</v>
      </c>
      <c r="D57" s="1">
        <f t="shared" si="0"/>
        <v>1197950000</v>
      </c>
      <c r="F57">
        <f t="shared" si="1"/>
        <v>17266.991953846155</v>
      </c>
    </row>
    <row r="58" spans="1:6">
      <c r="A58">
        <v>66000</v>
      </c>
      <c r="B58">
        <v>1216249120</v>
      </c>
      <c r="C58">
        <v>66000</v>
      </c>
      <c r="D58" s="1">
        <f t="shared" si="0"/>
        <v>1216380000</v>
      </c>
      <c r="F58">
        <f t="shared" si="1"/>
        <v>18428.016969696972</v>
      </c>
    </row>
    <row r="59" spans="1:6">
      <c r="A59">
        <v>67000</v>
      </c>
      <c r="B59">
        <v>1155317336</v>
      </c>
      <c r="C59">
        <v>67000</v>
      </c>
      <c r="D59" s="1">
        <f t="shared" si="0"/>
        <v>1234810000</v>
      </c>
      <c r="F59">
        <f t="shared" si="1"/>
        <v>17243.542328358209</v>
      </c>
    </row>
    <row r="60" spans="1:6">
      <c r="A60">
        <v>68000</v>
      </c>
      <c r="B60">
        <v>1164096709</v>
      </c>
      <c r="C60">
        <v>68000</v>
      </c>
      <c r="D60" s="1">
        <f t="shared" si="0"/>
        <v>1253240000</v>
      </c>
      <c r="F60">
        <f t="shared" si="1"/>
        <v>17119.06925</v>
      </c>
    </row>
    <row r="61" spans="1:6">
      <c r="A61">
        <v>69000</v>
      </c>
      <c r="B61">
        <v>1207756857</v>
      </c>
      <c r="C61">
        <v>69000</v>
      </c>
      <c r="D61" s="1">
        <f t="shared" si="0"/>
        <v>1271670000</v>
      </c>
      <c r="F61">
        <f t="shared" si="1"/>
        <v>17503.722565217391</v>
      </c>
    </row>
    <row r="62" spans="1:6">
      <c r="A62">
        <v>70000</v>
      </c>
      <c r="B62">
        <v>1198463226</v>
      </c>
      <c r="C62">
        <v>70000</v>
      </c>
      <c r="D62" s="1">
        <f t="shared" si="0"/>
        <v>1290100000</v>
      </c>
      <c r="F62">
        <f t="shared" si="1"/>
        <v>17120.903228571427</v>
      </c>
    </row>
    <row r="63" spans="1:6">
      <c r="A63">
        <v>71000</v>
      </c>
      <c r="B63">
        <v>1230317227</v>
      </c>
      <c r="C63">
        <v>71000</v>
      </c>
      <c r="D63" s="1">
        <f t="shared" si="0"/>
        <v>1308530000</v>
      </c>
      <c r="F63">
        <f t="shared" si="1"/>
        <v>17328.411647887326</v>
      </c>
    </row>
    <row r="64" spans="1:6">
      <c r="A64">
        <v>72000</v>
      </c>
      <c r="B64">
        <v>1217814182</v>
      </c>
      <c r="C64">
        <v>72000</v>
      </c>
      <c r="D64" s="1">
        <f t="shared" si="0"/>
        <v>1326960000</v>
      </c>
      <c r="F64">
        <f t="shared" si="1"/>
        <v>16914.085861111111</v>
      </c>
    </row>
    <row r="65" spans="1:6">
      <c r="A65">
        <v>73000</v>
      </c>
      <c r="B65">
        <v>1212486971</v>
      </c>
      <c r="C65">
        <v>73000</v>
      </c>
      <c r="D65" s="1">
        <f t="shared" si="0"/>
        <v>1345390000</v>
      </c>
      <c r="F65">
        <f t="shared" si="1"/>
        <v>16609.410561643836</v>
      </c>
    </row>
    <row r="66" spans="1:6">
      <c r="A66">
        <v>74000</v>
      </c>
      <c r="B66">
        <v>1269961167</v>
      </c>
      <c r="C66">
        <v>74000</v>
      </c>
      <c r="D66" s="1">
        <f t="shared" ref="D66:D92" si="2">18430*A66</f>
        <v>1363820000</v>
      </c>
      <c r="F66">
        <f t="shared" ref="F66:F91" si="3" xml:space="preserve"> B66/A66</f>
        <v>17161.637391891891</v>
      </c>
    </row>
    <row r="67" spans="1:6">
      <c r="A67">
        <v>75000</v>
      </c>
      <c r="B67">
        <v>1254336732</v>
      </c>
      <c r="C67">
        <v>75000</v>
      </c>
      <c r="D67" s="1">
        <f t="shared" si="2"/>
        <v>1382250000</v>
      </c>
      <c r="F67">
        <f t="shared" si="3"/>
        <v>16724.48976</v>
      </c>
    </row>
    <row r="68" spans="1:6">
      <c r="A68">
        <v>76000</v>
      </c>
      <c r="B68">
        <v>1292351514</v>
      </c>
      <c r="C68">
        <v>76000</v>
      </c>
      <c r="D68" s="1">
        <f t="shared" si="2"/>
        <v>1400680000</v>
      </c>
      <c r="F68">
        <f t="shared" si="3"/>
        <v>17004.625184210527</v>
      </c>
    </row>
    <row r="69" spans="1:6">
      <c r="A69">
        <v>77000</v>
      </c>
      <c r="B69">
        <v>1322647041</v>
      </c>
      <c r="C69">
        <v>77000</v>
      </c>
      <c r="D69" s="1">
        <f t="shared" si="2"/>
        <v>1419110000</v>
      </c>
      <c r="F69">
        <f t="shared" si="3"/>
        <v>17177.2342987013</v>
      </c>
    </row>
    <row r="70" spans="1:6">
      <c r="A70">
        <v>78000</v>
      </c>
      <c r="B70">
        <v>1334738637</v>
      </c>
      <c r="C70">
        <v>78000</v>
      </c>
      <c r="D70" s="1">
        <f t="shared" si="2"/>
        <v>1437540000</v>
      </c>
      <c r="F70">
        <f t="shared" si="3"/>
        <v>17112.033807692307</v>
      </c>
    </row>
    <row r="71" spans="1:6">
      <c r="A71">
        <v>79000</v>
      </c>
      <c r="B71">
        <v>1344789163</v>
      </c>
      <c r="C71">
        <v>79000</v>
      </c>
      <c r="D71" s="1">
        <f t="shared" si="2"/>
        <v>1455970000</v>
      </c>
      <c r="F71">
        <f t="shared" si="3"/>
        <v>17022.647632911394</v>
      </c>
    </row>
    <row r="72" spans="1:6">
      <c r="A72">
        <v>80000</v>
      </c>
      <c r="B72">
        <v>1410151136</v>
      </c>
      <c r="C72">
        <v>80000</v>
      </c>
      <c r="D72" s="1">
        <f t="shared" si="2"/>
        <v>1474400000</v>
      </c>
      <c r="F72">
        <f t="shared" si="3"/>
        <v>17626.889200000001</v>
      </c>
    </row>
    <row r="73" spans="1:6">
      <c r="A73">
        <v>81000</v>
      </c>
      <c r="B73">
        <v>1360911641</v>
      </c>
      <c r="C73">
        <v>81000</v>
      </c>
      <c r="D73" s="1">
        <f t="shared" si="2"/>
        <v>1492830000</v>
      </c>
      <c r="F73">
        <f t="shared" si="3"/>
        <v>16801.378283950617</v>
      </c>
    </row>
    <row r="74" spans="1:6">
      <c r="A74">
        <v>82000</v>
      </c>
      <c r="B74">
        <v>1393566715</v>
      </c>
      <c r="C74">
        <v>82000</v>
      </c>
      <c r="D74" s="1">
        <f t="shared" si="2"/>
        <v>1511260000</v>
      </c>
      <c r="F74">
        <f t="shared" si="3"/>
        <v>16994.716036585367</v>
      </c>
    </row>
    <row r="75" spans="1:6">
      <c r="A75">
        <v>83000</v>
      </c>
      <c r="B75">
        <v>1405351912</v>
      </c>
      <c r="C75">
        <v>83000</v>
      </c>
      <c r="D75" s="1">
        <f t="shared" si="2"/>
        <v>1529690000</v>
      </c>
      <c r="F75">
        <f t="shared" si="3"/>
        <v>16931.950746987954</v>
      </c>
    </row>
    <row r="76" spans="1:6">
      <c r="A76">
        <v>84000</v>
      </c>
      <c r="B76">
        <v>1417059953</v>
      </c>
      <c r="C76">
        <v>84000</v>
      </c>
      <c r="D76" s="1">
        <f t="shared" si="2"/>
        <v>1548120000</v>
      </c>
      <c r="F76">
        <f t="shared" si="3"/>
        <v>16869.761345238094</v>
      </c>
    </row>
    <row r="77" spans="1:6">
      <c r="A77">
        <v>85000</v>
      </c>
      <c r="B77">
        <v>1458653292</v>
      </c>
      <c r="C77">
        <v>85000</v>
      </c>
      <c r="D77" s="1">
        <f t="shared" si="2"/>
        <v>1566550000</v>
      </c>
      <c r="F77">
        <f t="shared" si="3"/>
        <v>17160.626964705883</v>
      </c>
    </row>
    <row r="78" spans="1:6">
      <c r="A78">
        <v>86000</v>
      </c>
      <c r="B78">
        <v>1528328832</v>
      </c>
      <c r="C78">
        <v>86000</v>
      </c>
      <c r="D78" s="1">
        <f t="shared" si="2"/>
        <v>1584980000</v>
      </c>
      <c r="F78">
        <f t="shared" si="3"/>
        <v>17771.265488372093</v>
      </c>
    </row>
    <row r="79" spans="1:6">
      <c r="A79">
        <v>87000</v>
      </c>
      <c r="B79">
        <v>1500735800</v>
      </c>
      <c r="C79">
        <v>87000</v>
      </c>
      <c r="D79" s="1">
        <f t="shared" si="2"/>
        <v>1603410000</v>
      </c>
      <c r="F79">
        <f t="shared" si="3"/>
        <v>17249.836781609196</v>
      </c>
    </row>
    <row r="80" spans="1:6">
      <c r="A80">
        <v>88000</v>
      </c>
      <c r="B80">
        <v>1533794988</v>
      </c>
      <c r="C80">
        <v>88000</v>
      </c>
      <c r="D80" s="1">
        <f t="shared" si="2"/>
        <v>1621840000</v>
      </c>
      <c r="F80">
        <f t="shared" si="3"/>
        <v>17429.488499999999</v>
      </c>
    </row>
    <row r="81" spans="1:8">
      <c r="A81">
        <v>89000</v>
      </c>
      <c r="B81">
        <v>1527755774</v>
      </c>
      <c r="C81">
        <v>89000</v>
      </c>
      <c r="D81" s="1">
        <f t="shared" si="2"/>
        <v>1640270000</v>
      </c>
      <c r="F81">
        <f t="shared" si="3"/>
        <v>17165.795213483147</v>
      </c>
    </row>
    <row r="82" spans="1:8">
      <c r="A82">
        <v>90000</v>
      </c>
      <c r="B82">
        <v>1546728101</v>
      </c>
      <c r="C82">
        <v>90000</v>
      </c>
      <c r="D82" s="1">
        <f t="shared" si="2"/>
        <v>1658700000</v>
      </c>
      <c r="F82">
        <f t="shared" si="3"/>
        <v>17185.867788888889</v>
      </c>
    </row>
    <row r="83" spans="1:8">
      <c r="A83">
        <v>91000</v>
      </c>
      <c r="B83">
        <v>1585530632</v>
      </c>
      <c r="C83">
        <v>91000</v>
      </c>
      <c r="D83" s="1">
        <f t="shared" si="2"/>
        <v>1677130000</v>
      </c>
      <c r="F83">
        <f t="shared" si="3"/>
        <v>17423.41353846154</v>
      </c>
    </row>
    <row r="84" spans="1:8">
      <c r="A84">
        <v>92000</v>
      </c>
      <c r="B84">
        <v>1613490827</v>
      </c>
      <c r="C84">
        <v>92000</v>
      </c>
      <c r="D84" s="1">
        <f t="shared" si="2"/>
        <v>1695560000</v>
      </c>
      <c r="F84">
        <f t="shared" si="3"/>
        <v>17537.94377173913</v>
      </c>
    </row>
    <row r="85" spans="1:8">
      <c r="A85">
        <v>93000</v>
      </c>
      <c r="B85">
        <v>1647708556</v>
      </c>
      <c r="C85">
        <v>93000</v>
      </c>
      <c r="D85" s="1">
        <f t="shared" si="2"/>
        <v>1713990000</v>
      </c>
      <c r="F85">
        <f t="shared" si="3"/>
        <v>17717.296301075268</v>
      </c>
      <c r="H85">
        <f>MAX(F2:F92)</f>
        <v>18428.016969696972</v>
      </c>
    </row>
    <row r="86" spans="1:8">
      <c r="A86">
        <v>94000</v>
      </c>
      <c r="B86">
        <v>1665364497</v>
      </c>
      <c r="C86">
        <v>94000</v>
      </c>
      <c r="D86" s="1">
        <f t="shared" si="2"/>
        <v>1732420000</v>
      </c>
      <c r="F86">
        <f t="shared" si="3"/>
        <v>17716.643585106383</v>
      </c>
    </row>
    <row r="87" spans="1:8">
      <c r="A87">
        <v>95000</v>
      </c>
      <c r="B87">
        <v>1670327644</v>
      </c>
      <c r="C87">
        <v>95000</v>
      </c>
      <c r="D87" s="1">
        <f t="shared" si="2"/>
        <v>1750850000</v>
      </c>
      <c r="F87">
        <f t="shared" si="3"/>
        <v>17582.396252631577</v>
      </c>
    </row>
    <row r="88" spans="1:8">
      <c r="A88">
        <v>96000</v>
      </c>
      <c r="B88">
        <v>1681981343</v>
      </c>
      <c r="C88">
        <v>96000</v>
      </c>
      <c r="D88" s="1">
        <f t="shared" si="2"/>
        <v>1769280000</v>
      </c>
      <c r="F88">
        <f t="shared" si="3"/>
        <v>17520.638989583334</v>
      </c>
      <c r="G88">
        <f>MAX(D1:D92)</f>
        <v>1843000000</v>
      </c>
    </row>
    <row r="89" spans="1:8">
      <c r="A89">
        <v>97000</v>
      </c>
      <c r="B89">
        <v>1690893989</v>
      </c>
      <c r="C89">
        <v>97000</v>
      </c>
      <c r="D89" s="1">
        <f t="shared" si="2"/>
        <v>1787710000</v>
      </c>
      <c r="F89">
        <f t="shared" si="3"/>
        <v>17431.896793814434</v>
      </c>
    </row>
    <row r="90" spans="1:8">
      <c r="A90">
        <v>98000</v>
      </c>
      <c r="B90">
        <v>1691074235</v>
      </c>
      <c r="C90">
        <v>98000</v>
      </c>
      <c r="D90" s="1">
        <f t="shared" si="2"/>
        <v>1806140000</v>
      </c>
      <c r="F90">
        <f t="shared" si="3"/>
        <v>17255.859540816327</v>
      </c>
    </row>
    <row r="91" spans="1:8">
      <c r="A91">
        <v>99000</v>
      </c>
      <c r="B91">
        <v>1708249571</v>
      </c>
      <c r="C91">
        <v>99000</v>
      </c>
      <c r="D91" s="1">
        <f t="shared" si="2"/>
        <v>1824570000</v>
      </c>
      <c r="F91">
        <f t="shared" si="3"/>
        <v>17255.046171717171</v>
      </c>
    </row>
    <row r="92" spans="1:8">
      <c r="A92">
        <v>100000</v>
      </c>
      <c r="B92">
        <v>1810136050</v>
      </c>
      <c r="C92">
        <v>100000</v>
      </c>
      <c r="D92" s="1">
        <f t="shared" si="2"/>
        <v>1843000000</v>
      </c>
      <c r="F92">
        <f xml:space="preserve"> B92/A92</f>
        <v>18101.360499999999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</dc:creator>
  <cp:lastModifiedBy>belen</cp:lastModifiedBy>
  <dcterms:created xsi:type="dcterms:W3CDTF">2015-10-20T20:00:02Z</dcterms:created>
  <dcterms:modified xsi:type="dcterms:W3CDTF">2015-10-20T20:23:36Z</dcterms:modified>
</cp:coreProperties>
</file>