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len\OneDrive\Documentos\Algoritmos\"/>
    </mc:Choice>
  </mc:AlternateContent>
  <xr:revisionPtr revIDLastSave="0" documentId="13_ncr:1_{E0BD67A1-22F6-4423-B3DB-862ADECC23F4}" xr6:coauthVersionLast="47" xr6:coauthVersionMax="47" xr10:uidLastSave="{00000000-0000-0000-0000-000000000000}"/>
  <bookViews>
    <workbookView xWindow="-108" yWindow="-108" windowWidth="23256" windowHeight="12456" xr2:uid="{E048E1CB-A3BD-407D-8FA9-F1586A6A6057}"/>
  </bookViews>
  <sheets>
    <sheet name="Hoja1" sheetId="1" r:id="rId1"/>
    <sheet name="Hoja2" sheetId="2" r:id="rId2"/>
  </sheets>
  <definedNames>
    <definedName name="_xlchart.v1.0" hidden="1">Hoja1!$AA$23</definedName>
    <definedName name="_xlchart.v1.1" hidden="1">Hoja1!$AA$24:$AA$28</definedName>
    <definedName name="_xlchart.v1.10" hidden="1">Hoja1!$AB$24:$AB$28</definedName>
    <definedName name="_xlchart.v1.11" hidden="1">Hoja1!$AC$23</definedName>
    <definedName name="_xlchart.v1.12" hidden="1">Hoja1!$AC$24:$AC$28</definedName>
    <definedName name="_xlchart.v1.13" hidden="1">Hoja1!$M$24:$M$28</definedName>
    <definedName name="_xlchart.v1.14" hidden="1">Hoja1!$AA$23</definedName>
    <definedName name="_xlchart.v1.15" hidden="1">Hoja1!$AA$24:$AA$28</definedName>
    <definedName name="_xlchart.v1.16" hidden="1">Hoja1!$AB$23</definedName>
    <definedName name="_xlchart.v1.17" hidden="1">Hoja1!$AB$24:$AB$28</definedName>
    <definedName name="_xlchart.v1.18" hidden="1">Hoja1!$AC$23</definedName>
    <definedName name="_xlchart.v1.19" hidden="1">Hoja1!$AC$24:$AC$28</definedName>
    <definedName name="_xlchart.v1.2" hidden="1">Hoja1!$AB$23</definedName>
    <definedName name="_xlchart.v1.20" hidden="1">Hoja1!$M$24:$M$28</definedName>
    <definedName name="_xlchart.v1.21" hidden="1">Hoja1!$AA$23</definedName>
    <definedName name="_xlchart.v1.22" hidden="1">Hoja1!$AA$24:$AA$28</definedName>
    <definedName name="_xlchart.v1.23" hidden="1">Hoja1!$AB$23</definedName>
    <definedName name="_xlchart.v1.24" hidden="1">Hoja1!$AB$24:$AB$28</definedName>
    <definedName name="_xlchart.v1.25" hidden="1">Hoja1!$AC$23</definedName>
    <definedName name="_xlchart.v1.26" hidden="1">Hoja1!$AC$24:$AC$28</definedName>
    <definedName name="_xlchart.v1.27" hidden="1">Hoja1!$M$24:$M$28</definedName>
    <definedName name="_xlchart.v1.28" hidden="1">Hoja1!$AA$23</definedName>
    <definedName name="_xlchart.v1.29" hidden="1">Hoja1!$AA$24:$AA$28</definedName>
    <definedName name="_xlchart.v1.3" hidden="1">Hoja1!$AB$24:$AB$28</definedName>
    <definedName name="_xlchart.v1.30" hidden="1">Hoja1!$AB$23</definedName>
    <definedName name="_xlchart.v1.31" hidden="1">Hoja1!$AB$24:$AB$28</definedName>
    <definedName name="_xlchart.v1.32" hidden="1">Hoja1!$AC$23</definedName>
    <definedName name="_xlchart.v1.33" hidden="1">Hoja1!$AC$24:$AC$28</definedName>
    <definedName name="_xlchart.v1.34" hidden="1">Hoja1!$M$24:$M$28</definedName>
    <definedName name="_xlchart.v1.35" hidden="1">Hoja1!$AA$23</definedName>
    <definedName name="_xlchart.v1.36" hidden="1">Hoja1!$AA$24:$AA$28</definedName>
    <definedName name="_xlchart.v1.37" hidden="1">Hoja1!$AB$23</definedName>
    <definedName name="_xlchart.v1.38" hidden="1">Hoja1!$AB$24:$AB$28</definedName>
    <definedName name="_xlchart.v1.39" hidden="1">Hoja1!$AC$23</definedName>
    <definedName name="_xlchart.v1.4" hidden="1">Hoja1!$AC$23</definedName>
    <definedName name="_xlchart.v1.40" hidden="1">Hoja1!$AC$24:$AC$28</definedName>
    <definedName name="_xlchart.v1.41" hidden="1">Hoja1!$M$24:$M$28</definedName>
    <definedName name="_xlchart.v1.42" hidden="1">Hoja1!$AA$23</definedName>
    <definedName name="_xlchart.v1.43" hidden="1">Hoja1!$AA$24:$AA$28</definedName>
    <definedName name="_xlchart.v1.44" hidden="1">Hoja1!$AB$23</definedName>
    <definedName name="_xlchart.v1.45" hidden="1">Hoja1!$AB$24:$AB$28</definedName>
    <definedName name="_xlchart.v1.46" hidden="1">Hoja1!$AC$23</definedName>
    <definedName name="_xlchart.v1.47" hidden="1">Hoja1!$AC$24:$AC$28</definedName>
    <definedName name="_xlchart.v1.48" hidden="1">Hoja1!$M$24:$M$28</definedName>
    <definedName name="_xlchart.v1.5" hidden="1">Hoja1!$AC$24:$AC$28</definedName>
    <definedName name="_xlchart.v1.6" hidden="1">Hoja1!$M$24:$M$28</definedName>
    <definedName name="_xlchart.v1.7" hidden="1">Hoja1!$AA$23</definedName>
    <definedName name="_xlchart.v1.8" hidden="1">Hoja1!$AA$24:$AA$28</definedName>
    <definedName name="_xlchart.v1.9" hidden="1">Hoja1!$AB$23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<sst xmlns="http://schemas.openxmlformats.org/spreadsheetml/2006/main" count="27" uniqueCount="9">
  <si>
    <t>Número de Procesos</t>
  </si>
  <si>
    <t>Tiempo Promedio</t>
  </si>
  <si>
    <t>Intervalo de 5</t>
  </si>
  <si>
    <t>Intervalo de 1</t>
  </si>
  <si>
    <t>Intervalo de 10</t>
  </si>
  <si>
    <t>Intento 1</t>
  </si>
  <si>
    <t>Intento 2</t>
  </si>
  <si>
    <t>Intento 3</t>
  </si>
  <si>
    <t>Intento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</si>
</sst>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234B1"/>
      <color rgb="FF1A75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GT"/>
              <a:t>Tiempo Promedio en Función del Número de Procesos (Intervalo de 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Hoja1!$B$2:$B$6</c:f>
              <c:numCache>
                <c:formatCode>General</c:formatCode>
                <c:ptCount val="5"/>
                <c:pt idx="0">
                  <c:v>79.010000000000005</c:v>
                </c:pt>
                <c:pt idx="1">
                  <c:v>131.61000000000001</c:v>
                </c:pt>
                <c:pt idx="2">
                  <c:v>249.31</c:v>
                </c:pt>
                <c:pt idx="3">
                  <c:v>411.08</c:v>
                </c:pt>
                <c:pt idx="4">
                  <c:v>610.37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0D-4910-A3FD-DD9FBC386A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6940479"/>
        <c:axId val="400179967"/>
      </c:scatterChart>
      <c:valAx>
        <c:axId val="39694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 de Procesos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00179967"/>
        <c:crosses val="autoZero"/>
        <c:crossBetween val="midCat"/>
      </c:valAx>
      <c:valAx>
        <c:axId val="40017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94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GT"/>
              <a:t>Tiempo Promedio en Función del Número de Procesos (Intervalo de 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delete val="1"/>
            <c:extLst/>
          </c:dLbls>
          <c:xVal>
            <c:numRef>
              <c:f>Hoja1!$A$24:$A$28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Hoja1!$B$24:$B$28</c:f>
              <c:numCache>
                <c:formatCode>General</c:formatCode>
                <c:ptCount val="5"/>
                <c:pt idx="0">
                  <c:v>79.13</c:v>
                </c:pt>
                <c:pt idx="1">
                  <c:v>131.75</c:v>
                </c:pt>
                <c:pt idx="2">
                  <c:v>249.25</c:v>
                </c:pt>
                <c:pt idx="3">
                  <c:v>411.04</c:v>
                </c:pt>
                <c:pt idx="4">
                  <c:v>610.37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8-46FB-BAB4-488C2A9E79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6940479"/>
        <c:axId val="400179967"/>
      </c:scatterChart>
      <c:valAx>
        <c:axId val="39694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 de Procesos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00179967"/>
        <c:crosses val="autoZero"/>
        <c:crossBetween val="midCat"/>
      </c:valAx>
      <c:valAx>
        <c:axId val="40017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94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GT"/>
              <a:t>Tiempo Promedio en Función del Número de Procesos (Intervalo de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Hoja1!$A$46:$A$50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Hoja1!$B$46:$B$50</c:f>
              <c:numCache>
                <c:formatCode>General</c:formatCode>
                <c:ptCount val="5"/>
                <c:pt idx="0">
                  <c:v>78.36</c:v>
                </c:pt>
                <c:pt idx="1">
                  <c:v>131.81</c:v>
                </c:pt>
                <c:pt idx="2">
                  <c:v>249.22</c:v>
                </c:pt>
                <c:pt idx="3">
                  <c:v>411.02</c:v>
                </c:pt>
                <c:pt idx="4">
                  <c:v>610.37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9-4FC8-B538-A6FE048FEE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6940479"/>
        <c:axId val="400179967"/>
      </c:scatterChart>
      <c:valAx>
        <c:axId val="39694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 de Procesos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00179967"/>
        <c:crosses val="autoZero"/>
        <c:crossBetween val="midCat"/>
      </c:valAx>
      <c:valAx>
        <c:axId val="40017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94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Promedio en Función del Número de Procesos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Hoja1!$N$23</c:f>
              <c:strCache>
                <c:ptCount val="1"/>
                <c:pt idx="0">
                  <c:v>Intervalo de 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Hoja1!$M$24:$M$28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Hoja1!$N$24:$N$28</c:f>
              <c:numCache>
                <c:formatCode>General</c:formatCode>
                <c:ptCount val="5"/>
                <c:pt idx="0">
                  <c:v>79.010000000000005</c:v>
                </c:pt>
                <c:pt idx="1">
                  <c:v>131.61000000000001</c:v>
                </c:pt>
                <c:pt idx="2">
                  <c:v>249.31</c:v>
                </c:pt>
                <c:pt idx="3">
                  <c:v>411.08</c:v>
                </c:pt>
                <c:pt idx="4">
                  <c:v>610.37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1-46A1-880B-6190AF2D9E61}"/>
            </c:ext>
          </c:extLst>
        </c:ser>
        <c:ser>
          <c:idx val="2"/>
          <c:order val="1"/>
          <c:tx>
            <c:strRef>
              <c:f>Hoja1!$O$23</c:f>
              <c:strCache>
                <c:ptCount val="1"/>
                <c:pt idx="0">
                  <c:v>Intervalo de 5</c:v>
                </c:pt>
              </c:strCache>
            </c:strRef>
          </c:tx>
          <c:spPr>
            <a:solidFill>
              <a:srgbClr val="C234B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Hoja1!$M$24:$M$28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Hoja1!$O$24:$O$28</c:f>
              <c:numCache>
                <c:formatCode>General</c:formatCode>
                <c:ptCount val="5"/>
                <c:pt idx="0">
                  <c:v>79.13</c:v>
                </c:pt>
                <c:pt idx="1">
                  <c:v>131.75</c:v>
                </c:pt>
                <c:pt idx="2">
                  <c:v>249.25</c:v>
                </c:pt>
                <c:pt idx="3">
                  <c:v>411.04</c:v>
                </c:pt>
                <c:pt idx="4">
                  <c:v>610.37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D1-46A1-880B-6190AF2D9E61}"/>
            </c:ext>
          </c:extLst>
        </c:ser>
        <c:ser>
          <c:idx val="3"/>
          <c:order val="2"/>
          <c:tx>
            <c:strRef>
              <c:f>Hoja1!$P$23</c:f>
              <c:strCache>
                <c:ptCount val="1"/>
                <c:pt idx="0">
                  <c:v>Intervalo de 1</c:v>
                </c:pt>
              </c:strCache>
            </c:strRef>
          </c:tx>
          <c:spPr>
            <a:solidFill>
              <a:srgbClr val="1A759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Hoja1!$M$24:$M$28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Hoja1!$P$24:$P$28</c:f>
              <c:numCache>
                <c:formatCode>General</c:formatCode>
                <c:ptCount val="5"/>
                <c:pt idx="0">
                  <c:v>78.36</c:v>
                </c:pt>
                <c:pt idx="1">
                  <c:v>131.81</c:v>
                </c:pt>
                <c:pt idx="2">
                  <c:v>249.22</c:v>
                </c:pt>
                <c:pt idx="3">
                  <c:v>411.02</c:v>
                </c:pt>
                <c:pt idx="4">
                  <c:v>610.37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D1-46A1-880B-6190AF2D9E6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93346207"/>
        <c:axId val="481849439"/>
      </c:barChart>
      <c:catAx>
        <c:axId val="393346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1849439"/>
        <c:crosses val="autoZero"/>
        <c:auto val="1"/>
        <c:lblAlgn val="ctr"/>
        <c:lblOffset val="100"/>
        <c:noMultiLvlLbl val="0"/>
      </c:catAx>
      <c:valAx>
        <c:axId val="48184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334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GT"/>
              <a:t>Tiempo Promedio en Función del Número de Procesos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GT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Hoja1!$N$23</c:f>
              <c:strCache>
                <c:ptCount val="1"/>
                <c:pt idx="0">
                  <c:v>Intervalo de 10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Hoja1!$M$24:$M$28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Hoja1!$N$24:$N$28</c:f>
              <c:numCache>
                <c:formatCode>General</c:formatCode>
                <c:ptCount val="5"/>
                <c:pt idx="0">
                  <c:v>79.010000000000005</c:v>
                </c:pt>
                <c:pt idx="1">
                  <c:v>131.61000000000001</c:v>
                </c:pt>
                <c:pt idx="2">
                  <c:v>249.31</c:v>
                </c:pt>
                <c:pt idx="3">
                  <c:v>411.08</c:v>
                </c:pt>
                <c:pt idx="4">
                  <c:v>610.37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4-4FC7-A410-2AEA850ED108}"/>
            </c:ext>
          </c:extLst>
        </c:ser>
        <c:ser>
          <c:idx val="2"/>
          <c:order val="1"/>
          <c:tx>
            <c:strRef>
              <c:f>Hoja1!$O$23</c:f>
              <c:strCache>
                <c:ptCount val="1"/>
                <c:pt idx="0">
                  <c:v>Intervalo de 5</c:v>
                </c:pt>
              </c:strCache>
            </c:strRef>
          </c:tx>
          <c:spPr>
            <a:ln w="38100" cap="rnd">
              <a:solidFill>
                <a:srgbClr val="C234B1"/>
              </a:solidFill>
              <a:round/>
            </a:ln>
            <a:effectLst/>
          </c:spPr>
          <c:marker>
            <c:symbol val="none"/>
          </c:marker>
          <c:cat>
            <c:numRef>
              <c:f>Hoja1!$M$24:$M$28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Hoja1!$O$24:$O$28</c:f>
              <c:numCache>
                <c:formatCode>General</c:formatCode>
                <c:ptCount val="5"/>
                <c:pt idx="0">
                  <c:v>79.13</c:v>
                </c:pt>
                <c:pt idx="1">
                  <c:v>131.75</c:v>
                </c:pt>
                <c:pt idx="2">
                  <c:v>249.25</c:v>
                </c:pt>
                <c:pt idx="3">
                  <c:v>411.04</c:v>
                </c:pt>
                <c:pt idx="4">
                  <c:v>610.37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4-4FC7-A410-2AEA850ED108}"/>
            </c:ext>
          </c:extLst>
        </c:ser>
        <c:ser>
          <c:idx val="3"/>
          <c:order val="2"/>
          <c:tx>
            <c:strRef>
              <c:f>Hoja1!$P$23</c:f>
              <c:strCache>
                <c:ptCount val="1"/>
                <c:pt idx="0">
                  <c:v>Intervalo de 1</c:v>
                </c:pt>
              </c:strCache>
            </c:strRef>
          </c:tx>
          <c:spPr>
            <a:ln w="38100" cap="rnd">
              <a:solidFill>
                <a:srgbClr val="1A759E"/>
              </a:solidFill>
              <a:round/>
            </a:ln>
            <a:effectLst/>
          </c:spPr>
          <c:marker>
            <c:symbol val="none"/>
          </c:marker>
          <c:cat>
            <c:numRef>
              <c:f>Hoja1!$M$24:$M$28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Hoja1!$P$24:$P$28</c:f>
              <c:numCache>
                <c:formatCode>General</c:formatCode>
                <c:ptCount val="5"/>
                <c:pt idx="0">
                  <c:v>78.36</c:v>
                </c:pt>
                <c:pt idx="1">
                  <c:v>131.81</c:v>
                </c:pt>
                <c:pt idx="2">
                  <c:v>249.22</c:v>
                </c:pt>
                <c:pt idx="3">
                  <c:v>411.02</c:v>
                </c:pt>
                <c:pt idx="4">
                  <c:v>610.37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4-4FC7-A410-2AEA850ED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346207"/>
        <c:axId val="481849439"/>
      </c:lineChart>
      <c:catAx>
        <c:axId val="393346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1849439"/>
        <c:crosses val="autoZero"/>
        <c:auto val="1"/>
        <c:lblAlgn val="ctr"/>
        <c:lblOffset val="100"/>
        <c:noMultiLvlLbl val="0"/>
      </c:catAx>
      <c:valAx>
        <c:axId val="48184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334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Promedio en Función del Número de Procesos  (memoria 200)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Hoja1!$AA$23</c:f>
              <c:strCache>
                <c:ptCount val="1"/>
                <c:pt idx="0">
                  <c:v>Intervalo de 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Hoja1!$M$24:$M$28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Hoja1!$AA$24:$AA$28</c:f>
              <c:numCache>
                <c:formatCode>General</c:formatCode>
                <c:ptCount val="5"/>
                <c:pt idx="0">
                  <c:v>79.09</c:v>
                </c:pt>
                <c:pt idx="1">
                  <c:v>138.19</c:v>
                </c:pt>
                <c:pt idx="2">
                  <c:v>265.27999999999997</c:v>
                </c:pt>
                <c:pt idx="3">
                  <c:v>432.51</c:v>
                </c:pt>
                <c:pt idx="4">
                  <c:v>641.30999999999995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9-4253-B16B-7DD25FB20FDE}"/>
            </c:ext>
          </c:extLst>
        </c:ser>
        <c:ser>
          <c:idx val="2"/>
          <c:order val="1"/>
          <c:tx>
            <c:strRef>
              <c:f>Hoja1!$AB$23</c:f>
              <c:strCache>
                <c:ptCount val="1"/>
                <c:pt idx="0">
                  <c:v>Intervalo de 5</c:v>
                </c:pt>
              </c:strCache>
            </c:strRef>
          </c:tx>
          <c:spPr>
            <a:solidFill>
              <a:srgbClr val="C234B1"/>
            </a:solidFill>
            <a:ln>
              <a:solidFill>
                <a:srgbClr val="C234B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Hoja1!$M$24:$M$28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Hoja1!$AB$24:$AB$28</c:f>
              <c:numCache>
                <c:formatCode>General</c:formatCode>
                <c:ptCount val="5"/>
                <c:pt idx="0">
                  <c:v>79.89</c:v>
                </c:pt>
                <c:pt idx="1">
                  <c:v>138.11000000000001</c:v>
                </c:pt>
                <c:pt idx="2">
                  <c:v>265.38</c:v>
                </c:pt>
                <c:pt idx="3">
                  <c:v>432.59</c:v>
                </c:pt>
                <c:pt idx="4">
                  <c:v>641.30999999999995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9-4253-B16B-7DD25FB20FDE}"/>
            </c:ext>
          </c:extLst>
        </c:ser>
        <c:ser>
          <c:idx val="3"/>
          <c:order val="2"/>
          <c:tx>
            <c:strRef>
              <c:f>Hoja1!$AC$23</c:f>
              <c:strCache>
                <c:ptCount val="1"/>
                <c:pt idx="0">
                  <c:v>Intervalo de 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1A759E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Hoja1!$M$24:$M$28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Hoja1!$AC$24:$AC$28</c:f>
              <c:numCache>
                <c:formatCode>General</c:formatCode>
                <c:ptCount val="5"/>
                <c:pt idx="0">
                  <c:v>79.319999999999993</c:v>
                </c:pt>
                <c:pt idx="1">
                  <c:v>137.91</c:v>
                </c:pt>
                <c:pt idx="2">
                  <c:v>265.37</c:v>
                </c:pt>
                <c:pt idx="3">
                  <c:v>432.54</c:v>
                </c:pt>
                <c:pt idx="4">
                  <c:v>641.30999999999995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59-4253-B16B-7DD25FB20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93346207"/>
        <c:axId val="481849439"/>
      </c:barChart>
      <c:catAx>
        <c:axId val="393346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1849439"/>
        <c:crosses val="autoZero"/>
        <c:auto val="1"/>
        <c:lblAlgn val="ctr"/>
        <c:lblOffset val="100"/>
        <c:noMultiLvlLbl val="0"/>
      </c:catAx>
      <c:valAx>
        <c:axId val="48184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334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Promedio en Función del Número de Procesos  (CPU</a:t>
            </a:r>
            <a:r>
              <a:rPr lang="es-GT" baseline="0"/>
              <a:t> - 6 instrucciones</a:t>
            </a:r>
            <a:r>
              <a:rPr lang="es-GT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Hoja1!$AN$23</c:f>
              <c:strCache>
                <c:ptCount val="1"/>
                <c:pt idx="0">
                  <c:v>Intervalo de 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Hoja1!$M$24:$M$28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Hoja1!$AN$24:$AN$28</c:f>
              <c:numCache>
                <c:formatCode>General</c:formatCode>
                <c:ptCount val="5"/>
                <c:pt idx="0">
                  <c:v>79.010000000000005</c:v>
                </c:pt>
                <c:pt idx="1">
                  <c:v>131.61000000000001</c:v>
                </c:pt>
                <c:pt idx="2">
                  <c:v>249.31</c:v>
                </c:pt>
                <c:pt idx="3">
                  <c:v>411.08</c:v>
                </c:pt>
                <c:pt idx="4">
                  <c:v>610.37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4-4F0E-B9BE-07E471D5092C}"/>
            </c:ext>
          </c:extLst>
        </c:ser>
        <c:ser>
          <c:idx val="2"/>
          <c:order val="1"/>
          <c:tx>
            <c:strRef>
              <c:f>Hoja1!$AO$23</c:f>
              <c:strCache>
                <c:ptCount val="1"/>
                <c:pt idx="0">
                  <c:v>Intervalo de 5</c:v>
                </c:pt>
              </c:strCache>
            </c:strRef>
          </c:tx>
          <c:spPr>
            <a:solidFill>
              <a:srgbClr val="C234B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Hoja1!$M$24:$M$28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Hoja1!$AO$24:$AO$28</c:f>
              <c:numCache>
                <c:formatCode>General</c:formatCode>
                <c:ptCount val="5"/>
                <c:pt idx="0">
                  <c:v>79.13</c:v>
                </c:pt>
                <c:pt idx="1">
                  <c:v>131.75</c:v>
                </c:pt>
                <c:pt idx="2">
                  <c:v>249.25</c:v>
                </c:pt>
                <c:pt idx="3">
                  <c:v>411.04</c:v>
                </c:pt>
                <c:pt idx="4">
                  <c:v>610.37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4-4F0E-B9BE-07E471D5092C}"/>
            </c:ext>
          </c:extLst>
        </c:ser>
        <c:ser>
          <c:idx val="3"/>
          <c:order val="2"/>
          <c:tx>
            <c:strRef>
              <c:f>Hoja1!$AP$23</c:f>
              <c:strCache>
                <c:ptCount val="1"/>
                <c:pt idx="0">
                  <c:v>Intervalo de 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1A759E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Hoja1!$M$24:$M$28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Hoja1!$AP$24:$AP$28</c:f>
              <c:numCache>
                <c:formatCode>General</c:formatCode>
                <c:ptCount val="5"/>
                <c:pt idx="0">
                  <c:v>78.36</c:v>
                </c:pt>
                <c:pt idx="1">
                  <c:v>131.81</c:v>
                </c:pt>
                <c:pt idx="2">
                  <c:v>249.22</c:v>
                </c:pt>
                <c:pt idx="3">
                  <c:v>411.02</c:v>
                </c:pt>
                <c:pt idx="4">
                  <c:v>610.37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4-4F0E-B9BE-07E471D50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93346207"/>
        <c:axId val="481849439"/>
      </c:barChart>
      <c:catAx>
        <c:axId val="393346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1849439"/>
        <c:crosses val="autoZero"/>
        <c:auto val="1"/>
        <c:lblAlgn val="ctr"/>
        <c:lblOffset val="100"/>
        <c:noMultiLvlLbl val="0"/>
      </c:catAx>
      <c:valAx>
        <c:axId val="48184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334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Promedio en Función del Número de Procesos  (2 CPUs)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Hoja1!$BA$23</c:f>
              <c:strCache>
                <c:ptCount val="1"/>
                <c:pt idx="0">
                  <c:v>Intervalo de 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Hoja1!$M$24:$M$28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Hoja1!$BA$24:$BA$28</c:f>
              <c:numCache>
                <c:formatCode>General</c:formatCode>
                <c:ptCount val="5"/>
                <c:pt idx="0">
                  <c:v>20.61</c:v>
                </c:pt>
                <c:pt idx="1">
                  <c:v>36.29</c:v>
                </c:pt>
                <c:pt idx="2">
                  <c:v>69.83</c:v>
                </c:pt>
                <c:pt idx="3">
                  <c:v>111.98</c:v>
                </c:pt>
                <c:pt idx="4">
                  <c:v>167.87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6-4EA6-B139-0E451C7F86E6}"/>
            </c:ext>
          </c:extLst>
        </c:ser>
        <c:ser>
          <c:idx val="2"/>
          <c:order val="1"/>
          <c:tx>
            <c:strRef>
              <c:f>Hoja1!$BB$23</c:f>
              <c:strCache>
                <c:ptCount val="1"/>
                <c:pt idx="0">
                  <c:v>Intervalo de 5</c:v>
                </c:pt>
              </c:strCache>
            </c:strRef>
          </c:tx>
          <c:spPr>
            <a:solidFill>
              <a:srgbClr val="C234B1"/>
            </a:solidFill>
            <a:ln>
              <a:solidFill>
                <a:srgbClr val="C234B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Hoja1!$M$24:$M$28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Hoja1!$BB$24:$BB$28</c:f>
              <c:numCache>
                <c:formatCode>General</c:formatCode>
                <c:ptCount val="5"/>
                <c:pt idx="0">
                  <c:v>20.43</c:v>
                </c:pt>
                <c:pt idx="1">
                  <c:v>36.21</c:v>
                </c:pt>
                <c:pt idx="2">
                  <c:v>69.739999999999995</c:v>
                </c:pt>
                <c:pt idx="3">
                  <c:v>111.93</c:v>
                </c:pt>
                <c:pt idx="4">
                  <c:v>167.86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6-4EA6-B139-0E451C7F86E6}"/>
            </c:ext>
          </c:extLst>
        </c:ser>
        <c:ser>
          <c:idx val="3"/>
          <c:order val="2"/>
          <c:tx>
            <c:strRef>
              <c:f>Hoja1!$BC$23</c:f>
              <c:strCache>
                <c:ptCount val="1"/>
                <c:pt idx="0">
                  <c:v>Intervalo de 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1A759E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Hoja1!$M$24:$M$28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Hoja1!$BC$24:$BC$28</c:f>
              <c:numCache>
                <c:formatCode>General</c:formatCode>
                <c:ptCount val="5"/>
                <c:pt idx="0">
                  <c:v>20.350000000000001</c:v>
                </c:pt>
                <c:pt idx="1">
                  <c:v>36.14</c:v>
                </c:pt>
                <c:pt idx="2">
                  <c:v>69.680000000000007</c:v>
                </c:pt>
                <c:pt idx="3">
                  <c:v>111.92</c:v>
                </c:pt>
                <c:pt idx="4">
                  <c:v>167.85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66-4EA6-B139-0E451C7F8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93346207"/>
        <c:axId val="481849439"/>
      </c:barChart>
      <c:catAx>
        <c:axId val="393346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1849439"/>
        <c:crosses val="autoZero"/>
        <c:auto val="1"/>
        <c:lblAlgn val="ctr"/>
        <c:lblOffset val="100"/>
        <c:noMultiLvlLbl val="0"/>
      </c:catAx>
      <c:valAx>
        <c:axId val="48184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334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Promedio en Función del Número de Procesos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Hoja1!$BQ$23</c:f>
              <c:strCache>
                <c:ptCount val="1"/>
                <c:pt idx="0">
                  <c:v>Intento 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Hoja1!$M$24:$M$28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Hoja1!$BQ$24:$BQ$28</c:f>
              <c:numCache>
                <c:formatCode>General</c:formatCode>
                <c:ptCount val="5"/>
                <c:pt idx="0">
                  <c:v>79.010000000000005</c:v>
                </c:pt>
                <c:pt idx="1">
                  <c:v>131.61000000000001</c:v>
                </c:pt>
                <c:pt idx="2">
                  <c:v>249.31</c:v>
                </c:pt>
                <c:pt idx="3">
                  <c:v>411.08</c:v>
                </c:pt>
                <c:pt idx="4">
                  <c:v>610.37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6-4A7D-9F3E-19C840611451}"/>
            </c:ext>
          </c:extLst>
        </c:ser>
        <c:ser>
          <c:idx val="2"/>
          <c:order val="1"/>
          <c:tx>
            <c:strRef>
              <c:f>Hoja1!$BR$23</c:f>
              <c:strCache>
                <c:ptCount val="1"/>
                <c:pt idx="0">
                  <c:v>Intento 2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Hoja1!$M$24:$M$28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Hoja1!$BR$24:$BR$28</c:f>
              <c:numCache>
                <c:formatCode>General</c:formatCode>
                <c:ptCount val="5"/>
                <c:pt idx="0">
                  <c:v>79.09</c:v>
                </c:pt>
                <c:pt idx="1">
                  <c:v>138.19</c:v>
                </c:pt>
                <c:pt idx="2">
                  <c:v>265.27999999999997</c:v>
                </c:pt>
                <c:pt idx="3">
                  <c:v>432.51</c:v>
                </c:pt>
                <c:pt idx="4">
                  <c:v>641.30999999999995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6-4A7D-9F3E-19C840611451}"/>
            </c:ext>
          </c:extLst>
        </c:ser>
        <c:ser>
          <c:idx val="3"/>
          <c:order val="2"/>
          <c:tx>
            <c:strRef>
              <c:f>Hoja1!$BS$23</c:f>
              <c:strCache>
                <c:ptCount val="1"/>
                <c:pt idx="0">
                  <c:v>Intento 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Hoja1!$M$24:$M$28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Hoja1!$BS$24:$BS$28</c:f>
              <c:numCache>
                <c:formatCode>General</c:formatCode>
                <c:ptCount val="5"/>
                <c:pt idx="0">
                  <c:v>79.010000000000005</c:v>
                </c:pt>
                <c:pt idx="1">
                  <c:v>131.61000000000001</c:v>
                </c:pt>
                <c:pt idx="2">
                  <c:v>249.31</c:v>
                </c:pt>
                <c:pt idx="3">
                  <c:v>411.08</c:v>
                </c:pt>
                <c:pt idx="4">
                  <c:v>610.37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26-4A7D-9F3E-19C840611451}"/>
            </c:ext>
          </c:extLst>
        </c:ser>
        <c:ser>
          <c:idx val="0"/>
          <c:order val="3"/>
          <c:tx>
            <c:strRef>
              <c:f>Hoja1!$BT$23</c:f>
              <c:strCache>
                <c:ptCount val="1"/>
                <c:pt idx="0">
                  <c:v>Intento 4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Hoja1!$M$24:$M$28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Hoja1!$BT$24:$BT$28</c:f>
              <c:numCache>
                <c:formatCode>General</c:formatCode>
                <c:ptCount val="5"/>
                <c:pt idx="0">
                  <c:v>20.61</c:v>
                </c:pt>
                <c:pt idx="1">
                  <c:v>36.29</c:v>
                </c:pt>
                <c:pt idx="2">
                  <c:v>69.83</c:v>
                </c:pt>
                <c:pt idx="3">
                  <c:v>111.98</c:v>
                </c:pt>
                <c:pt idx="4">
                  <c:v>167.87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26-4A7D-9F3E-19C840611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93346207"/>
        <c:axId val="481849439"/>
      </c:barChart>
      <c:catAx>
        <c:axId val="393346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1849439"/>
        <c:crosses val="autoZero"/>
        <c:auto val="1"/>
        <c:lblAlgn val="ctr"/>
        <c:lblOffset val="100"/>
        <c:noMultiLvlLbl val="0"/>
      </c:catAx>
      <c:valAx>
        <c:axId val="48184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334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0</xdr:row>
      <xdr:rowOff>278130</xdr:rowOff>
    </xdr:from>
    <xdr:to>
      <xdr:col>10</xdr:col>
      <xdr:colOff>68580</xdr:colOff>
      <xdr:row>18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F0B5A6-BB3E-C88B-8FE5-8A6A8687F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9</xdr:col>
      <xdr:colOff>716280</xdr:colOff>
      <xdr:row>39</xdr:row>
      <xdr:rowOff>26670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6BB651C-76FF-4503-8A8A-11CBC1177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43</xdr:row>
      <xdr:rowOff>0</xdr:rowOff>
    </xdr:from>
    <xdr:to>
      <xdr:col>9</xdr:col>
      <xdr:colOff>716280</xdr:colOff>
      <xdr:row>62</xdr:row>
      <xdr:rowOff>26670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2F1AA86-09DA-4B3D-A5BC-0E1007E02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630056</xdr:colOff>
      <xdr:row>22</xdr:row>
      <xdr:rowOff>36500</xdr:rowOff>
    </xdr:from>
    <xdr:to>
      <xdr:col>22</xdr:col>
      <xdr:colOff>442232</xdr:colOff>
      <xdr:row>42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1547843-EF7C-824A-B7BA-4C373AA35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709150</xdr:colOff>
      <xdr:row>43</xdr:row>
      <xdr:rowOff>18065</xdr:rowOff>
    </xdr:from>
    <xdr:to>
      <xdr:col>23</xdr:col>
      <xdr:colOff>14735</xdr:colOff>
      <xdr:row>62</xdr:row>
      <xdr:rowOff>169711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B97E1D4-514F-415C-BE1D-444EA0A3C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437213</xdr:colOff>
      <xdr:row>21</xdr:row>
      <xdr:rowOff>124917</xdr:rowOff>
    </xdr:from>
    <xdr:to>
      <xdr:col>35</xdr:col>
      <xdr:colOff>1448602</xdr:colOff>
      <xdr:row>41</xdr:row>
      <xdr:rowOff>88417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621F03B-7A72-421C-AD87-A0D91647C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258305</xdr:colOff>
      <xdr:row>21</xdr:row>
      <xdr:rowOff>154984</xdr:rowOff>
    </xdr:from>
    <xdr:to>
      <xdr:col>49</xdr:col>
      <xdr:colOff>301050</xdr:colOff>
      <xdr:row>41</xdr:row>
      <xdr:rowOff>118484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6A9CAE2-6EA3-442C-8780-DB60F2161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17565</xdr:colOff>
      <xdr:row>22</xdr:row>
      <xdr:rowOff>18082</xdr:rowOff>
    </xdr:from>
    <xdr:to>
      <xdr:col>63</xdr:col>
      <xdr:colOff>60310</xdr:colOff>
      <xdr:row>41</xdr:row>
      <xdr:rowOff>164462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8ECED2B-E958-472B-9B37-7D8847C69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67</xdr:col>
      <xdr:colOff>427463</xdr:colOff>
      <xdr:row>33</xdr:row>
      <xdr:rowOff>37171</xdr:rowOff>
    </xdr:from>
    <xdr:to>
      <xdr:col>74</xdr:col>
      <xdr:colOff>470208</xdr:colOff>
      <xdr:row>52</xdr:row>
      <xdr:rowOff>183552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74BE006-CD86-4105-A70E-343741720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9F2E-76DF-4E50-BE42-B38E53A61835}">
  <dimension ref="A1:BU50"/>
  <sheetViews>
    <sheetView tabSelected="1" topLeftCell="A13" zoomScale="65" zoomScaleNormal="82" workbookViewId="0">
      <selection activeCell="BL44" sqref="BL44"/>
    </sheetView>
  </sheetViews>
  <sheetFormatPr baseColWidth="10" defaultRowHeight="14.4" x14ac:dyDescent="0.3"/>
  <cols>
    <col min="13" max="13" width="17.33203125" bestFit="1" customWidth="1"/>
    <col min="19" max="19" width="24.5546875" bestFit="1" customWidth="1"/>
    <col min="20" max="20" width="22" bestFit="1" customWidth="1"/>
    <col min="21" max="24" width="7.109375" bestFit="1" customWidth="1"/>
    <col min="25" max="25" width="11.77734375" bestFit="1" customWidth="1"/>
    <col min="26" max="26" width="11.21875" bestFit="1" customWidth="1"/>
    <col min="27" max="27" width="8.6640625" bestFit="1" customWidth="1"/>
    <col min="28" max="28" width="11.21875" bestFit="1" customWidth="1"/>
    <col min="29" max="30" width="11.77734375" bestFit="1" customWidth="1"/>
    <col min="31" max="31" width="11.21875" bestFit="1" customWidth="1"/>
    <col min="32" max="32" width="8.6640625" bestFit="1" customWidth="1"/>
    <col min="33" max="34" width="11.21875" bestFit="1" customWidth="1"/>
    <col min="35" max="35" width="11.77734375" bestFit="1" customWidth="1"/>
    <col min="36" max="36" width="29.21875" bestFit="1" customWidth="1"/>
  </cols>
  <sheetData>
    <row r="1" spans="1:2" ht="28.8" x14ac:dyDescent="0.3">
      <c r="A1" s="1" t="s">
        <v>0</v>
      </c>
      <c r="B1" s="1" t="s">
        <v>1</v>
      </c>
    </row>
    <row r="2" spans="1:2" x14ac:dyDescent="0.3">
      <c r="A2">
        <v>25</v>
      </c>
      <c r="B2">
        <v>79.010000000000005</v>
      </c>
    </row>
    <row r="3" spans="1:2" x14ac:dyDescent="0.3">
      <c r="A3">
        <v>50</v>
      </c>
      <c r="B3">
        <v>131.61000000000001</v>
      </c>
    </row>
    <row r="4" spans="1:2" x14ac:dyDescent="0.3">
      <c r="A4">
        <v>100</v>
      </c>
      <c r="B4">
        <v>249.31</v>
      </c>
    </row>
    <row r="5" spans="1:2" x14ac:dyDescent="0.3">
      <c r="A5">
        <v>150</v>
      </c>
      <c r="B5">
        <v>411.08</v>
      </c>
    </row>
    <row r="6" spans="1:2" x14ac:dyDescent="0.3">
      <c r="A6">
        <v>200</v>
      </c>
      <c r="B6">
        <v>610.37</v>
      </c>
    </row>
    <row r="15" spans="1:2" x14ac:dyDescent="0.3">
      <c r="B15" s="2"/>
    </row>
    <row r="23" spans="1:73" ht="28.8" x14ac:dyDescent="0.3">
      <c r="A23" s="1" t="s">
        <v>0</v>
      </c>
      <c r="B23" s="1" t="s">
        <v>1</v>
      </c>
      <c r="M23" s="1" t="s">
        <v>0</v>
      </c>
      <c r="N23" s="1" t="s">
        <v>4</v>
      </c>
      <c r="O23" s="1" t="s">
        <v>2</v>
      </c>
      <c r="P23" s="1" t="s">
        <v>3</v>
      </c>
      <c r="Z23" s="1" t="s">
        <v>0</v>
      </c>
      <c r="AA23" s="1" t="s">
        <v>4</v>
      </c>
      <c r="AB23" s="1" t="s">
        <v>2</v>
      </c>
      <c r="AC23" s="1" t="s">
        <v>3</v>
      </c>
      <c r="AM23" s="1" t="s">
        <v>0</v>
      </c>
      <c r="AN23" s="1" t="s">
        <v>4</v>
      </c>
      <c r="AO23" s="1" t="s">
        <v>2</v>
      </c>
      <c r="AP23" s="1" t="s">
        <v>3</v>
      </c>
      <c r="AZ23" s="1" t="s">
        <v>0</v>
      </c>
      <c r="BA23" s="1" t="s">
        <v>4</v>
      </c>
      <c r="BB23" s="1" t="s">
        <v>2</v>
      </c>
      <c r="BC23" s="1" t="s">
        <v>3</v>
      </c>
      <c r="BP23" s="1" t="s">
        <v>0</v>
      </c>
      <c r="BQ23" s="1" t="s">
        <v>5</v>
      </c>
      <c r="BR23" s="1" t="s">
        <v>6</v>
      </c>
      <c r="BS23" s="1" t="s">
        <v>7</v>
      </c>
      <c r="BT23" s="1" t="s">
        <v>8</v>
      </c>
      <c r="BU23" s="1"/>
    </row>
    <row r="24" spans="1:73" x14ac:dyDescent="0.3">
      <c r="A24">
        <v>25</v>
      </c>
      <c r="B24">
        <v>79.13</v>
      </c>
      <c r="M24">
        <v>25</v>
      </c>
      <c r="N24">
        <v>79.010000000000005</v>
      </c>
      <c r="O24">
        <v>79.13</v>
      </c>
      <c r="P24">
        <v>78.36</v>
      </c>
      <c r="Z24">
        <v>25</v>
      </c>
      <c r="AA24">
        <v>79.09</v>
      </c>
      <c r="AB24">
        <v>79.89</v>
      </c>
      <c r="AC24">
        <v>79.319999999999993</v>
      </c>
      <c r="AM24">
        <v>25</v>
      </c>
      <c r="AN24">
        <v>79.010000000000005</v>
      </c>
      <c r="AO24">
        <v>79.13</v>
      </c>
      <c r="AP24">
        <v>78.36</v>
      </c>
      <c r="AZ24">
        <v>25</v>
      </c>
      <c r="BA24">
        <v>20.61</v>
      </c>
      <c r="BB24">
        <v>20.43</v>
      </c>
      <c r="BC24">
        <v>20.350000000000001</v>
      </c>
      <c r="BP24">
        <v>25</v>
      </c>
      <c r="BQ24">
        <v>79.010000000000005</v>
      </c>
      <c r="BR24">
        <v>79.09</v>
      </c>
      <c r="BS24">
        <v>79.010000000000005</v>
      </c>
      <c r="BT24">
        <v>20.61</v>
      </c>
    </row>
    <row r="25" spans="1:73" x14ac:dyDescent="0.3">
      <c r="A25">
        <v>50</v>
      </c>
      <c r="B25">
        <v>131.75</v>
      </c>
      <c r="M25">
        <v>50</v>
      </c>
      <c r="N25">
        <v>131.61000000000001</v>
      </c>
      <c r="O25">
        <v>131.75</v>
      </c>
      <c r="P25">
        <v>131.81</v>
      </c>
      <c r="Z25">
        <v>50</v>
      </c>
      <c r="AA25">
        <v>138.19</v>
      </c>
      <c r="AB25">
        <v>138.11000000000001</v>
      </c>
      <c r="AC25">
        <v>137.91</v>
      </c>
      <c r="AM25">
        <v>50</v>
      </c>
      <c r="AN25">
        <v>131.61000000000001</v>
      </c>
      <c r="AO25">
        <v>131.75</v>
      </c>
      <c r="AP25">
        <v>131.81</v>
      </c>
      <c r="AZ25">
        <v>50</v>
      </c>
      <c r="BA25">
        <v>36.29</v>
      </c>
      <c r="BB25">
        <v>36.21</v>
      </c>
      <c r="BC25">
        <v>36.14</v>
      </c>
      <c r="BP25">
        <v>50</v>
      </c>
      <c r="BQ25">
        <v>131.61000000000001</v>
      </c>
      <c r="BR25">
        <v>138.19</v>
      </c>
      <c r="BS25">
        <v>131.61000000000001</v>
      </c>
      <c r="BT25">
        <v>36.29</v>
      </c>
    </row>
    <row r="26" spans="1:73" x14ac:dyDescent="0.3">
      <c r="A26">
        <v>100</v>
      </c>
      <c r="B26">
        <v>249.25</v>
      </c>
      <c r="M26">
        <v>100</v>
      </c>
      <c r="N26">
        <v>249.31</v>
      </c>
      <c r="O26">
        <v>249.25</v>
      </c>
      <c r="P26">
        <v>249.22</v>
      </c>
      <c r="Z26">
        <v>100</v>
      </c>
      <c r="AA26">
        <v>265.27999999999997</v>
      </c>
      <c r="AB26">
        <v>265.38</v>
      </c>
      <c r="AC26">
        <v>265.37</v>
      </c>
      <c r="AM26">
        <v>100</v>
      </c>
      <c r="AN26">
        <v>249.31</v>
      </c>
      <c r="AO26">
        <v>249.25</v>
      </c>
      <c r="AP26">
        <v>249.22</v>
      </c>
      <c r="AZ26">
        <v>100</v>
      </c>
      <c r="BA26">
        <v>69.83</v>
      </c>
      <c r="BB26">
        <v>69.739999999999995</v>
      </c>
      <c r="BC26">
        <v>69.680000000000007</v>
      </c>
      <c r="BP26">
        <v>100</v>
      </c>
      <c r="BQ26">
        <v>249.31</v>
      </c>
      <c r="BR26">
        <v>265.27999999999997</v>
      </c>
      <c r="BS26">
        <v>249.31</v>
      </c>
      <c r="BT26">
        <v>69.83</v>
      </c>
    </row>
    <row r="27" spans="1:73" x14ac:dyDescent="0.3">
      <c r="A27">
        <v>150</v>
      </c>
      <c r="B27">
        <v>411.04</v>
      </c>
      <c r="M27">
        <v>150</v>
      </c>
      <c r="N27">
        <v>411.08</v>
      </c>
      <c r="O27">
        <v>411.04</v>
      </c>
      <c r="P27">
        <v>411.02</v>
      </c>
      <c r="Z27">
        <v>150</v>
      </c>
      <c r="AA27">
        <v>432.51</v>
      </c>
      <c r="AB27">
        <v>432.59</v>
      </c>
      <c r="AC27">
        <v>432.54</v>
      </c>
      <c r="AM27">
        <v>150</v>
      </c>
      <c r="AN27">
        <v>411.08</v>
      </c>
      <c r="AO27">
        <v>411.04</v>
      </c>
      <c r="AP27">
        <v>411.02</v>
      </c>
      <c r="AZ27">
        <v>150</v>
      </c>
      <c r="BA27">
        <v>111.98</v>
      </c>
      <c r="BB27">
        <v>111.93</v>
      </c>
      <c r="BC27">
        <v>111.92</v>
      </c>
      <c r="BP27">
        <v>150</v>
      </c>
      <c r="BQ27">
        <v>411.08</v>
      </c>
      <c r="BR27">
        <v>432.51</v>
      </c>
      <c r="BS27">
        <v>411.08</v>
      </c>
      <c r="BT27">
        <v>111.98</v>
      </c>
    </row>
    <row r="28" spans="1:73" x14ac:dyDescent="0.3">
      <c r="A28">
        <v>200</v>
      </c>
      <c r="B28">
        <v>610.37</v>
      </c>
      <c r="M28">
        <v>200</v>
      </c>
      <c r="N28">
        <v>610.37</v>
      </c>
      <c r="O28">
        <v>610.37</v>
      </c>
      <c r="P28">
        <v>610.37</v>
      </c>
      <c r="Z28">
        <v>200</v>
      </c>
      <c r="AA28">
        <v>641.30999999999995</v>
      </c>
      <c r="AB28">
        <v>641.30999999999995</v>
      </c>
      <c r="AC28">
        <v>641.30999999999995</v>
      </c>
      <c r="AM28">
        <v>200</v>
      </c>
      <c r="AN28">
        <v>610.37</v>
      </c>
      <c r="AO28">
        <v>610.37</v>
      </c>
      <c r="AP28">
        <v>610.37</v>
      </c>
      <c r="AZ28">
        <v>200</v>
      </c>
      <c r="BA28">
        <v>167.87</v>
      </c>
      <c r="BB28">
        <v>167.86</v>
      </c>
      <c r="BC28">
        <v>167.85</v>
      </c>
      <c r="BP28">
        <v>200</v>
      </c>
      <c r="BQ28">
        <v>610.37</v>
      </c>
      <c r="BR28">
        <v>641.30999999999995</v>
      </c>
      <c r="BS28">
        <v>610.37</v>
      </c>
      <c r="BT28">
        <v>167.87</v>
      </c>
    </row>
    <row r="45" spans="1:2" ht="28.8" x14ac:dyDescent="0.3">
      <c r="A45" s="1" t="s">
        <v>0</v>
      </c>
      <c r="B45" s="1" t="s">
        <v>1</v>
      </c>
    </row>
    <row r="46" spans="1:2" x14ac:dyDescent="0.3">
      <c r="A46">
        <v>25</v>
      </c>
      <c r="B46">
        <v>78.36</v>
      </c>
    </row>
    <row r="47" spans="1:2" x14ac:dyDescent="0.3">
      <c r="A47">
        <v>50</v>
      </c>
      <c r="B47">
        <v>131.81</v>
      </c>
    </row>
    <row r="48" spans="1:2" x14ac:dyDescent="0.3">
      <c r="A48">
        <v>100</v>
      </c>
      <c r="B48">
        <v>249.22</v>
      </c>
    </row>
    <row r="49" spans="1:2" x14ac:dyDescent="0.3">
      <c r="A49">
        <v>150</v>
      </c>
      <c r="B49">
        <v>411.02</v>
      </c>
    </row>
    <row r="50" spans="1:2" x14ac:dyDescent="0.3">
      <c r="A50">
        <v>200</v>
      </c>
      <c r="B50">
        <v>610.37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44EA6-650A-41A8-834D-D7B72999133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MONTERROSO MENENDEZ, BELEN ABIGAIL</dc:creator>
  <cp:lastModifiedBy>MONTERROSO MENENDEZ, BELEN ABIGAIL</cp:lastModifiedBy>
  <dcterms:created xsi:type="dcterms:W3CDTF">2024-02-26T20:57:44Z</dcterms:created>
  <dcterms:modified xsi:type="dcterms:W3CDTF">2024-02-26T23:44:04Z</dcterms:modified>
</cp:coreProperties>
</file>