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LANK_BOOKparentage_levelmarketplace_idA17E79C6D8DWNP1.value">'Dropdown Lists'!$D$4:$D$5</definedName>
    <definedName name="BLANK_BOOKvariation_theme1.name">'Dropdown Lists'!$E$4:$E$139</definedName>
    <definedName name="BLANK_BOOKbrandmarketplace_idA17E79C6D8DWNPlanguage_tagar_AE1.value">'Dropdown Lists'!$F$4</definedName>
    <definedName name="BLANK_BOOKamzn1.volt.ca.product_id_type">'Dropdown Lists'!$G$4:$G$8</definedName>
    <definedName name="BLANK_BOOKspecial_featuremarketplace_idA17E79C6D8DWNPlanguage_tagar_AE1.value">'Dropdown Lists'!$H$4:$H$33</definedName>
    <definedName name="BLANK_BOOKspecial_featuremarketplace_idA17E79C6D8DWNPlanguage_tagar_AE2.value">'Dropdown Lists'!$I$4:$I$33</definedName>
    <definedName name="BLANK_BOOKspecial_featuremarketplace_idA17E79C6D8DWNPlanguage_tagar_AE3.value">'Dropdown Lists'!$J$4:$J$33</definedName>
    <definedName name="BLANK_BOOKspecial_featuremarketplace_idA17E79C6D8DWNPlanguage_tagar_AE4.value">'Dropdown Lists'!$K$4:$K$33</definedName>
    <definedName name="BLANK_BOOKspecial_featuremarketplace_idA17E79C6D8DWNPlanguage_tagar_AE5.value">'Dropdown Lists'!$L$4:$L$33</definedName>
    <definedName name="BLANK_BOOKstylemarketplace_idA17E79C6D8DWNPlanguage_tagar_AE1.value">'Dropdown Lists'!$M$4:$M$19</definedName>
    <definedName name="BLANK_BOOKthememarketplace_idA17E79C6D8DWNPlanguage_tagar_AE1.value">'Dropdown Lists'!$N$4:$N$60</definedName>
    <definedName name="BLANK_BOOKthememarketplace_idA17E79C6D8DWNPlanguage_tagar_AE2.value">'Dropdown Lists'!$O$4:$O$60</definedName>
    <definedName name="BLANK_BOOKthememarketplace_idA17E79C6D8DWNPlanguage_tagar_AE3.value">'Dropdown Lists'!$P$4:$P$60</definedName>
    <definedName name="BLANK_BOOKthememarketplace_idA17E79C6D8DWNPlanguage_tagar_AE4.value">'Dropdown Lists'!$Q$4:$Q$60</definedName>
    <definedName name="BLANK_BOOKthememarketplace_idA17E79C6D8DWNPlanguage_tagar_AE5.value">'Dropdown Lists'!$R$4:$R$60</definedName>
    <definedName name="BLANK_BOOKpagesmarketplace_idA17E79C6D8DWNP1.unit">'Dropdown Lists'!$S$4:$S$8</definedName>
    <definedName name="BLANK_BOOKruling_typemarketplace_idA17E79C6D8DWNPlanguage_tagar_AE1.value">'Dropdown Lists'!$T$4:$T$11</definedName>
    <definedName name="BLANK_BOOKpaper_finishmarketplace_idA17E79C6D8DWNP1.value">'Dropdown Lists'!$U$4:$U$24</definedName>
    <definedName name="BLANK_BOOKbindingmarketplace_idA17E79C6D8DWNP1.value">'Dropdown Lists'!$V$4:$V$220</definedName>
    <definedName name="BLANK_BOOKpatternmarketplace_idA17E79C6D8DWNPlanguage_tagar_AE1.value">'Dropdown Lists'!$W$4:$W$26</definedName>
    <definedName name="BLANK_BOOKunit_countmarketplace_idA17E79C6D8DWNP1.typelanguage_tagar_AE.value">'Dropdown Lists'!$X$4</definedName>
    <definedName name="BLANK_BOOKspecific_uses_for_productmarketplace_idA17E79C6D8DWNPlanguage_tagar_AE1.value">'Dropdown Lists'!$Y$4:$Y$25</definedName>
    <definedName name="BLANK_BOOKspecific_uses_for_productmarketplace_idA17E79C6D8DWNPlanguage_tagar_AE2.value">'Dropdown Lists'!$Z$4:$Z$25</definedName>
    <definedName name="BLANK_BOOKspecific_uses_for_productmarketplace_idA17E79C6D8DWNPlanguage_tagar_AE3.value">'Dropdown Lists'!$AA$4:$AA$25</definedName>
    <definedName name="BLANK_BOOKspecific_uses_for_productmarketplace_idA17E79C6D8DWNPlanguage_tagar_AE4.value">'Dropdown Lists'!$AB$4:$AB$25</definedName>
    <definedName name="BLANK_BOOKspecific_uses_for_productmarketplace_idA17E79C6D8DWNPlanguage_tagar_AE5.value">'Dropdown Lists'!$AC$4:$AC$25</definedName>
    <definedName name="BLANK_BOOKleague_namemarketplace_idA17E79C6D8DWNPlanguage_tagar_AE1.value">'Dropdown Lists'!$AD$4:$AD$51</definedName>
    <definedName name="BLANK_BOOKleague_namemarketplace_idA17E79C6D8DWNPlanguage_tagar_AE2.value">'Dropdown Lists'!$AE$4:$AE$51</definedName>
    <definedName name="BLANK_BOOKleague_namemarketplace_idA17E79C6D8DWNPlanguage_tagar_AE3.value">'Dropdown Lists'!$AF$4:$AF$51</definedName>
    <definedName name="BLANK_BOOKleague_namemarketplace_idA17E79C6D8DWNPlanguage_tagar_AE4.value">'Dropdown Lists'!$AG$4:$AG$51</definedName>
    <definedName name="BLANK_BOOKleague_namemarketplace_idA17E79C6D8DWNPlanguage_tagar_AE5.value">'Dropdown Lists'!$AH$4:$AH$51</definedName>
    <definedName name="BLANK_BOOKleague_name.value.ncaa.team_namemarketplace_idA17E79C6D8DWNPlanguage_tagar_AE1.value">'Dropdown Lists'!$AI$4:$AI$383</definedName>
    <definedName name="BLANK_BOOKleague_name.value.دوريالجامعاتالأمريكيةلكرةالسلة.team_namemarketplace_idA17E79C6D8DWNPlanguage_tagar_AE1.value">'Dropdown Lists'!$AI$4:$AI$383</definedName>
    <definedName name="BLANK_BOOKleague_name.value.ncaa.team_namemarketplace_idA17E79C6D8DWNPlanguage_tagar_AE2.value">'Dropdown Lists'!$AJ$4:$AJ$383</definedName>
    <definedName name="BLANK_BOOKleague_name.value.دوريالجامعاتالأمريكيةلكرةالسلة.team_namemarketplace_idA17E79C6D8DWNPlanguage_tagar_AE2.value">'Dropdown Lists'!$AJ$4:$AJ$383</definedName>
    <definedName name="BLANK_BOOKcomputer_memorymarketplace_idA17E79C6D8DWNP1.size1.unit">'Dropdown Lists'!$AK$4:$AK$8</definedName>
    <definedName name="BLANK_BOOKcovermarketplace_idA17E79C6D8DWNP1.materiallanguage_tagar_AE1.value">'Dropdown Lists'!$AL$4:$AL$28</definedName>
    <definedName name="BLANK_BOOKhard_diskmarketplace_idA17E79C6D8DWNP1.size1.unit">'Dropdown Lists'!$AM$4:$AM$6</definedName>
    <definedName name="BLANK_BOOKitem_length_widthmarketplace_idA17E79C6D8DWNP1.length.unit">'Dropdown Lists'!$AN$4</definedName>
    <definedName name="BLANK_BOOKitem_length_widthmarketplace_idA17E79C6D8DWNP1.width.unit">'Dropdown Lists'!$AO$4</definedName>
    <definedName name="BLANK_BOOKitem_length_width_thicknessmarketplace_idA17E79C6D8DWNP1.length.unit">'Dropdown Lists'!$AP$4</definedName>
    <definedName name="BLANK_BOOKitem_length_width_thicknessmarketplace_idA17E79C6D8DWNP1.thickness.unit">'Dropdown Lists'!$AQ$4</definedName>
    <definedName name="BLANK_BOOKitem_length_width_thicknessmarketplace_idA17E79C6D8DWNP1.width.unit">'Dropdown Lists'!$AR$4</definedName>
    <definedName name="BLANK_BOOKletter_charactermarketplace_idA17E79C6D8DWNP1.value">'Dropdown Lists'!$AS$4:$AS$29</definedName>
    <definedName name="BLANK_BOOKpaper_dimensionsmarketplace_idA17E79C6D8DWNPlanguage_tagar_AE1.value">'Dropdown Lists'!$AT$4:$AT$36</definedName>
    <definedName name="BLANK_BOOKitem_weightmarketplace_idA17E79C6D8DWNP1.unit">'Dropdown Lists'!$AU$4:$AU$10</definedName>
    <definedName name="BLANK_BOOKskip_offermarketplace_idA17E79C6D8DWNP1.value">'Dropdown Lists'!$AV$4:$AV$5</definedName>
    <definedName name="BLANK_BOOKfulfillment_availability1.fulfillment_channel_code">'Dropdown Lists'!$AW$4:$AW$5</definedName>
    <definedName name="fulfillment_availability1.fulfillment_channel_code">'Dropdown Lists'!$AW$4:$AW$5</definedName>
    <definedName name="BLANK_BOOKfulfillment_availability1.is_inventory_available">'Dropdown Lists'!$AX$4:$AX$5</definedName>
    <definedName name="fulfillment_availability1.is_inventory_available">'Dropdown Lists'!$AX$4:$AX$5</definedName>
    <definedName name="BLANK_BOOKpurchasable_offermarketplace_idA17E79C6D8DWNPaudienceALL1.our_price1.schedule1.value_with_tax">'Dropdown Lists'!$AY$4</definedName>
    <definedName name="BLANK_BOOKpurchasable_offermarketplace_idA17E79C6D8DWNPaudienceALL1.automated_pricing_merchandising_rule_plan1.merchandising_rule.rule_id">'Dropdown Lists'!$AZ$4</definedName>
    <definedName name="purchasable_offermarketplace_idA17E79C6D8DWNPaudienceALL1.automated_pricing_merchandising_rule_plan1.merchandising_rule.rule_id">'Dropdown Lists'!$AZ$4</definedName>
    <definedName name="BLANK_BOOKcondition_typemarketplace_idA17E79C6D8DWNP1.value">'Dropdown Lists'!$BA$4:$BA$16</definedName>
    <definedName name="BLANK_BOOKlist_pricemarketplace_idA17E79C6D8DWNP1.currency">'Dropdown Lists'!$BB$4:$BB$25</definedName>
    <definedName name="BLANK_BOOKpurchasable_offermarketplace_idA17E79C6D8DWNPaudienceALL1.minimum_seller_allowed_price1.schedule1.value_with_tax">'Dropdown Lists'!$BC$4</definedName>
    <definedName name="BLANK_BOOKpurchasable_offermarketplace_idA17E79C6D8DWNPaudienceALL1.maximum_seller_allowed_price1.schedule1.value_with_tax">'Dropdown Lists'!$BD$4</definedName>
    <definedName name="BLANK_BOOKmerchant_shipping_groupmarketplace_idA17E79C6D8DWNP1.value">'Dropdown Lists'!$BE$4</definedName>
    <definedName name="merchant_shipping_groupmarketplace_idA17E79C6D8DWNP1.value">'Dropdown Lists'!$BE$4</definedName>
    <definedName name="BLANK_BOOKgift_optionsmarketplace_idA17E79C6D8DWNP1.can_be_messaged">'Dropdown Lists'!$BF$4:$BF$5</definedName>
    <definedName name="BLANK_BOOKgift_optionsmarketplace_idA17E79C6D8DWNP1.can_be_wrapped">'Dropdown Lists'!$BG$4:$BG$5</definedName>
    <definedName name="BLANK_BOOKsupplemental_condition_informationmarketplace_idA17E79C6D8DWNP1.accessories">'Dropdown Lists'!$BH$4:$BH$7</definedName>
    <definedName name="BLANK_BOOKsupplemental_condition_informationmarketplace_idA17E79C6D8DWNP1.battery_life_percentage">'Dropdown Lists'!$BI$4:$BI$9</definedName>
    <definedName name="BLANK_BOOKsupplemental_condition_informationmarketplace_idA17E79C6D8DWNP1.cosmetic">'Dropdown Lists'!$BJ$4:$BJ$9</definedName>
    <definedName name="BLANK_BOOKsupplemental_condition_informationmarketplace_idA17E79C6D8DWNP1.features1">'Dropdown Lists'!$BK$4:$BK$7</definedName>
    <definedName name="BLANK_BOOKsupplemental_condition_informationmarketplace_idA17E79C6D8DWNP1.features2">'Dropdown Lists'!$BL$4:$BL$7</definedName>
    <definedName name="BLANK_BOOKsupplemental_condition_informationmarketplace_idA17E79C6D8DWNP1.features3">'Dropdown Lists'!$BM$4:$BM$7</definedName>
    <definedName name="BLANK_BOOKsupplemental_condition_informationmarketplace_idA17E79C6D8DWNP1.features4">'Dropdown Lists'!$BN$4:$BN$7</definedName>
    <definedName name="BLANK_BOOKsupplemental_condition_informationmarketplace_idA17E79C6D8DWNP1.features5">'Dropdown Lists'!$BO$4:$BO$7</definedName>
    <definedName name="BLANK_BOOKsupplemental_condition_informationmarketplace_idA17E79C6D8DWNP1.functional_condition">'Dropdown Lists'!$BP$4:$BP$6</definedName>
    <definedName name="BLANK_BOOKsupplemental_condition_informationmarketplace_idA17E79C6D8DWNP1.packaging">'Dropdown Lists'!$BQ$4:$BQ$8</definedName>
    <definedName name="BLANK_BOOKsupplemental_condition_informationmarketplace_idA17E79C6D8DWNP1.renewed_grade">'Dropdown Lists'!$BR$4:$BR$7</definedName>
    <definedName name="BLANK_BOOKsupplemental_condition_informationmarketplace_idA17E79C6D8DWNP1.source_type">'Dropdown Lists'!$BS$4:$BS$11</definedName>
    <definedName name="BLANK_BOOKitem_package_dimensionsmarketplace_idA17E79C6D8DWNP1.height.unit">'Dropdown Lists'!$BT$4:$BT$18</definedName>
    <definedName name="BLANK_BOOKitem_package_dimensionsmarketplace_idA17E79C6D8DWNP1.length.unit">'Dropdown Lists'!$BU$4:$BU$18</definedName>
    <definedName name="BLANK_BOOKitem_package_dimensionsmarketplace_idA17E79C6D8DWNP1.width.unit">'Dropdown Lists'!$BV$4:$BV$18</definedName>
    <definedName name="BLANK_BOOKitem_package_weightmarketplace_idA17E79C6D8DWNP1.unit">'Dropdown Lists'!$BW$4:$BW$10</definedName>
    <definedName name="BLANK_BOOKcountry_of_originmarketplace_idA17E79C6D8DWNP1.value">'Dropdown Lists'!$BX$4:$BX$271</definedName>
    <definedName name="BLANK_BOOKbatteries_requiredmarketplace_idA17E79C6D8DWNP1.value">'Dropdown Lists'!$BY$4:$BY$5</definedName>
    <definedName name="BLANK_BOOKbatteries_includedmarketplace_idA17E79C6D8DWNP1.value">'Dropdown Lists'!$BZ$4:$BZ$5</definedName>
    <definedName name="BLANK_BOOKbatterymarketplace_idA17E79C6D8DWNP1.cell_composition1.value">'Dropdown Lists'!$CA$4:$CA$13</definedName>
    <definedName name="BLANK_BOOKbatterymarketplace_idA17E79C6D8DWNP1.iec_code1.value">'Dropdown Lists'!$CB$4:$CB$99</definedName>
    <definedName name="BLANK_BOOKbatterymarketplace_idA17E79C6D8DWNP1.weight1.unit">'Dropdown Lists'!$CC$4:$CC$8</definedName>
    <definedName name="BLANK_BOOKnum_batteriesmarketplace_idA17E79C6D8DWNP1.type">'Dropdown Lists'!$CD$4:$CD$12</definedName>
    <definedName name="BLANK_BOOKnum_batteriesmarketplace_idA17E79C6D8DWNP2.type">'Dropdown Lists'!$CE$4:$CE$12</definedName>
    <definedName name="BLANK_BOOKnum_batteriesmarketplace_idA17E79C6D8DWNP3.type">'Dropdown Lists'!$CF$4:$CF$12</definedName>
    <definedName name="BLANK_BOOKnum_batteriesmarketplace_idA17E79C6D8DWNP4.type">'Dropdown Lists'!$CG$4:$CG$12</definedName>
    <definedName name="BLANK_BOOKnum_batteriesmarketplace_idA17E79C6D8DWNP5.type">'Dropdown Lists'!$CH$4:$CH$12</definedName>
    <definedName name="BLANK_BOOKlithium_batterymarketplace_idA17E79C6D8DWNP1.energy_content1.unit">'Dropdown Lists'!$CI$4:$CI$9</definedName>
    <definedName name="BLANK_BOOKlithium_batterymarketplace_idA17E79C6D8DWNP1.packaging1.value">'Dropdown Lists'!$CJ$4:$CJ$6</definedName>
    <definedName name="BLANK_BOOKlithium_batterymarketplace_idA17E79C6D8DWNP1.weight1.unit">'Dropdown Lists'!$CK$4:$CK$8</definedName>
    <definedName name="BLANK_BOOKsupplier_declared_dg_hz_regulationmarketplace_idA17E79C6D8DWNP1.value">'Dropdown Lists'!$CL$4:$CL$10</definedName>
    <definedName name="BLANK_BOOKsupplier_declared_dg_hz_regulationmarketplace_idA17E79C6D8DWNP2.value">'Dropdown Lists'!$CM$4:$CM$10</definedName>
    <definedName name="BLANK_BOOKsupplier_declared_dg_hz_regulationmarketplace_idA17E79C6D8DWNP3.value">'Dropdown Lists'!$CN$4:$CN$10</definedName>
    <definedName name="BLANK_BOOKsupplier_declared_dg_hz_regulationmarketplace_idA17E79C6D8DWNP4.value">'Dropdown Lists'!$CO$4:$CO$10</definedName>
    <definedName name="BLANK_BOOKsupplier_declared_dg_hz_regulationmarketplace_idA17E79C6D8DWNP5.value">'Dropdown Lists'!$CP$4:$CP$10</definedName>
    <definedName name="BLANK_BOOKghsmarketplace_idA17E79C6D8DWNP1.classification1.class">'Dropdown Lists'!$CQ$4:$CQ$13</definedName>
    <definedName name="BLANK_BOOKghsmarketplace_idA17E79C6D8DWNP1.classification2.class">'Dropdown Lists'!$CR$4:$CR$13</definedName>
    <definedName name="BLANK_BOOKghsmarketplace_idA17E79C6D8DWNP1.classification3.class">'Dropdown Lists'!$CS$4:$CS$13</definedName>
    <definedName name="BLANK_BOOKghsmarketplace_idA17E79C6D8DWNP1.classification4.class">'Dropdown Lists'!$CT$4:$CT$13</definedName>
    <definedName name="BLANK_BOOKghsmarketplace_idA17E79C6D8DWNP1.classification5.class">'Dropdown Lists'!$CU$4:$CU$13</definedName>
    <definedName name="BLANK_BOOKhazmatmarketplace_idA17E79C6D8DWNP1.aspect">'Dropdown Lists'!$CV$4</definedName>
    <definedName name="BLANK_BOOKis_this_product_subject_to_buyer_age_restrictionsmarketplace_idA17E79C6D8DWNP1.value">'Dropdown Lists'!$CW$4:$CW$5</definedName>
    <definedName name="BLANK_BOOKgpsr_safety_attestationmarketplace_idA17E79C6D8DWNP1.value">'Dropdown Lists'!$CX$4:$CX$5</definedName>
    <definedName name="BLANK_BOOKhas_multiple_battery_powered_componentsmarketplace_idA17E79C6D8DWNP1.value">'Dropdown Lists'!$CY$4:$CY$5</definedName>
    <definedName name="BLANK_BOOKships_globallymarketplace_idA17E79C6D8DWNP1.value">'Dropdown Lists'!$CZ$4:$CZ$5</definedName>
    <definedName name="BLANK_BOOKcompliance_book_typemarketplace_idA17E79C6D8DWNP1.value">'Dropdown Lists'!$DA$4:$DA$16</definedName>
    <definedName name="BLANK_BOOKcontains_battery_or_cellmarketplace_idA17E79C6D8DWNP1.value">'Dropdown Lists'!$DB$4:$DB$5</definedName>
    <definedName name="BLANK_BOOKcompliance_joining_methodmarketplace_idA17E79C6D8DWNP1.value">'Dropdown Lists'!$DC$4:$DC$5</definedName>
    <definedName name="BLANK_BOOKbattery_contains_free_unabsorbed_liquidmarketplace_idA17E79C6D8DWNP1.value">'Dropdown Lists'!$DD$4:$DD$5</definedName>
    <definedName name="BLANK_BOOKis_battery_non_spillablemarketplace_idA17E79C6D8DWNP1.value">'Dropdown Lists'!$DE$4:$DE$5</definedName>
    <definedName name="BLANK_BOOKnon_lithium_battery_packagingmarketplace_idA17E79C6D8DWNP1.value">'Dropdown Lists'!$DF$4:$DF$6</definedName>
    <definedName name="BLANK_BOOKhas_replaceable_batterymarketplace_idA17E79C6D8DWNP1.value">'Dropdown Lists'!$DG$4:$DG$5</definedName>
    <definedName name="BLANK_BOOKnon_lithium_battery_energy_contentmarketplace_idA17E79C6D8DWNP1.unit">'Dropdown Lists'!$DH$4:$DH$9</definedName>
    <definedName name="BLANK_BOOKhas_less_than_30_percent_state_of_chargemarketplace_idA17E79C6D8DWNP1.value">'Dropdown Lists'!$DI$4:$DI$5</definedName>
    <definedName name="BLANK_BOOKbattery.cell_composition.value.بطاريةايونالليثيوم.battery_installation_device_typemarketplace_idA17E79C6D8DWNP1.value">'Dropdown Lists'!$DJ$4:$DJ$6</definedName>
    <definedName name="BLANK_BOOKbattery.cell_composition.value.معدنالليثيوم.battery_installation_device_typemarketplace_idA17E79C6D8DWNP1.value">'Dropdown Lists'!$DJ$4:$DJ$6</definedName>
    <definedName name="BLANK_BOOKbattery.cell_composition.value.ليثيومبوليمر.battery_installation_device_typemarketplace_idA17E79C6D8DWNP1.value">'Dropdown Lists'!$DJ$4:$DJ$6</definedName>
    <definedName name="BLANK_BOOKbattery.cell_composition.value.قلويةسائلة.battery_installation_device_typemarketplace_idA17E79C6D8DWNP1.value">'Dropdown Lists'!$DJ$4:$DJ$6</definedName>
    <definedName name="BLANK_BOOKbattery.cell_composition.value.حمضالرصاص.battery_installation_device_typemarketplace_idA17E79C6D8DWNP1.value">'Dropdown Lists'!$DJ$4:$DJ$6</definedName>
    <definedName name="BLANK_BOOKbattery.cell_composition.value.أيونالصوديوم.battery_installation_device_typemarketplace_idA17E79C6D8DWNP1.value">'Dropdown Lists'!$DJ$4:$DJ$6</definedName>
    <definedName name="BLANK_BOOKbattery.cell_composition.value.غيرتلكالمدرجة.battery_installation_device_typemarketplace_idA17E79C6D8DWNP1.value">'Dropdown Lists'!$DK$4:$DK$7</definedName>
    <definedName name="BLANK_BOOKbattery.cell_composition.value.قلوي.battery_installation_device_typemarketplace_idA17E79C6D8DWNP1.value">'Dropdown Lists'!$DK$4:$DK$7</definedName>
    <definedName name="BLANK_BOOKbattery.cell_composition.value.نيكلوكادميوم.battery_installation_device_typemarketplace_idA17E79C6D8DWNP1.value">'Dropdown Lists'!$DK$4:$DK$7</definedName>
    <definedName name="BLANK_BOOKbattery.cell_composition.value.هيدريدفلزالنيكل.battery_installation_device_typemarketplace_idA17E79C6D8DWNP1.value">'Dropdown Lists'!$DK$4:$DK$7</definedName>
    <definedName name="BLANK_BOOKis_oem_sourced_productmarketplace_idA17E79C6D8DWNP1.value">'Dropdown Lists'!$DL$4:$DL$5</definedName>
    <definedName name="BLANK_BOOKghs_chemical_h_codemarketplace_idA17E79C6D8DWNP1.value">'Dropdown Lists'!$DM$4:$DM$103</definedName>
    <definedName name="BLANK_BOOKghs_chemical_h_codemarketplace_idA17E79C6D8DWNP2.value">'Dropdown Lists'!$DN$4:$DN$103</definedName>
    <definedName name="BLANK_BOOKghs_chemical_h_codemarketplace_idA17E79C6D8DWNP3.value">'Dropdown Lists'!$DO$4:$DO$103</definedName>
    <definedName name="BLANK_BOOKghs_chemical_h_codemarketplace_idA17E79C6D8DWNP4.value">'Dropdown Lists'!$DP$4:$DP$103</definedName>
    <definedName name="BLANK_BOOKghs_chemical_h_codemarketplace_idA17E79C6D8DWNP5.value">'Dropdown Lists'!$DQ$4:$DQ$103</definedName>
    <definedName name="product_type1.value">'Dropdown Lists'!$DR$4</definedName>
    <definedName name="BLANK_BOOKrecommended_browse_nodesmarketplace_idA17E79C6D8DWNP1.value">'Dropdown Lists'!$DS$4:$DS$10</definedName>
    <definedName name="BLANK_BOOKrecommended_browse_nodesmarketplace_idA17E79C6D8DWNP2.value">'Dropdown Lists'!$DT$4:$DT$10</definedName>
    <definedName name="BLANK_BOOKrecommended_browse_nodesmarketplace_idA17E79C6D8DWNP3.value">'Dropdown Lists'!$DU$4:$DU$10</definedName>
    <definedName name="BLANK_BOOKrecommended_browse_nodesmarketplace_idA17E79C6D8DWNP4.value">'Dropdown Lists'!$DV$4:$DV$10</definedName>
    <definedName name="BLANK_BOOKrecommended_browse_nodesmarketplace_idA17E79C6D8DWNP5.value">'Dropdown Lists'!$DW$4:$DW$10</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List'!$C$2:$C$18</definedName>
    <definedName name="CONDITION_LIST_3">'Conditions List'!$D$2:$D$51</definedName>
    <definedName name="CONDITION_LIST_4">'Conditions List'!$E$2:$E$26</definedName>
    <definedName name="CONDITION_LIST_5">'Conditions List'!$F$2:$F$10</definedName>
    <definedName name="CONDITION_LIST_6">'Conditions List'!$G$2:$G$3</definedName>
    <definedName name="CONDITION_LIST_7">'Conditions List'!$H$2:$H$10</definedName>
    <definedName name="CONDITION_LIST_8">'Conditions List'!$I$2:$I$29</definedName>
    <definedName name="CONDITION_LIST_9">'Conditions List'!$J$2</definedName>
    <definedName name="CONDITION_LIST_10">'Conditions List'!$K$2:$K$6</definedName>
    <definedName name="CONDITION_LIST_11">'Conditions List'!$L$2:$L$3</definedName>
    <definedName name="CONDITION_LIST_12">'Conditions List'!$M$2:$M$3</definedName>
    <definedName name="CONDITION_LIST_13">'Conditions List'!$N$2</definedName>
    <definedName name="CONDITION_LIST_14">'Conditions List'!$O$2:$O$17</definedName>
    <definedName name="CONDITION_LIST_15">'Conditions List'!$P$2</definedName>
    <definedName name="CONDITION_LIST_16">'Conditions List'!$Q$2:$Q$18</definedName>
    <definedName name="CONDITION_LIST_17">'Conditions List'!$R$2:$R$5</definedName>
    <definedName name="CONDITION_LIST_18">'Conditions List'!$S$2:$S$18</definedName>
    <definedName name="CONDITION_LIST_19">'Conditions List'!$T$2:$T$25</definedName>
    <definedName name="CONDITION_LIST_20">'Conditions List'!$U$2:$U$6</definedName>
    <definedName name="CONDITION_LIST_21">'Conditions List'!$V$2:$V$39</definedName>
    <definedName name="CONDITION_LIST_22">'Conditions List'!$W$2:$W$8</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AND(LEN(النموذج!$B1)&gt;0,NOT(النموذج!$B1="BLANK_BOOK"))</definedName>
    <definedName name="PTList0">النموذج!$B1="BLANK_BOOK"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AND(NOT(LEN(النموذج!$L1)&gt;0),النموذج!$B1&lt;&gt;"")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AND(NOT(LEN(النموذج!$Q1)&gt;0),النموذج!$B1&lt;&gt;"")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AND(NOT(LEN(النموذج!$AB1)&gt;0),النموذج!$B1&lt;&gt;"")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AND(NOT(LEN(النموذج!$AC1)&gt;0),النموذج!$B1&lt;&gt;"")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AND(NOT(LEN(النموذج!$AS1)&gt;0),النموذج!$B1&lt;&gt;"")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AND(NOT(LEN(النموذج!$AU1)&gt;0),النموذج!$B1&lt;&gt;"")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AND(NOT(LEN(النموذج!$AV1)&gt;0),النموذج!$B1&lt;&gt;"")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AND(NOT(LEN(النموذج!$AW1)&gt;0),النموذج!$B1&lt;&gt;"")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AND(NOT(LEN(النموذج!$AX1)&gt;0),النموذج!$B1&lt;&gt;"")</definedName>
    <definedName name="form_rgPTList0item_shapemarketplace_idA17E79C6D8DWNPlanguage_tagar_AE1.value">AND(AND(AND((AND(OR(AND(AND(NOT(النموذج!$E1&lt;&gt;""))),AND(OR(NOT(النموذج!$D1&lt;&gt;"الأصل"))),AND(AND(IF(COUNTIF(CONDITION_LIST_5, النموذج!$F1)&gt;0,FALSE,TRUE)))),النموذج!$B1&lt;&gt;"")),1=1)),1=1)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AND(NOT(LEN(النموذج!$AY1)&gt;0),النموذج!$B1&lt;&gt;"")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AND(NOT(LEN(النموذج!$AZ1)&gt;0),النموذج!$B1&lt;&gt;"")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pagesmarketplace_idA17E79C6D8DWNP1.page_count_sourcelanguage_tagar_AE.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page_count_sourcelanguage_tagar_AE.value">AND(AND(AND((AND(OR(AND(AND(NOT(النموذج!$E1&lt;&gt;""))),AND(OR(NOT(النموذج!$D1&lt;&gt;"الأصل"))),AND(AND(IF(COUNTIF(CONDITION_LIST_7, النموذج!$F1)&gt;0,FALSE,TRUE)))),النموذج!$B1&lt;&gt;"")),1=1)),1=1)</definedName>
    <definedName name="reqPTList0pagesmarketplace_idA17E79C6D8DWNP1.page_count_sourcelanguage_tagar_AE.value">AND(NOT(LEN(النموذج!$BE1)&gt;0),النموذج!$B1&lt;&gt;"")</definedName>
    <definedName name="form_rgPTList0pagesmarketplace_idA17E79C6D8DWNP1.unit">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unit">AND(AND(AND((AND(OR(AND(AND(NOT(النموذج!$E1&lt;&gt;""))),AND(OR(NOT(النموذج!$D1&lt;&gt;"الأصل"))),AND(AND(IF(COUNTIF(CONDITION_LIST_7, النموذج!$F1)&gt;0,FALSE,TRUE)))),النموذج!$B1&lt;&gt;"")),1=1)),1=1)</definedName>
    <definedName name="form_rgPTList0page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value">AND(AND(AND((AND(OR(AND(AND(NOT(النموذج!$E1&lt;&gt;""))),AND(OR(NOT(النموذج!$D1&lt;&gt;"الأصل"))),AND(AND(IF(COUNTIF(CONDITION_LIST_7, النموذج!$F1)&gt;0,FALSE,TRUE)))),النموذج!$B1&lt;&gt;"")),1=1)),1=1)</definedName>
    <definedName name="reqPTList0pagesmarketplace_idA17E79C6D8DWNP1.value">AND(NOT(LEN(النموذج!$BG1)&gt;0),النموذج!$B1&lt;&gt;"")</definedName>
    <definedName name="form_rgPTList0rul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ruling_typemarketplace_idA17E79C6D8DWNPlanguage_tagar_AE1.value">AND(AND(AND((AND(OR(AND(AND(NOT(النموذج!$E1&lt;&gt;""))),AND(OR(NOT(النموذج!$D1&lt;&gt;"الأصل"))),AND(AND(IF(COUNTIF(CONDITION_LIST_8, النموذج!$F1)&gt;0,FALSE,TRUE)))),النموذج!$B1&lt;&gt;"")),1=1)),1=1)</definedName>
    <definedName name="reqPTList0ruling_typemarketplace_idA17E79C6D8DWNPlanguage_tagar_AE1.value">AND(NOT(LEN(النموذج!$BH1)&gt;0),النموذج!$B1&lt;&gt;"")</definedName>
    <definedName name="form_rgPTList0paper_finishmarketplace_idA17E79C6D8DWNP1.value">AND(AND(AND((AND(OR(AND(AND(NOT(النموذج!$E1&lt;&gt;""))),AND(OR(NOT(النموذج!$D1&lt;&gt;"الأصل"))),AND(AND(IF(COUNTIF(CONDITION_LIST_9, النموذج!$F1)&gt;0,FALSE,TRUE)))),النموذج!$B1&lt;&gt;"")),1=1)),1=1)</definedName>
    <definedName name="only_enfPTList0paper_finishmarketplace_idA17E79C6D8DWNP1.value">AND(AND(AND((AND(OR(AND(AND(NOT(النموذج!$E1&lt;&gt;""))),AND(OR(NOT(النموذج!$D1&lt;&gt;"الأصل"))),AND(AND(IF(COUNTIF(CONDITION_LIST_9, النموذج!$F1)&gt;0,FALSE,TRUE)))),النموذج!$B1&lt;&gt;"")),1=1)),1=1)</definedName>
    <definedName name="reqPTList0paper_finishmarketplace_idA17E79C6D8DWNP1.value">AND(NOT(LEN(النموذج!$BI1)&gt;0),النموذج!$B1&lt;&gt;"")</definedName>
    <definedName name="form_rgPTList0binding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bindingmarketplace_idA17E79C6D8DWNP1.value">AND(AND(AND((AND(OR(AND(AND(NOT(النموذج!$E1&lt;&gt;""))),AND(OR(NOT(النموذج!$D1&lt;&gt;"الأصل"))),AND(AND(IF(COUNTIF(CONDITION_LIST_10, النموذج!$F1)&gt;0,FALSE,TRUE)))),النموذج!$B1&lt;&gt;"")),1=1)),1=1)</definedName>
    <definedName name="reqPTList0bindingmarketplace_idA17E79C6D8DWNP1.value">AND(NOT(LEN(النموذج!$BJ1)&gt;0),النموذج!$B1&lt;&gt;"")</definedName>
    <definedName name="form_rgPTList0connector_typemarketplace_idA17E79C6D8DWNPlanguage_tagar_AE1.value">AND(AND(AND((AND(OR(AND(AND(NOT(النموذج!$E1&lt;&gt;""))),AND(OR(NOT(النموذج!$D1&lt;&gt;"الأصل"))),AND(AND(IF(COUNTIF(CONDITION_LIST_11, النموذج!$F1)&gt;0,FALSE,TRUE)))),النموذج!$B1&lt;&gt;"")),1=1)),1=1)</definedName>
    <definedName name="only_enfPTList0connector_typemarketplace_idA17E79C6D8DWNPlanguage_tagar_AE1.value">AND(AND(AND((AND(OR(AND(AND(NOT(النموذج!$E1&lt;&gt;""))),AND(OR(NOT(النموذج!$D1&lt;&gt;"الأصل"))),AND(AND(IF(COUNTIF(CONDITION_LIST_11, النموذج!$F1)&gt;0,FALSE,TRUE)))),النموذج!$B1&lt;&gt;"")),1=1)),1=1)</definedName>
    <definedName name="reqPTList0connector_typemarketplace_idA17E79C6D8DWNPlanguage_tagar_AE1.value">AND(NOT(LEN(النموذج!$BK1)&gt;0),النموذج!$B1&lt;&gt;"")</definedName>
    <definedName name="form_rgPTList0connector_typemarketplace_idA17E79C6D8DWNPlanguage_tagar_AE2.value">AND(AND(AND((AND(OR(AND(AND(NOT(النموذج!$E1&lt;&gt;""))),AND(OR(NOT(النموذج!$D1&lt;&gt;"الأصل"))),AND(AND(IF(COUNTIF(CONDITION_LIST_11, النموذج!$F1)&gt;0,FALSE,TRUE)))),النموذج!$B1&lt;&gt;"")),1=1)),1=1)</definedName>
    <definedName name="only_enfPTList0connector_typemarketplace_idA17E79C6D8DWNPlanguage_tagar_AE2.value">AND(AND(AND((AND(OR(AND(AND(NOT(النموذج!$E1&lt;&gt;""))),AND(OR(NOT(النموذج!$D1&lt;&gt;"الأصل"))),AND(AND(IF(COUNTIF(CONDITION_LIST_11, النموذج!$F1)&gt;0,FALSE,TRUE)))),النموذج!$B1&lt;&gt;"")),1=1)),1=1)</definedName>
    <definedName name="form_rgPTList0connector_typemarketplace_idA17E79C6D8DWNPlanguage_tagar_AE3.value">AND(AND(AND((AND(OR(AND(AND(NOT(النموذج!$E1&lt;&gt;""))),AND(OR(NOT(النموذج!$D1&lt;&gt;"الأصل"))),AND(AND(IF(COUNTIF(CONDITION_LIST_11, النموذج!$F1)&gt;0,FALSE,TRUE)))),النموذج!$B1&lt;&gt;"")),1=1)),1=1)</definedName>
    <definedName name="only_enfPTList0connector_typemarketplace_idA17E79C6D8DWNPlanguage_tagar_AE3.value">AND(AND(AND((AND(OR(AND(AND(NOT(النموذج!$E1&lt;&gt;""))),AND(OR(NOT(النموذج!$D1&lt;&gt;"الأصل"))),AND(AND(IF(COUNTIF(CONDITION_LIST_11, النموذج!$F1)&gt;0,FALSE,TRUE)))),النموذج!$B1&lt;&gt;"")),1=1)),1=1)</definedName>
    <definedName name="form_rgPTList0connector_typemarketplace_idA17E79C6D8DWNPlanguage_tagar_AE4.value">AND(AND(AND((AND(OR(AND(AND(NOT(النموذج!$E1&lt;&gt;""))),AND(OR(NOT(النموذج!$D1&lt;&gt;"الأصل"))),AND(AND(IF(COUNTIF(CONDITION_LIST_11, النموذج!$F1)&gt;0,FALSE,TRUE)))),النموذج!$B1&lt;&gt;"")),1=1)),1=1)</definedName>
    <definedName name="only_enfPTList0connector_typemarketplace_idA17E79C6D8DWNPlanguage_tagar_AE4.value">AND(AND(AND((AND(OR(AND(AND(NOT(النموذج!$E1&lt;&gt;""))),AND(OR(NOT(النموذج!$D1&lt;&gt;"الأصل"))),AND(AND(IF(COUNTIF(CONDITION_LIST_11, النموذج!$F1)&gt;0,FALSE,TRUE)))),النموذج!$B1&lt;&gt;"")),1=1)),1=1)</definedName>
    <definedName name="form_rgPTList0connector_typemarketplace_idA17E79C6D8DWNPlanguage_tagar_AE5.value">AND(AND(AND((AND(OR(AND(AND(NOT(النموذج!$E1&lt;&gt;""))),AND(OR(NOT(النموذج!$D1&lt;&gt;"الأصل"))),AND(AND(IF(COUNTIF(CONDITION_LIST_11, النموذج!$F1)&gt;0,FALSE,TRUE)))),النموذج!$B1&lt;&gt;"")),1=1)),1=1)</definedName>
    <definedName name="only_enfPTList0connector_typemarketplace_idA17E79C6D8DWNPlanguage_tagar_AE5.value">AND(AND(AND((AND(OR(AND(AND(NOT(النموذج!$E1&lt;&gt;""))),AND(OR(NOT(النموذج!$D1&lt;&gt;"الأصل"))),AND(AND(IF(COUNTIF(CONDITION_LIST_11, النموذج!$F1)&gt;0,FALSE,TRUE)))),النموذج!$B1&lt;&gt;"")),1=1)),1=1)</definedName>
    <definedName name="form_rgPTList0orientationmarketplace_idA17E79C6D8DWNPlanguage_tagar_AE1.value">AND(AND(AND((AND(OR(AND(AND(NOT(النموذج!$E1&lt;&gt;""))),AND(OR(NOT(النموذج!$D1&lt;&gt;"الأصل"))),AND(AND(IF(COUNTIF(CONDITION_LIST_12, النموذج!$F1)&gt;0,FALSE,TRUE)))),النموذج!$B1&lt;&gt;"")),1=1)),1=1)</definedName>
    <definedName name="only_enfPTList0orientationmarketplace_idA17E79C6D8DWNPlanguage_tagar_AE1.value">AND(AND(AND((AND(OR(AND(AND(NOT(النموذج!$E1&lt;&gt;""))),AND(OR(NOT(النموذج!$D1&lt;&gt;"الأصل"))),AND(AND(IF(COUNTIF(CONDITION_LIST_12, النموذج!$F1)&gt;0,FALSE,TRUE)))),النموذج!$B1&lt;&gt;"")),1=1)),1=1)</definedName>
    <definedName name="reqPTList0orientation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patternmarketplace_idA17E79C6D8DWNPlanguage_tagar_AE1.value">AND(AND(AND((AND(OR(AND(AND(NOT(النموذج!$E1&lt;&gt;""))),AND(OR(NOT(النموذج!$D1&lt;&gt;"الأصل"))),AND(AND(IF(COUNTIF(CONDITION_LIST_13, النموذج!$F1)&gt;0,FALSE,TRUE)))),النموذج!$B1&lt;&gt;"")),1=1)),1=1)</definedName>
    <definedName name="reqPTList0patternmarketplace_idA17E79C6D8DWNPlanguage_tagar_AE1.value">AND(NOT(LEN(النموذج!$BQ1)&gt;0),النموذج!$B1&lt;&gt;"")</definedName>
    <definedName name="form_rg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AND(AND(AND((AND(OR(AND(AND(NOT(النموذج!$E1&lt;&gt;""))),AND(OR(NOT(النموذج!$D1&lt;&gt;"الأصل"))),AND(AND(IF(COUNTIF(CONDITION_LIST_14, النموذج!$F1)&gt;0,FALSE,TRUE)))),النموذج!$B1&lt;&gt;"")),1=1)),1=1)</definedName>
    <definedName name="reqPTList0unit_countmarketplace_idA17E79C6D8DWNP1.typelanguage_tagar_AE.value">AND(NOT(LEN(النموذج!$BR1)&gt;0),النموذج!$B1&lt;&gt;"")</definedName>
    <definedName name="form_rgPTList0unit_count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AND(AND(AND((AND(OR(AND(AND(NOT(النموذج!$E1&lt;&gt;""))),AND(OR(NOT(النموذج!$D1&lt;&gt;"الأصل"))),AND(AND(IF(COUNTIF(CONDITION_LIST_14, النموذج!$F1)&gt;0,FALSE,TRUE)))),النموذج!$B1&lt;&gt;"")),1=1)),1=1)</definedName>
    <definedName name="reqPTList0unit_countmarketplace_idA17E79C6D8DWNP1.value">AND(NOT(LEN(النموذج!$BS1)&gt;0),النموذج!$B1&lt;&gt;"")</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AND(AND(AND((AND(OR(AND(AND(NOT(النموذج!$E1&lt;&gt;""))),AND(OR(NOT(النموذج!$D1&lt;&gt;"الأصل"))),AND(AND(IF(COUNTIF(CONDITION_LIST_15, النموذج!$F1)&gt;0,FALSE,TRUE)))),النموذج!$B1&lt;&gt;"")),1=1)),1=1)</definedName>
    <definedName name="reqPTList0specific_uses_for_productmarketplace_idA17E79C6D8DWNPlanguage_tagar_AE1.value">AND(NOT(LEN(النموذج!$BT1)&gt;0),النموذج!$B1&lt;&gt;"")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AND(AND(AND((AND(OR(AND(AND(NOT(النموذج!$E1&lt;&gt;""))),AND(OR(NOT(النموذج!$D1&lt;&gt;"الأصل"))),AND(AND(IF(COUNTIF(CONDITION_LIST_15,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team_nam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vermarketplace_idA17E79C6D8DWNP1.material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covermarketplace_idA17E79C6D8DWNP1.materiallanguage_tagar_AE1.value">AND(AND(AND((AND(OR(AND(AND(NOT(النموذج!$E1&lt;&gt;""))),AND(OR(NOT(النموذج!$D1&lt;&gt;"الأصل"))),AND(AND(IF(COUNTIF(CONDITION_LIST_16, النموذج!$F1)&gt;0,FALSE,TRUE)))),النموذج!$B1&lt;&gt;"")),1=1)),1=1)</definedName>
    <definedName name="reqPTList0covermarketplace_idA17E79C6D8DWNP1.materiallanguage_tagar_AE1.value">AND(NOT(LEN(النموذج!$CF1)&gt;0),النموذج!$B1&lt;&gt;"")</definedName>
    <definedName name="form_rgPTList0number_of_sectionsmarketplace_idA17E79C6D8DWNP1.value">AND(AND(AND((AND(OR(AND(AND(NOT(النموذج!$E1&lt;&gt;""))),AND(OR(NOT(النموذج!$D1&lt;&gt;"الأصل"))),AND(AND(IF(COUNTIF(CONDITION_LIST_17, النموذج!$F1)&gt;0,FALSE,TRUE)))),النموذج!$B1&lt;&gt;"")),1=1)),1=1)</definedName>
    <definedName name="only_enfPTList0number_of_sectionsmarketplace_idA17E79C6D8DWNP1.value">AND(AND(AND((AND(OR(AND(AND(NOT(النموذج!$E1&lt;&gt;""))),AND(OR(NOT(النموذج!$D1&lt;&gt;"الأصل"))),AND(AND(IF(COUNTIF(CONDITION_LIST_17, النموذج!$F1)&gt;0,FALSE,TRUE)))),النموذج!$B1&lt;&gt;"")),1=1)),1=1)</definedName>
    <definedName name="reqPTList0number_of_sectionsmarketplace_idA17E79C6D8DWNP1.value">AND(NOT(LEN(النموذج!$CI1)&gt;0),النموذج!$B1&lt;&gt;"")</definedName>
    <definedName name="req_togPTList0item_length_widthmarketplace_idA17E79C6D8DWNP1.length.unit">AND(النموذج!$B1&lt;&gt;"",OR((النموذج!$CK1&lt;&gt;""),(النموذج!$CL1&lt;&gt;""),(النموذج!$CM1&lt;&gt;"")))</definedName>
    <definedName name="req_togPTList0item_length_widthmarketplace_idA17E79C6D8DWNP1.length.value">AND(النموذج!$B1&lt;&gt;"",OR((النموذج!$CJ1&lt;&gt;""),(النموذج!$CL1&lt;&gt;""),(النموذج!$CM1&lt;&gt;"")))</definedName>
    <definedName name="req_togPTList0item_length_widthmarketplace_idA17E79C6D8DWNP1.width.unit">AND(النموذج!$B1&lt;&gt;"",OR((النموذج!$CJ1&lt;&gt;""),(النموذج!$CK1&lt;&gt;""),(النموذج!$CM1&lt;&gt;"")))</definedName>
    <definedName name="req_togPTList0item_length_widthmarketplace_idA17E79C6D8DWNP1.width.value">AND(النموذج!$B1&lt;&gt;"",OR((النموذج!$CJ1&lt;&gt;""),(النموذج!$CK1&lt;&gt;""),(النموذج!$CL1&lt;&gt;"")))</definedName>
    <definedName name="req_togPTList0item_length_width_thicknessmarketplace_idA17E79C6D8DWNP1.length.unit">AND(النموذج!$B1&lt;&gt;"",OR((النموذج!$CO1&lt;&gt;""),(النموذج!$CP1&lt;&gt;""),(النموذج!$CQ1&lt;&gt;""),(النموذج!$CR1&lt;&gt;""),(النموذج!$CS1&lt;&gt;"")))</definedName>
    <definedName name="req_togPTList0item_length_width_thicknessmarketplace_idA17E79C6D8DWNP1.length.value">AND(النموذج!$B1&lt;&gt;"",OR((النموذج!$CN1&lt;&gt;""),(النموذج!$CP1&lt;&gt;""),(النموذج!$CQ1&lt;&gt;""),(النموذج!$CR1&lt;&gt;""),(النموذج!$CS1&lt;&gt;"")))</definedName>
    <definedName name="req_togPTList0item_length_width_thicknessmarketplace_idA17E79C6D8DWNP1.thickness.unit">AND(النموذج!$B1&lt;&gt;"",OR((النموذج!$CN1&lt;&gt;""),(النموذج!$CO1&lt;&gt;""),(النموذج!$CQ1&lt;&gt;""),(النموذج!$CR1&lt;&gt;""),(النموذج!$CS1&lt;&gt;"")))</definedName>
    <definedName name="req_togPTList0item_length_width_thicknessmarketplace_idA17E79C6D8DWNP1.thickness.value">AND(النموذج!$B1&lt;&gt;"",OR((النموذج!$CN1&lt;&gt;""),(النموذج!$CO1&lt;&gt;""),(النموذج!$CP1&lt;&gt;""),(النموذج!$CR1&lt;&gt;""),(النموذج!$CS1&lt;&gt;"")))</definedName>
    <definedName name="req_togPTList0item_length_width_thicknessmarketplace_idA17E79C6D8DWNP1.width.unit">AND(النموذج!$B1&lt;&gt;"",OR((النموذج!$CN1&lt;&gt;""),(النموذج!$CO1&lt;&gt;""),(النموذج!$CP1&lt;&gt;""),(النموذج!$CQ1&lt;&gt;""),(النموذج!$CS1&lt;&gt;"")))</definedName>
    <definedName name="req_togPTList0item_length_width_thicknessmarketplace_idA17E79C6D8DWNP1.width.value">AND(النموذج!$B1&lt;&gt;"",OR((النموذج!$CN1&lt;&gt;""),(النموذج!$CO1&lt;&gt;""),(النموذج!$CP1&lt;&gt;""),(النموذج!$CQ1&lt;&gt;""),(النموذج!$CR1&lt;&gt;"")))</definedName>
    <definedName name="form_rgPTList0page_countmarketplace_idA17E79C6D8DWNP1.value">AND(AND(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page_countmarketplace_idA17E79C6D8DWNP1.value">AND(AND(AND((AND(OR(AND(AND(NOT(النموذج!$E1&lt;&gt;""))),AND(OR(NOT(النموذج!$D1&lt;&gt;"الأصل"))),AND(AND(IF(COUNTIF(CONDITION_LIST_18, النموذج!$F1)&gt;0,FALSE,TRUE)))),النموذج!$B1&lt;&gt;"")),1=1)),1=1)</definedName>
    <definedName name="reqPTList0page_countmarketplace_idA17E79C6D8DWNP1.value">AND(NOT(LEN(النموذج!$CT1)&gt;0),النموذج!$B1&lt;&gt;"")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AND(AND(AND((AND(OR(AND(AND(NOT(النموذج!$E1&lt;&gt;""))),AND(OR(NOT(النموذج!$D1&lt;&gt;"الأصل"))),AND(AND(IF(COUNTIF(CONDITION_LIST_14, النموذج!$F1)&gt;0,FALSE,TRUE)))),النموذج!$B1&lt;&gt;"")),1=1)),1=1)</definedName>
    <definedName name="reqPTList0number_of_packsmarketplace_idA17E79C6D8DWNP1.value">AND(NOT(LEN(النموذج!$CU1)&gt;0),النموذج!$B1&lt;&gt;"")</definedName>
    <definedName name="form_rgPTList0set_namemarketplace_idA17E79C6D8DWNPlanguage_tagar_AE1.value">AND(AND(AND((AND(OR(AND(AND(NOT(النموذج!$E1&lt;&gt;""))),AND(OR(NOT(النموذج!$D1&lt;&gt;"الأصل"))),AND(AND(IF(COUNTIF(CONDITION_LIST_19, النموذج!$F1)&gt;0,FALSE,TRUE)))),النموذج!$B1&lt;&gt;"")),1=1)),1=1)</definedName>
    <definedName name="only_enfPTList0set_namemarketplace_idA17E79C6D8DWNPlanguage_tagar_AE1.value">AND(AND(AND((AND(OR(AND(AND(NOT(النموذج!$E1&lt;&gt;""))),AND(OR(NOT(النموذج!$D1&lt;&gt;"الأصل"))),AND(AND(IF(COUNTIF(CONDITION_LIST_19, النموذج!$F1)&gt;0,FALSE,TRUE)))),النموذج!$B1&lt;&gt;"")),1=1)),1=1)</definedName>
    <definedName name="reqPTList0set_namemarketplace_idA17E79C6D8DWNPlanguage_tagar_AE1.value">AND(NOT(LEN(النموذج!$CV1)&gt;0),النموذج!$B1&lt;&gt;"")</definedName>
    <definedName name="form_rgPTList0letter_charactermarketplace_idA17E79C6D8DWNP1.value">AND(AND(AND((AND(OR(AND(AND(NOT(النموذج!$E1&lt;&gt;""))),AND(OR(NOT(النموذج!$D1&lt;&gt;"الأصل"))),AND(AND(IF(COUNTIF(CONDITION_LIST_20, النموذج!$F1)&gt;0,FALSE,TRUE)))),النموذج!$B1&lt;&gt;"")),1=1)),1=1)</definedName>
    <definedName name="only_enfPTList0letter_charactermarketplace_idA17E79C6D8DWNP1.value">AND(AND(AND((AND(OR(AND(AND(NOT(النموذج!$E1&lt;&gt;""))),AND(OR(NOT(النموذج!$D1&lt;&gt;"الأصل"))),AND(AND(IF(COUNTIF(CONDITION_LIST_20, النموذج!$F1)&gt;0,FALSE,TRUE)))),النموذج!$B1&lt;&gt;"")),1=1)),1=1)</definedName>
    <definedName name="reqPTList0letter_charactermarketplace_idA17E79C6D8DWNP1.value">AND(NOT(LEN(النموذج!$CW1)&gt;0),النموذج!$B1&lt;&gt;"")</definedName>
    <definedName name="form_rgPTList0paper_dimensions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paper_dimensionsmarketplace_idA17E79C6D8DWNPlanguage_tagar_AE1.value">AND(AND(AND((AND(OR(AND(AND(NOT(النموذج!$E1&lt;&gt;""))),AND(OR(NOT(النموذج!$D1&lt;&gt;"الأصل"))),AND(AND(IF(COUNTIF(CONDITION_LIST_21, النموذج!$F1)&gt;0,FALSE,TRUE)))),النموذج!$B1&lt;&gt;"")),1=1)),1=1)</definedName>
    <definedName name="reqPTList0paper_dimensionsmarketplace_idA17E79C6D8DWNPlanguage_tagar_AE1.value">AND(NOT(LEN(النموذج!$CX1)&gt;0),النموذج!$B1&lt;&gt;"")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AND(NOT(LEN(النموذج!$CY1)&gt;0),النموذج!$B1&lt;&gt;"")</definedName>
    <definedName name="req_togPTList0item_weightmarketplace_idA17E79C6D8DWNP1.unit">AND(النموذج!$B1&lt;&gt;"",(النموذج!$DA1&lt;&gt;""))</definedName>
    <definedName name="req_togPTList0item_weightmarketplace_idA17E79C6D8DWNP1.value">AND(النموذج!$B1&lt;&gt;"",(النموذج!$CZ1&lt;&gt;""))</definedName>
    <definedName name="form_rgPTList0condition_typemarketplace_idA17E79C6D8DWNP1.value">AND(AND(AND((AND(OR(OR(OR(NOT(النموذج!$DB1&lt;&gt;"نعم"))),AND(AND(NOT(النموذج!$D1="")))),النموذج!$B1&lt;&gt;"")),(AND(OR(OR(OR(NOT(النموذج!$DB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B1&lt;&gt;"نعم"))),AND(AND(NOT(النموذج!$D1="")))),النموذج!$B1&lt;&gt;"")),(AND(OR(OR(OR(NOT(النموذج!$DB1&lt;&gt;"نعم"))),AND(OR(NOT(النموذج!$D1&lt;&gt;"الأصل")))),النموذج!$B1&lt;&gt;"")),1=1)),1=1)</definedName>
    <definedName name="reqPTList0condition_typemarketplace_idA17E79C6D8DWNP1.value">AND(NOT(LEN(النموذج!$DC1)&gt;0),النموذج!$B1&lt;&gt;"")</definedName>
    <definedName name="form_rgPTList0condition_notemarketplace_idA17E79C6D8DWNPlanguage_tagar_AE1.value">AND(AND(AND((AND(OR(OR(OR(NOT(النموذج!$DC1&lt;&gt;"جديد"))),AND(AND(NOT(النموذج!$D1="")))),النموذج!$B1&lt;&gt;"")),(AND(OR(OR(OR(NOT(النموذج!$DC1&lt;&gt;"جديد"))),AND(OR(NOT(النموذج!$D1&lt;&gt;"الأصل")))),النموذج!$B1&lt;&gt;"")),1=1)),1=1)</definedName>
    <definedName name="form_rgPTList0list_pricemarketplace_idA17E79C6D8DWNP1.currency">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for_minPTList0list_pricemarketplace_idA17E79C6D8DWNP1.currency">AND(النموذج!$B1&lt;&gt;"",OR(OR(AND(OR(OR((النموذج!$DF1&lt;&gt;"")))))))</definedName>
    <definedName name="form_rg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only_enf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reqPTList0list_pricemarketplace_idA17E79C6D8DWNP1.value_with_tax">AND(NOT(LEN(النموذج!$DF1)&gt;0),النموذج!$B1&lt;&gt;"")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AND(AND(AND((AND(OR(OR(OR(NOT(النموذج!$DC1&lt;&gt;"جديد")))),النموذج!$B1&lt;&gt;"")),1=1)),1=1)</definedName>
    <definedName name="form_rgPTList0other_offer_image_locator_1marketplace_idA17E79C6D8DWNP1.media_location">AND(AND(AND((AND(OR(OR(OR(NOT(النموذج!$DC1&lt;&gt;"جديد")))),النموذج!$B1&lt;&gt;"")),1=1)),1=1)</definedName>
    <definedName name="form_rgPTList0other_offer_image_locator_2marketplace_idA17E79C6D8DWNP1.media_location">AND(AND(AND((AND(OR(OR(OR(NOT(النموذج!$DC1&lt;&gt;"جديد")))),النموذج!$B1&lt;&gt;"")),1=1)),1=1)</definedName>
    <definedName name="form_rgPTList0other_offer_image_locator_3marketplace_idA17E79C6D8DWNP1.media_location">AND(AND(AND((AND(OR(OR(OR(NOT(النموذج!$DC1&lt;&gt;"جديد")))),النموذج!$B1&lt;&gt;"")),1=1)),1=1)</definedName>
    <definedName name="form_rgPTList0other_offer_image_locator_4marketplace_idA17E79C6D8DWNP1.media_location">AND(AND(AND((AND(OR(OR(OR(NOT(النموذج!$DC1&lt;&gt;"جديد")))),النموذج!$B1&lt;&gt;"")),1=1)),1=1)</definedName>
    <definedName name="form_rgPTList0other_offer_image_locator_5marketplace_idA17E79C6D8DWNP1.media_location">AND(AND(AND((AND(OR(OR(OR(NOT(النموذج!$DC1&lt;&gt;"جديد")))),النموذج!$B1&lt;&gt;"")),1=1)),1=1)</definedName>
    <definedName name="form_rgPTList0fulfillment_availability1.fulfillment_channel_code">AND(AND(AND((AND(OR(OR(OR(NOT(النموذج!$DB1&lt;&gt;"نعم"))),AND(OR(NOT(النموذج!$D1&lt;&gt;"الأصل")))),النموذج!$B1&lt;&gt;"")),1=1)),1=1)</definedName>
    <definedName name="only_enfPTList0fulfillment_availability1.fulfillment_channel_code">AND(AND(AND((AND(OR(OR(OR(NOT(النموذج!$DB1&lt;&gt;"نعم"))),AND(OR(NOT(النموذج!$D1&lt;&gt;"الأصل")))),النموذج!$B1&lt;&gt;"")),1=1)),1=1)</definedName>
    <definedName name="reqPTList0fulfillment_availability1.fulfillment_channel_code">AND(NOT(LEN(النموذج!$EC1)&gt;0),النموذج!$B1&lt;&gt;"")</definedName>
    <definedName name="form_rgPTList0fulfillment_availability1.quantity">AND(AND(AND((AND(OR(OR(OR(NOT(النموذج!$DB1&lt;&gt;"نعم"))),AND(OR(NOT(النموذج!$D1&lt;&gt;"الأصل")))),النموذج!$B1&lt;&gt;"")),1=1)),1=1)</definedName>
    <definedName name="for_maxfPTList0fulfillment_availability1.quantity">AND(AND(OR(AND(AND(IF(COUNTIF(CONDITION_LIST_23, النموذج!$EC1)&gt;0,FALSE,TRUE))),AND(AND(NOT(النموذج!$EG1="")))),النموذج!$B1&lt;&gt;""))</definedName>
    <definedName name="for_minPTList0fulfillment_availability1.quantity">AND(النموذج!$B1&lt;&gt;"",OR(OR(AND(OR(OR(IF(COUNTIF(CONDITION_LIST_23, النموذج!$EC1)&gt;0,TRUE,FALSE))),OR(OR((النموذج!$EG1="")))))))</definedName>
    <definedName name="form_rgPTList0fulfillment_availability1.lead_time_to_ship_max_days">AND(AND(AND((AND(OR(OR(OR(NOT(النموذج!$DB1&lt;&gt;"نعم"))),AND(OR(NOT(النموذج!$D1&lt;&gt;"الأصل")))),النموذج!$B1&lt;&gt;"")),1=1)),1=1)</definedName>
    <definedName name="for_maxfPTList0fulfillment_availability1.lead_time_to_ship_max_days">AND(AND(OR(AND(AND(IF(COUNTIF(CONDITION_LIST_23, النموذج!$EC1)&gt;0,FALSE,TRUE)))),النموذج!$B1&lt;&gt;""))</definedName>
    <definedName name="only_enfPTList0fulfillment_availability1.lead_time_to_ship_max_days">AND(AND(AND((AND(OR(OR(OR(NOT(النموذج!$DB1&lt;&gt;"نعم"))),AND(OR(NOT(النموذج!$D1&lt;&gt;"الأصل")))),النموذج!$B1&lt;&gt;"")),1=1)),1=1)</definedName>
    <definedName name="form_rgPTList0fulfillment_availability1.restock_date">AND(AND(AND((AND(OR(OR(OR(NOT(النموذج!$DB1&lt;&gt;"نعم"))),AND(OR(NOT(النموذج!$D1&lt;&gt;"الأصل")))),النموذج!$B1&lt;&gt;"")),1=1)),1=1)</definedName>
    <definedName name="for_maxfPTList0fulfillment_availability1.restock_date">AND(AND(OR(AND(AND(IF(COUNTIF(CONDITION_LIST_23, النموذج!$EC1)&gt;0,FALSE,TRUE)))),النموذج!$B1&lt;&gt;""))</definedName>
    <definedName name="only_enfPTList0fulfillment_availability1.restock_date">AND(AND(AND((AND(OR(OR(OR(NOT(النموذج!$DB1&lt;&gt;"نعم"))),AND(OR(NOT(النموذج!$D1&lt;&gt;"الأصل")))),النموذج!$B1&lt;&gt;"")),1=1)),1=1)</definedName>
    <definedName name="form_rgPTList0fulfillment_availability1.is_inventory_available">AND(AND(AND((AND(OR(OR(OR(NOT(النموذج!$DB1&lt;&gt;"نعم"))),AND(OR(NOT(النموذج!$D1&lt;&gt;"الأصل")))),النموذج!$B1&lt;&gt;"")),1=1)),1=1)</definedName>
    <definedName name="for_maxfPTList0fulfillment_availability1.is_inventory_available">AND(AND(OR(AND(AND(IF(COUNTIF(CONDITION_LIST_23, النموذج!$EC1)&gt;0,FALSE,TRUE))),AND(AND(NOT(النموذج!$ED1="")))),النموذج!$B1&lt;&gt;""))</definedName>
    <definedName name="for_minPTList0fulfillment_availability1.is_inventory_available">AND(النموذج!$B1&lt;&gt;"",OR(OR(AND(OR(OR(IF(COUNTIF(CONDITION_LIST_23, النموذج!$EC1)&gt;0,TRUE,FALSE))),OR(OR((النموذج!$ED1="")))))))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discounted_price1.schedule1.end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end_at">AND(النموذج!$B1&lt;&gt;"",OR((النموذج!$EM1&lt;&gt;""),(النموذج!$EN1&lt;&gt;"")))</definedName>
    <definedName name="form_rgPTList0purchasable_offermarketplace_idA17E79C6D8DWNPaudienceALL1.discounted_price1.schedule1.start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start_at">AND(النموذج!$B1&lt;&gt;"",OR((النموذج!$EL1&lt;&gt;""),(النموذج!$EN1&lt;&gt;"")))</definedName>
    <definedName name="form_rgPTList0purchasable_offermarketplace_idA17E79C6D8DWNPaudienceALL1.discount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value_with_tax">AND(النموذج!$B1&lt;&gt;"",OR((النموذج!$EL1&lt;&gt;""),(النموذج!$EM1&lt;&gt;"")))</definedName>
    <definedName name="form_rgPTList0purchasable_offermarketplace_idA17E79C6D8DWNPaudienceALL1.start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end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only_enf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reqPTList0merchant_shipping_groupmarketplace_idA17E79C6D8DWNP1.value">AND(NOT(LEN(النموذج!$EQ1)&gt;0),النموذج!$B1&lt;&gt;"")</definedName>
    <definedName name="form_rg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unit">AND(NOT(LEN(النموذج!$ER1)&gt;0),النموذج!$B1&lt;&gt;"")</definedName>
    <definedName name="form_rg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value">AND(NOT(LEN(النموذج!$ES1)&gt;0),النموذج!$B1&lt;&gt;"")</definedName>
    <definedName name="form_rg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unit">AND(NOT(LEN(النموذج!$ET1)&gt;0),النموذج!$B1&lt;&gt;"")</definedName>
    <definedName name="form_rg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value">AND(NOT(LEN(النموذج!$EU1)&gt;0),النموذج!$B1&lt;&gt;"")</definedName>
    <definedName name="form_rg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unit">AND(NOT(LEN(النموذج!$EV1)&gt;0),النموذج!$B1&lt;&gt;"")</definedName>
    <definedName name="form_rg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value">AND(NOT(LEN(النموذج!$EW1)&gt;0),النموذج!$B1&lt;&gt;"")</definedName>
    <definedName name="form_rg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unit">AND(NOT(LEN(النموذج!$EX1)&gt;0),النموذج!$B1&lt;&gt;"")</definedName>
    <definedName name="form_rg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value">AND(NOT(LEN(النموذج!$EY1)&gt;0),النموذج!$B1&lt;&gt;"")</definedName>
    <definedName name="form_rg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only_enf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reqPTList0master_pack_layers_per_pallet_quantitymarketplace_idA17E79C6D8DWNP1.value">AND(NOT(LEN(النموذج!$EZ1)&gt;0),النموذج!$B1&lt;&gt;"")</definedName>
    <definedName name="form_rg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only_enf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reqPTList0master_packs_per_layer_quantitymarketplace_idA17E79C6D8DWNP1.value">AND(NOT(LEN(النموذج!$FA1)&gt;0),النموذج!$B1&lt;&gt;"")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AND(NOT(LEN(النموذج!$FC1)&gt;0),النموذج!$B1&lt;&gt;"")</definedName>
    <definedName name="form_rgPTList0batteries_requiredmarketplace_idA17E79C6D8DWNP1.value">AND(AND(AND((AND(OR(AND(AND(IF(COUNTIF(CONDITION_LIST_24, النموذج!$EC1)&gt;0,FALSE,TRUE)))),النموذج!$B1&lt;&gt;"")),(AND(OR(OR(AND(NOT(النموذج!$EC1="")))),النموذج!$B1&lt;&gt;"")),1=1)),1=1)</definedName>
    <definedName name="only_enfPTList0batteries_requiredmarketplace_idA17E79C6D8DWNP1.value">AND(AND(AND((AND(OR(AND(AND(IF(COUNTIF(CONDITION_LIST_24, النموذج!$EC1)&gt;0,FALSE,TRUE)))),النموذج!$B1&lt;&gt;"")),(AND(OR(OR(AND(NOT(النموذج!$EC1="")))),النموذج!$B1&lt;&gt;"")),1=1)),1=1)</definedName>
    <definedName name="reqPTList0batteries_requiredmarketplace_idA17E79C6D8DWNP1.value">AND(NOT(LEN(النموذج!$FD1)&gt;0),النموذج!$B1&lt;&gt;"")</definedName>
    <definedName name="form_rgPTList0batteries_includedmarketplace_idA17E79C6D8DWNP1.value">AND(AND(AND((AND(OR(AND(AND(IF(COUNTIF(CONDITION_LIST_25, النموذج!$FD1)&gt;0,FALSE,TRUE)))),النموذج!$B1&lt;&gt;"")),1=1)),1=1)</definedName>
    <definedName name="only_enfPTList0batteries_includedmarketplace_idA17E79C6D8DWNP1.value">AND(AND(AND((AND(OR(AND(AND(IF(COUNTIF(CONDITION_LIST_25, النموذج!$FD1)&gt;0,FALSE,TRUE)))),النموذج!$B1&lt;&gt;"")),1=1)),1=1)</definedName>
    <definedName name="reqPTList0batteries_includedmarketplace_idA17E79C6D8DWNP1.value">AND(NOT(LEN(النموذج!$FE1)&gt;0),النموذج!$B1&lt;&gt;"")</definedName>
    <definedName name="form_rgPTList0batterymarketplace_idA17E79C6D8DWNP1.cell_composition1.value">AND(AND(AND((AND(OR(AND(AND(IF(COUNTIF(CONDITION_LIST_25, النموذج!$FE1)&gt;0,FALSE,TRUE)))),النموذج!$B1&lt;&gt;"")),1=1)),1=1)</definedName>
    <definedName name="only_enfPTList0batterymarketplace_idA17E79C6D8DWNP1.cell_composition1.value">AND(AND(AND((AND(OR(AND(AND(IF(COUNTIF(CONDITION_LIST_25, النموذج!$FE1)&gt;0,FALSE,TRUE)))),النموذج!$B1&lt;&gt;"")),1=1)),1=1)</definedName>
    <definedName name="reqPTList0batterymarketplace_idA17E79C6D8DWNP1.cell_composition1.value">AND(NOT(LEN(النموذج!$FF1)&gt;0),النموذج!$B1&lt;&gt;"")</definedName>
    <definedName name="form_rgPTList0batterymarketplace_idA17E79C6D8DWNP1.cell_composition_other_than_listedlanguage_tagar_AE1.value">AND(AND(AND((AND(OR(AND(AND(IF(COUNTIF(CONDITION_LIST_26, النموذج!$FF1)&gt;0,FALSE,TRUE)))),النموذج!$B1&lt;&gt;"")),1=1),AND((AND(OR(AND(AND(IF(COUNTIF(CONDITION_LIST_26, النموذج!$FF1)&gt;0,FALSE,TRUE))),AND(AND(NOT(النموذج!$D1="")))),النموذج!$B1&lt;&gt;"")),(AND(OR(AND(AND(IF(COUNTIF(CONDITION_LIST_26, النموذج!$FF1)&gt;0,FALSE,TRUE))),AND(OR(NOT(النموذج!$D1&lt;&gt;"الأصل")))),النموذج!$B1&lt;&gt;"")),1=1)),1=1)</definedName>
    <definedName name="for_maxfPTList0batterymarketplace_idA17E79C6D8DWNP1.cell_composition_other_than_listedlanguage_tagar_AE1.value">AND(AND(OR(AND(AND(IF(COUNTIF(CONDITION_LIST_26, النموذج!$FF1)&gt;0,FALSE,TRUE)))),النموذج!$B1&lt;&gt;""))</definedName>
    <definedName name="only_enfPTList0batterymarketplace_idA17E79C6D8DWNP1.cell_composition_other_than_listedlanguage_tagar_AE1.value">AND(AND(AND((AND(OR(AND(AND(IF(COUNTIF(CONDITION_LIST_26, النموذج!$FF1)&gt;0,FALSE,TRUE))),AND(AND(NOT(النموذج!$D1="")))),النموذج!$B1&lt;&gt;"")),(AND(OR(AND(AND(IF(COUNTIF(CONDITION_LIST_26, النموذج!$FF1)&gt;0,FALSE,TRUE))),AND(OR(NOT(النموذج!$D1&lt;&gt;"الأصل")))),النموذج!$B1&lt;&gt;"")),1=1)),1=1)</definedName>
    <definedName name="reqPTList0batterymarketplace_idA17E79C6D8DWNP1.cell_composition_other_than_listedlanguage_tagar_AE1.value">AND(NOT(LEN(النموذج!$FG1)&gt;0),النموذج!$B1&lt;&gt;"")</definedName>
    <definedName name="form_rgPTList0batterymarketplace_idA17E79C6D8DWNP1.iec_code1.value">AND(AND(AND((AND(OR(AND(AND(IF(COUNTIF(CONDITION_LIST_25, النموذج!$FD1)&gt;0,FALSE,TRUE)))),النموذج!$B1&lt;&gt;"")),1=1)),1=1)</definedName>
    <definedName name="form_rgPTList0batterymarketplace_idA17E79C6D8DWNP1.weight1.unit">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unit">AND(AND(AND((AND(OR(AND(AND(IF(COUNTIF(CONDITION_LIST_28, النموذج!$FF1)&gt;0,FALSE,TRUE)))),النموذج!$B1&lt;&gt;"")),1=1),AND((AND(OR(AND(AND(IF(COUNTIF(CONDITION_LIST_29, النموذج!$FF1)&gt;0,FALSE,TRUE)))),النموذج!$B1&lt;&gt;"")),1=1)),1=1)</definedName>
    <definedName name="reqPTList0batterymarketplace_idA17E79C6D8DWNP1.weight1.unit">AND(NOT(LEN(النموذج!$FI1)&gt;0),النموذج!$B1&lt;&gt;"")</definedName>
    <definedName name="form_rgPTList0batterymarketplace_idA17E79C6D8DWNP1.weight1.value">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value">AND(AND(AND((AND(OR(AND(AND(IF(COUNTIF(CONDITION_LIST_28, النموذج!$FF1)&gt;0,FALSE,TRUE)))),النموذج!$B1&lt;&gt;"")),1=1),AND((AND(OR(AND(AND(IF(COUNTIF(CONDITION_LIST_29, النموذج!$FF1)&gt;0,FALSE,TRUE)))),النموذج!$B1&lt;&gt;"")),1=1)),1=1)</definedName>
    <definedName name="reqPTList0batterymarketplace_idA17E79C6D8DWNP1.weight1.value">AND(NOT(LEN(النموذج!$FJ1)&gt;0),النموذج!$B1&lt;&gt;"")</definedName>
    <definedName name="form_rgPTList0num_batteriesmarketplace_idA17E79C6D8DWNP1.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1.quantity">AND(AND(AND((AND(OR(AND(AND(IF(COUNTIF(CONDITION_LIST_28, النموذج!$FF1)&gt;0,FALSE,TRUE)))),النموذج!$B1&lt;&gt;"")),1=1),AND((AND(OR(AND(AND(IF(COUNTIF(CONDITION_LIST_25, النموذج!$FE1)&gt;0,FALSE,TRUE)))),النموذج!$B1&lt;&gt;"")),1=1)),1=1)</definedName>
    <definedName name="reqPTList0num_batteriesmarketplace_idA17E79C6D8DWNP1.quantity">AND(NOT(LEN(النموذج!$FK1)&gt;0),النموذج!$B1&lt;&gt;"")</definedName>
    <definedName name="form_rgPTList0num_batteriesmarketplace_idA17E79C6D8DWNP1.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1.type">AND(AND(AND((AND(OR(AND(AND(IF(COUNTIF(CONDITION_LIST_28, النموذج!$FF1)&gt;0,FALSE,TRUE)))),النموذج!$B1&lt;&gt;"")),1=1),AND((AND(OR(AND(AND(IF(COUNTIF(CONDITION_LIST_25, النموذج!$FE1)&gt;0,FALSE,TRUE)))),النموذج!$B1&lt;&gt;"")),1=1)),1=1)</definedName>
    <definedName name="reqPTList0num_batteriesmarketplace_idA17E79C6D8DWNP1.type">AND(NOT(LEN(النموذج!$FL1)&gt;0),النموذج!$B1&lt;&gt;"")</definedName>
    <definedName name="form_rgPTList0num_batteriesmarketplace_idA17E79C6D8DWNP2.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2.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2.quantity">AND(النموذج!$B1&lt;&gt;"",(النموذج!$FN1&lt;&gt;""))</definedName>
    <definedName name="form_rgPTList0num_batteriesmarketplace_idA17E79C6D8DWNP2.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2.type">AND(AND(AND((AND(OR(AND(AND(IF(COUNTIF(CONDITION_LIST_28, النموذج!$FF1)&gt;0,FALSE,TRUE)))),النموذج!$B1&lt;&gt;"")),1=1),AND((AND(OR(AND(AND(IF(COUNTIF(CONDITION_LIST_25, النموذج!$FE1)&gt;0,FALSE,TRUE)))),النموذج!$B1&lt;&gt;"")),1=1)),1=1)</definedName>
    <definedName name="req_togPTList0num_batteriesmarketplace_idA17E79C6D8DWNP2.type">AND(النموذج!$B1&lt;&gt;"",(النموذج!$FM1&lt;&gt;""))</definedName>
    <definedName name="form_rgPTList0num_batteriesmarketplace_idA17E79C6D8DWNP3.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3.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3.quantity">AND(النموذج!$B1&lt;&gt;"",(النموذج!$FP1&lt;&gt;""))</definedName>
    <definedName name="form_rgPTList0num_batteriesmarketplace_idA17E79C6D8DWNP3.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3.type">AND(AND(AND((AND(OR(AND(AND(IF(COUNTIF(CONDITION_LIST_28, النموذج!$FF1)&gt;0,FALSE,TRUE)))),النموذج!$B1&lt;&gt;"")),1=1),AND((AND(OR(AND(AND(IF(COUNTIF(CONDITION_LIST_25, النموذج!$FE1)&gt;0,FALSE,TRUE)))),النموذج!$B1&lt;&gt;"")),1=1)),1=1)</definedName>
    <definedName name="req_togPTList0num_batteriesmarketplace_idA17E79C6D8DWNP3.type">AND(النموذج!$B1&lt;&gt;"",(النموذج!$FO1&lt;&gt;""))</definedName>
    <definedName name="form_rgPTList0num_batteriesmarketplace_idA17E79C6D8DWNP4.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4.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4.quantity">AND(النموذج!$B1&lt;&gt;"",(النموذج!$FR1&lt;&gt;""))</definedName>
    <definedName name="form_rgPTList0num_batteriesmarketplace_idA17E79C6D8DWNP4.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4.type">AND(AND(AND((AND(OR(AND(AND(IF(COUNTIF(CONDITION_LIST_28, النموذج!$FF1)&gt;0,FALSE,TRUE)))),النموذج!$B1&lt;&gt;"")),1=1),AND((AND(OR(AND(AND(IF(COUNTIF(CONDITION_LIST_25, النموذج!$FE1)&gt;0,FALSE,TRUE)))),النموذج!$B1&lt;&gt;"")),1=1)),1=1)</definedName>
    <definedName name="req_togPTList0num_batteriesmarketplace_idA17E79C6D8DWNP4.type">AND(النموذج!$B1&lt;&gt;"",(النموذج!$FQ1&lt;&gt;""))</definedName>
    <definedName name="form_rgPTList0num_batteriesmarketplace_idA17E79C6D8DWNP5.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5.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5.quantity">AND(النموذج!$B1&lt;&gt;"",(النموذج!$FT1&lt;&gt;""))</definedName>
    <definedName name="form_rgPTList0num_batteriesmarketplace_idA17E79C6D8DWNP5.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5.type">AND(AND(AND((AND(OR(AND(AND(IF(COUNTIF(CONDITION_LIST_28, النموذج!$FF1)&gt;0,FALSE,TRUE)))),النموذج!$B1&lt;&gt;"")),1=1),AND((AND(OR(AND(AND(IF(COUNTIF(CONDITION_LIST_25, النموذج!$FE1)&gt;0,FALSE,TRUE)))),النموذج!$B1&lt;&gt;"")),1=1)),1=1)</definedName>
    <definedName name="req_togPTList0num_batteriesmarketplace_idA17E79C6D8DWNP5.type">AND(النموذج!$B1&lt;&gt;"",(النموذج!$FS1&lt;&gt;""))</definedName>
    <definedName name="form_rg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only_enf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reqPTList0number_of_lithium_metal_cellsmarketplace_idA17E79C6D8DWNP1.value">AND(NOT(LEN(النموذج!$FU1)&gt;0),النموذج!$B1&lt;&gt;"")</definedName>
    <definedName name="form_rg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only_enf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reqPTList0number_of_lithium_ion_cellsmarketplace_idA17E79C6D8DWNP1.value">AND(NOT(LEN(النموذج!$FV1)&gt;0),النموذج!$B1&lt;&gt;"")</definedName>
    <definedName name="form_rg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unit">AND(NOT(LEN(النموذج!$FW1)&gt;0),النموذج!$B1&lt;&gt;"")</definedName>
    <definedName name="form_rg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value">AND(NOT(LEN(النموذج!$FX1)&gt;0),النموذج!$B1&lt;&gt;"")</definedName>
    <definedName name="form_rg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only_enf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reqPTList0lithium_batterymarketplace_idA17E79C6D8DWNP1.packaging1.value">AND(NOT(LEN(النموذج!$FY1)&gt;0),النموذج!$B1&lt;&gt;"")</definedName>
    <definedName name="form_rgPTList0lithium_batterymarketplace_idA17E79C6D8DWNP1.weight1.unit">AND(AND(AND((AND(OR(AND(AND(IF(COUNTIF(CONDITION_LIST_30, النموذج!$FF1)&gt;0,FALSE,TRUE)))),النموذج!$B1&lt;&gt;"")),1=1)),1=1)</definedName>
    <definedName name="only_enfPTList0lithium_batterymarketplace_idA17E79C6D8DWNP1.weight1.unit">AND(AND(AND((AND(OR(AND(AND(IF(COUNTIF(CONDITION_LIST_30, النموذج!$FF1)&gt;0,FALSE,TRUE)))),النموذج!$B1&lt;&gt;"")),1=1)),1=1)</definedName>
    <definedName name="reqPTList0lithium_batterymarketplace_idA17E79C6D8DWNP1.weight1.unit">AND(NOT(LEN(النموذج!$FZ1)&gt;0),النموذج!$B1&lt;&gt;"")</definedName>
    <definedName name="form_rgPTList0lithium_batterymarketplace_idA17E79C6D8DWNP1.weight1.value">AND(AND(AND((AND(OR(AND(AND(IF(COUNTIF(CONDITION_LIST_30, النموذج!$FF1)&gt;0,FALSE,TRUE)))),النموذج!$B1&lt;&gt;"")),1=1)),1=1)</definedName>
    <definedName name="only_enfPTList0lithium_batterymarketplace_idA17E79C6D8DWNP1.weight1.value">AND(AND(AND((AND(OR(AND(AND(IF(COUNTIF(CONDITION_LIST_30, النموذج!$FF1)&gt;0,FALSE,TRUE)))),النموذج!$B1&lt;&gt;"")),1=1)),1=1)</definedName>
    <definedName name="reqPTList0lithium_batterymarketplace_idA17E79C6D8DWNP1.weight1.value">AND(NOT(LEN(النموذج!$GA1)&gt;0),النموذج!$B1&lt;&gt;"")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AND(NOT(LEN(النموذج!$GB1)&gt;0),النموذج!$B1&lt;&gt;"")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النموذج!$GB1)&gt;0,FALSE,TRUE)))),النموذج!$B1&lt;&gt;"")),1=1)),1=1)</definedName>
    <definedName name="only_enfPTList0ghsmarketplace_idA17E79C6D8DWNP1.classification1.class">AND(AND(AND((AND(OR(AND(AND(IF(COUNTIF(CONDITION_LIST_36, النموذج!$GB1)&gt;0,FALSE,TRUE)))),النموذج!$B1&lt;&gt;"")),1=1)),1=1)</definedName>
    <definedName name="reqPTList0ghsmarketplace_idA17E79C6D8DWNP1.classification1.class">AND(NOT(LEN(النموذج!$GG1)&gt;0),النموذج!$B1&lt;&gt;"")</definedName>
    <definedName name="form_rgPTList0ghsmarketplace_idA17E79C6D8DWNP1.classification2.class">AND(AND(AND((AND(OR(AND(AND(IF(COUNTIF(CONDITION_LIST_36, النموذج!$GB1)&gt;0,FALSE,TRUE)))),النموذج!$B1&lt;&gt;"")),1=1)),1=1)</definedName>
    <definedName name="only_enfPTList0ghsmarketplace_idA17E79C6D8DWNP1.classification2.class">AND(AND(AND((AND(OR(AND(AND(IF(COUNTIF(CONDITION_LIST_36, النموذج!$GB1)&gt;0,FALSE,TRUE)))),النموذج!$B1&lt;&gt;"")),1=1)),1=1)</definedName>
    <definedName name="form_rgPTList0ghsmarketplace_idA17E79C6D8DWNP1.classification3.class">AND(AND(AND((AND(OR(AND(AND(IF(COUNTIF(CONDITION_LIST_36, النموذج!$GB1)&gt;0,FALSE,TRUE)))),النموذج!$B1&lt;&gt;"")),1=1)),1=1)</definedName>
    <definedName name="only_enfPTList0ghsmarketplace_idA17E79C6D8DWNP1.classification3.class">AND(AND(AND((AND(OR(AND(AND(IF(COUNTIF(CONDITION_LIST_36, النموذج!$GB1)&gt;0,FALSE,TRUE)))),النموذج!$B1&lt;&gt;"")),1=1)),1=1)</definedName>
    <definedName name="form_rgPTList0ghsmarketplace_idA17E79C6D8DWNP1.classification4.class">AND(AND(AND((AND(OR(AND(AND(IF(COUNTIF(CONDITION_LIST_36, النموذج!$GB1)&gt;0,FALSE,TRUE)))),النموذج!$B1&lt;&gt;"")),1=1)),1=1)</definedName>
    <definedName name="only_enfPTList0ghsmarketplace_idA17E79C6D8DWNP1.classification4.class">AND(AND(AND((AND(OR(AND(AND(IF(COUNTIF(CONDITION_LIST_36, النموذج!$GB1)&gt;0,FALSE,TRUE)))),النموذج!$B1&lt;&gt;"")),1=1)),1=1)</definedName>
    <definedName name="form_rgPTList0ghsmarketplace_idA17E79C6D8DWNP1.classification5.class">AND(AND(AND((AND(OR(AND(AND(IF(COUNTIF(CONDITION_LIST_36, النموذج!$GB1)&gt;0,FALSE,TRUE)))),النموذج!$B1&lt;&gt;"")),1=1)),1=1)</definedName>
    <definedName name="only_enfPTList0ghsmarketplace_idA17E79C6D8DWNP1.classification5.class">AND(AND(AND((AND(OR(AND(AND(IF(COUNTIF(CONDITION_LIST_36, النموذج!$GB1)&gt;0,FALSE,TRUE)))),النموذج!$B1&lt;&gt;"")),1=1)),1=1)</definedName>
    <definedName name="form_rgPTList0hazmatmarketplace_idA17E79C6D8DWNP1.aspect">AND(AND(AND((AND(OR(AND(AND(IF(COUNTIF(CONDITION_LIST_37, النموذج!$GB1)&gt;0,FALSE,TRUE)))),النموذج!$B1&lt;&gt;"")),1=1)),1=1)</definedName>
    <definedName name="only_enfPTList0hazmatmarketplace_idA17E79C6D8DWNP1.aspect">AND(AND(AND((AND(OR(AND(AND(IF(COUNTIF(CONDITION_LIST_37, النموذج!$GB1)&gt;0,FALSE,TRUE)))),النموذج!$B1&lt;&gt;"")),1=1)),1=1)</definedName>
    <definedName name="reqPTList0hazmatmarketplace_idA17E79C6D8DWNP1.aspect">AND(NOT(LEN(النموذج!$GL1)&gt;0),النموذج!$B1&lt;&gt;"")</definedName>
    <definedName name="form_rgPTList0hazmatmarketplace_idA17E79C6D8DWNP1.value">AND(AND(AND((AND(OR(AND(AND(IF(COUNTIF(CONDITION_LIST_37, النموذج!$GB1)&gt;0,FALSE,TRUE)))),النموذج!$B1&lt;&gt;"")),1=1)),1=1)</definedName>
    <definedName name="only_enfPTList0hazmatmarketplace_idA17E79C6D8DWNP1.value">AND(AND(AND((AND(OR(AND(AND(IF(COUNTIF(CONDITION_LIST_37, النموذج!$GB1)&gt;0,FALSE,TRUE)))),النموذج!$B1&lt;&gt;"")),1=1)),1=1)</definedName>
    <definedName name="reqPTList0hazmatmarketplace_idA17E79C6D8DWNP1.value">AND(NOT(LEN(النموذج!$GM1)&gt;0),النموذج!$B1&lt;&gt;"")</definedName>
    <definedName name="form_rgPTList0safety_data_sheet_urlmarketplace_idA17E79C6D8DWNPlanguage_tagar_AE1.value">AND(AND(AND((AND(OR(AND(AND(IF(COUNTIF(CONDITION_LIST_36, النموذج!$GB1)&gt;0,FALSE,TRUE)))),النموذج!$B1&lt;&gt;"")),1=1)),1=1)</definedName>
    <definedName name="only_enfPTList0safety_data_sheet_urlmarketplace_idA17E79C6D8DWNPlanguage_tagar_AE1.value">AND(AND(AND((AND(OR(AND(AND(IF(COUNTIF(CONDITION_LIST_36, النموذج!$GB1)&gt;0,FALSE,TRUE)))),النموذج!$B1&lt;&gt;"")),1=1)),1=1)</definedName>
    <definedName name="reqPTList0safety_data_sheet_urlmarketplace_idA17E79C6D8DWNPlanguage_tagar_AE1.value">AND(NOT(LEN(النموذج!$GN1)&gt;0),النموذج!$B1&lt;&gt;"")</definedName>
    <definedName name="form_rgPTList0has_multiple_battery_powered_componentsmarketplace_idA17E79C6D8DWNP1.value">AND(AND(AND((AND(OR(AND(AND(IF(COUNTIF(CONDITION_LIST_25, النموذج!$FE1)&gt;0,FALSE,TRUE)))),النموذج!$B1&lt;&gt;"")),1=1),AND((AND(OR(AND(AND(IF(COUNTIF(CONDITION_LIST_25, النموذج!$FE1)&gt;0,FALSE,TRUE))),AND(AND(NOT(النموذج!$D1="")))),النموذج!$B1&lt;&gt;"")),(AND(OR(AND(AND(IF(COUNTIF(CONDITION_LIST_25, النموذج!$FE1)&gt;0,FALSE,TRUE))),AND(OR(NOT(النموذج!$D1&lt;&gt;"الأصل")))),النموذج!$B1&lt;&gt;"")),1=1)),1=1)</definedName>
    <definedName name="only_enfPTList0has_multiple_battery_powered_componentsmarketplace_idA17E79C6D8DWNP1.value">AND(AND(AND((AND(OR(AND(AND(IF(COUNTIF(CONDITION_LIST_25, النموذج!$FE1)&gt;0,FALSE,TRUE))),AND(AND(NOT(النموذج!$D1="")))),النموذج!$B1&lt;&gt;"")),(AND(OR(AND(AND(IF(COUNTIF(CONDITION_LIST_25, النموذج!$FE1)&gt;0,FALSE,TRUE))),AND(OR(NOT(النموذج!$D1&lt;&gt;"الأصل")))),النموذج!$B1&lt;&gt;"")),1=1)),1=1)</definedName>
    <definedName name="reqPTList0has_multiple_battery_powered_componentsmarketplace_idA17E79C6D8DWNP1.value">AND(NOT(LEN(النموذج!$HS1)&gt;0),النموذج!$B1&lt;&gt;"")</definedName>
    <definedName name="form_rgPTList0compliance_book_typemarketplace_idA17E79C6D8DWNP1.value">AND(AND(AND((AND(OR(AND(AND(IF(COUNTIF(CONDITION_LIST_25, النموذج!$HT1)&gt;0,FALSE,TRUE)))),النموذج!$B1&lt;&gt;"")),1=1),AND((AND(OR(AND(AND(IF(COUNTIF(CONDITION_LIST_25, النموذج!$HT1)&gt;0,FALSE,TRUE))),AND(AND(NOT(النموذج!$D1="")))),النموذج!$B1&lt;&gt;"")),(AND(OR(AND(AND(IF(COUNTIF(CONDITION_LIST_25, النموذج!$HT1)&gt;0,FALSE,TRUE))),AND(OR(NOT(النموذج!$D1&lt;&gt;"الأصل")))),النموذج!$B1&lt;&gt;"")),1=1)),1=1)</definedName>
    <definedName name="for_maxfPTList0compliance_book_typemarketplace_idA17E79C6D8DWNP1.value">AND(AND(OR(AND(AND(IF(COUNTIF(CONDITION_LIST_25, النموذج!$HT1)&gt;0,FALSE,TRUE)))),النموذج!$B1&lt;&gt;""))</definedName>
    <definedName name="only_enfPTList0compliance_book_typemarketplace_idA17E79C6D8DWNP1.value">AND(AND(AND((AND(OR(AND(AND(IF(COUNTIF(CONDITION_LIST_25, النموذج!$HT1)&gt;0,FALSE,TRUE))),AND(AND(NOT(النموذج!$D1="")))),النموذج!$B1&lt;&gt;"")),(AND(OR(AND(AND(IF(COUNTIF(CONDITION_LIST_25, النموذج!$HT1)&gt;0,FALSE,TRUE))),AND(OR(NOT(النموذج!$D1&lt;&gt;"الأصل")))),النموذج!$B1&lt;&gt;"")),1=1)),1=1)</definedName>
    <definedName name="reqPTList0compliance_book_typemarketplace_idA17E79C6D8DWNP1.value">AND(NOT(LEN(النموذج!$HU1)&gt;0),النموذج!$B1&lt;&gt;"")</definedName>
    <definedName name="form_rgPTList0contains_battery_or_cellmarketplace_idA17E79C6D8DWNP1.value">AND(AND(AND((AND(OR(AND(AND(IF(COUNTIF(CONDITION_LIST_34, النموذج!$FF1)&gt;0,FALSE,TRUE)))),النموذج!$B1&lt;&gt;"")),1=1),AND((AND(OR(AND(AND(IF(COUNTIF(CONDITION_LIST_34, النموذج!$FF1)&gt;0,FALSE,TRUE))),AND(AND(NOT(النموذج!$D1="")))),النموذج!$B1&lt;&gt;"")),(AND(OR(AND(AND(IF(COUNTIF(CONDITION_LIST_34, النموذج!$FF1)&gt;0,FALSE,TRUE))),AND(OR(NOT(النموذج!$D1&lt;&gt;"الأصل")))),النموذج!$B1&lt;&gt;"")),1=1)),1=1)</definedName>
    <definedName name="only_enfPTList0contains_battery_or_cellmarketplace_idA17E79C6D8DWNP1.value">AND(AND(AND((AND(OR(AND(AND(IF(COUNTIF(CONDITION_LIST_34, النموذج!$FF1)&gt;0,FALSE,TRUE))),AND(AND(NOT(النموذج!$D1="")))),النموذج!$B1&lt;&gt;"")),(AND(OR(AND(AND(IF(COUNTIF(CONDITION_LIST_34, النموذج!$FF1)&gt;0,FALSE,TRUE))),AND(OR(NOT(النموذج!$D1&lt;&gt;"الأصل")))),النموذج!$B1&lt;&gt;"")),1=1)),1=1)</definedName>
    <definedName name="reqPTList0contains_battery_or_cellmarketplace_idA17E79C6D8DWNP1.value">AND(NOT(LEN(النموذج!$HV1)&gt;0),النموذج!$B1&lt;&gt;"")</definedName>
    <definedName name="form_rgPTList0compliance_joining_methodmarketplace_idA17E79C6D8DWNP1.value">AND(AND(AND((AND(OR(AND(AND(IF(COUNTIF(CONDITION_LIST_25, النموذج!$HT1)&gt;0,FALSE,TRUE)))),النموذج!$B1&lt;&gt;"")),1=1)),1=1)</definedName>
    <definedName name="for_maxfPTList0compliance_joining_methodmarketplace_idA17E79C6D8DWNP1.value">AND(AND(OR(AND(AND(IF(COUNTIF(CONDITION_LIST_25, النموذج!$HT1)&gt;0,FALSE,TRUE)))),النموذج!$B1&lt;&gt;""))</definedName>
    <definedName name="form_rgPTList0battery_contains_free_unabsorbed_liquidmarketplace_idA17E79C6D8DWNP1.value">AND(AND(AND((AND(OR(AND(AND(IF(COUNTIF(CONDITION_LIST_25, النموذج!$HY1)&gt;0,FALSE,TRUE)))),النموذج!$B1&lt;&gt;"")),1=1),AND((AND(OR(AND(AND(IF(COUNTIF(CONDITION_LIST_25, النموذج!$HY1)&gt;0,FALSE,TRUE))),AND(AND(NOT(النموذج!$D1="")))),النموذج!$B1&lt;&gt;"")),(AND(OR(AND(AND(IF(COUNTIF(CONDITION_LIST_25, النموذج!$HY1)&gt;0,FALSE,TRUE))),AND(OR(NOT(النموذج!$D1&lt;&gt;"الأصل")))),النموذج!$B1&lt;&gt;"")),1=1)),1=1)</definedName>
    <definedName name="only_enfPTList0battery_contains_free_unabsorbed_liquidmarketplace_idA17E79C6D8DWNP1.value">AND(AND(AND((AND(OR(AND(AND(IF(COUNTIF(CONDITION_LIST_25, النموذج!$HY1)&gt;0,FALSE,TRUE))),AND(AND(NOT(النموذج!$D1="")))),النموذج!$B1&lt;&gt;"")),(AND(OR(AND(AND(IF(COUNTIF(CONDITION_LIST_25, النموذج!$HY1)&gt;0,FALSE,TRUE))),AND(OR(NOT(النموذج!$D1&lt;&gt;"الأصل")))),النموذج!$B1&lt;&gt;"")),1=1)),1=1)</definedName>
    <definedName name="reqPTList0battery_contains_free_unabsorbed_liquidmarketplace_idA17E79C6D8DWNP1.value">AND(NOT(LEN(النموذج!$HX1)&gt;0),النموذج!$B1&lt;&gt;"")</definedName>
    <definedName name="form_rgPTList0is_battery_non_spillablemarketplace_idA17E79C6D8DWNP1.value">AND(AND(AND((AND(OR(AND(AND(IF(COUNTIF(CONDITION_LIST_38, النموذج!$FF1)&gt;0,FALSE,TRUE)))),النموذج!$B1&lt;&gt;"")),1=1),AND((AND(OR(AND(AND(IF(COUNTIF(CONDITION_LIST_38, النموذج!$FF1)&gt;0,FALSE,TRUE))),AND(AND(NOT(النموذج!$D1="")))),النموذج!$B1&lt;&gt;"")),(AND(OR(AND(AND(IF(COUNTIF(CONDITION_LIST_38, النموذج!$FF1)&gt;0,FALSE,TRUE))),AND(OR(NOT(النموذج!$D1&lt;&gt;"الأصل")))),النموذج!$B1&lt;&gt;"")),1=1)),1=1)</definedName>
    <definedName name="only_enfPTList0is_battery_non_spillablemarketplace_idA17E79C6D8DWNP1.value">AND(AND(AND((AND(OR(AND(AND(IF(COUNTIF(CONDITION_LIST_38, النموذج!$FF1)&gt;0,FALSE,TRUE))),AND(AND(NOT(النموذج!$D1="")))),النموذج!$B1&lt;&gt;"")),(AND(OR(AND(AND(IF(COUNTIF(CONDITION_LIST_38, النموذج!$FF1)&gt;0,FALSE,TRUE))),AND(OR(NOT(النموذج!$D1&lt;&gt;"الأصل")))),النموذج!$B1&lt;&gt;"")),1=1)),1=1)</definedName>
    <definedName name="reqPTList0is_battery_non_spillablemarketplace_idA17E79C6D8DWNP1.value">AND(NOT(LEN(النموذج!$HY1)&gt;0),النموذج!$B1&lt;&gt;"")</definedName>
    <definedName name="form_rgPTList0non_lithium_battery_packagingmarketplace_idA17E79C6D8DWNP1.value">AND(AND(AND((AND(OR(AND(AND(IF(COUNTIF(CONDITION_LIST_39, النموذج!$FF1)&gt;0,FALSE,TRUE)))),النموذج!$B1&lt;&gt;"")),1=1),AND((AND(OR(AND(AND(IF(COUNTIF(CONDITION_LIST_39, النموذج!$FF1)&gt;0,FALSE,TRUE))),AND(AND(NOT(النموذج!$D1="")))),النموذج!$B1&lt;&gt;"")),(AND(OR(AND(AND(IF(COUNTIF(CONDITION_LIST_39, النموذج!$FF1)&gt;0,FALSE,TRUE))),AND(OR(NOT(النموذج!$D1&lt;&gt;"الأصل")))),النموذج!$B1&lt;&gt;"")),1=1)),1=1)</definedName>
    <definedName name="only_enfPTList0non_lithium_battery_packagingmarketplace_idA17E79C6D8DWNP1.value">AND(AND(AND((AND(OR(AND(AND(IF(COUNTIF(CONDITION_LIST_39, النموذج!$FF1)&gt;0,FALSE,TRUE))),AND(AND(NOT(النموذج!$D1="")))),النموذج!$B1&lt;&gt;"")),(AND(OR(AND(AND(IF(COUNTIF(CONDITION_LIST_39, النموذج!$FF1)&gt;0,FALSE,TRUE))),AND(OR(NOT(النموذج!$D1&lt;&gt;"الأصل")))),النموذج!$B1&lt;&gt;"")),1=1)),1=1)</definedName>
    <definedName name="reqPTList0non_lithium_battery_packagingmarketplace_idA17E79C6D8DWNP1.value">AND(NOT(LEN(النموذج!$HZ1)&gt;0),النموذج!$B1&lt;&gt;"")</definedName>
    <definedName name="req_togPTList0non_lithium_battery_energy_contentmarketplace_idA17E79C6D8DWNP1.unit">AND(النموذج!$B1&lt;&gt;"",(النموذج!$IC1&lt;&gt;""))</definedName>
    <definedName name="req_togPTList0non_lithium_battery_energy_contentmarketplace_idA17E79C6D8DWNP1.value">AND(النموذج!$B1&lt;&gt;"",(النموذج!$IB1&lt;&gt;""))</definedName>
    <definedName name="form_rg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only_enf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reqPTList0has_less_than_30_percent_state_of_chargemarketplace_idA17E79C6D8DWNP1.value">AND(NOT(LEN(النموذج!$ID1)&gt;0),النموذج!$B1&lt;&gt;"")</definedName>
    <definedName name="form_rgPTList0battery_installation_device_typemarketplace_idA17E79C6D8DWNP1.value">AND(AND(AND((AND(OR(AND(AND(IF(COUNTIF(CONDITION_LIST_42, النموذج!$FY1)&gt;0,FALSE,TRUE)))),النموذج!$B1&lt;&gt;"")),(AND(OR(AND(AND(IF(COUNTIF(CONDITION_LIST_42, النموذج!$HZ1)&gt;0,FALSE,TRUE)))),النموذج!$B1&lt;&gt;"")),1=1),AND((AND(OR(AND(AND(IF(COUNTIF(CONDITION_LIST_42,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only_enfPTList0battery_installation_device_typemarketplace_idA17E79C6D8DWNP1.value">AND(AND(AND((AND(OR(AND(AND(IF(COUNTIF(CONDITION_LIST_42,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reqPTList0battery_installation_device_typemarketplace_idA17E79C6D8DWNP1.value">AND(NOT(LEN(النموذج!$IE1)&gt;0),النموذج!$B1&lt;&gt;"")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3" t="inlineStr">
        <is>
          <t>مطلوب</t>
        </is>
      </c>
    </row>
    <row r="18" ht="12.75" customHeight="1">
      <c r="A18" s="34" t="n"/>
      <c r="B18" s="32" t="inlineStr">
        <is>
          <t>manufacturer[marketplace_id=A17E79C6D8DWNP][language_tag=ar_AE]#1.value</t>
        </is>
      </c>
      <c r="C18" s="32" t="inlineStr">
        <is>
          <t>الشركة المصنعة</t>
        </is>
      </c>
      <c r="D18" s="32" t="inlineStr">
        <is>
          <t>حدد نسبة العرض إلى الارتفاع للمنتج</t>
        </is>
      </c>
      <c r="E18" s="32" t="inlineStr">
        <is>
          <t>نايكي، بروكتر أند غامبل</t>
        </is>
      </c>
      <c r="F18" s="33" t="inlineStr">
        <is>
          <t>مطلوب بشكل مشروط</t>
        </is>
      </c>
    </row>
    <row r="19" ht="12.75" customHeight="1">
      <c r="A19" s="35" t="inlineStr">
        <is>
          <t>صور</t>
        </is>
      </c>
      <c r="F19" s="121" t="n"/>
    </row>
    <row r="20" ht="12.75" customHeight="1">
      <c r="A20" s="35" t="n"/>
      <c r="B20" s="32" t="inlineStr">
        <is>
          <t>main_product_image_locator[marketplace_id=A17E79C6D8DWNP]#1.media_location</t>
        </is>
      </c>
      <c r="C20" s="32" t="inlineStr">
        <is>
          <t>عنوان URL الرئيسي للصورة</t>
        </is>
      </c>
      <c r="D20" s="32" t="inlineStr">
        <is>
          <t>حدد عنوان URL للصورة الرئيسية لمنتجك. هذه هي أول صورة يراها العملاء على صفحة التفاصيل.</t>
        </is>
      </c>
      <c r="E20" s="32" t="inlineStr">
        <is>
          <t>http://www.companyname.com/images/1250.main.jpg</t>
        </is>
      </c>
      <c r="F20" s="32" t="inlineStr">
        <is>
          <t>اختياري</t>
        </is>
      </c>
    </row>
    <row r="21" ht="12.75" customHeight="1">
      <c r="A21" s="35" t="n"/>
      <c r="B21" s="32" t="inlineStr">
        <is>
          <t>other_product_image_locator_1[marketplace_id=A17E79C6D8DWNP]#1.media_location</t>
        </is>
      </c>
      <c r="C21" s="32" t="inlineStr">
        <is>
          <t>عنوان URL للصورة الأخرى</t>
        </is>
      </c>
      <c r="D2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1" s="32" t="inlineStr">
        <is>
          <t>http://www.companyname.com/images/1250.other1.jpg</t>
        </is>
      </c>
      <c r="F21" s="32" t="inlineStr">
        <is>
          <t>اختياري</t>
        </is>
      </c>
    </row>
    <row r="22" ht="12.75" customHeight="1">
      <c r="A22" s="35" t="n"/>
      <c r="B22" s="32" t="inlineStr">
        <is>
          <t>other_product_image_locator_2[marketplace_id=A17E79C6D8DWNP]#1.media_location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other_product_image_locator_3[marketplace_id=A17E79C6D8DWNP]#1.media_location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other_product_image_locator_4[marketplace_id=A17E79C6D8DWNP]#1.media_location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other_product_image_locator_5[marketplace_id=A17E79C6D8DWNP]#1.media_location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other_product_image_locator_6[marketplace_id=A17E79C6D8DWNP]#1.media_location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other_product_image_locator_7[marketplace_id=A17E79C6D8DWNP]#1.media_location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other_product_image_locator_8[marketplace_id=A17E79C6D8DWNP]#1.media_location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swatch_product_image_locator[marketplace_id=A17E79C6D8DWNP]#1.media_location</t>
        </is>
      </c>
      <c r="C29" s="32" t="inlineStr">
        <is>
          <t>عنوان URL لصور التصنيفات</t>
        </is>
      </c>
      <c r="D29" s="32" t="inlineStr">
        <is>
          <t>عنوان URL الذي توجد به صورة لحامل اللون من المنتج</t>
        </is>
      </c>
      <c r="E29" s="32" t="inlineStr">
        <is>
          <t>http://www.companyname.com/images/1250.swatch.jpg</t>
        </is>
      </c>
      <c r="F29" s="32" t="inlineStr">
        <is>
          <t>اختياري</t>
        </is>
      </c>
    </row>
    <row r="30" ht="12.75" customHeight="1">
      <c r="A30" s="36" t="inlineStr">
        <is>
          <t>تفاصيل المنتج</t>
        </is>
      </c>
      <c r="F30" s="121" t="n"/>
    </row>
    <row r="31" ht="12.75" customHeight="1">
      <c r="A31" s="36" t="n"/>
      <c r="B31" s="32" t="inlineStr">
        <is>
          <t>product_description[marketplace_id=A17E79C6D8DWNP][language_tag=ar_AE]#1.value</t>
        </is>
      </c>
      <c r="C31" s="32" t="inlineStr">
        <is>
          <t>وصف المنتج</t>
        </is>
      </c>
      <c r="D31"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1"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1" s="33" t="inlineStr">
        <is>
          <t>مطلوب</t>
        </is>
      </c>
    </row>
    <row r="32" ht="12.75" customHeight="1">
      <c r="A32" s="36" t="n"/>
      <c r="B32" s="32" t="inlineStr">
        <is>
          <t>bullet_point[marketplace_id=A17E79C6D8DWNP][language_tag=ar_AE]#1.value</t>
        </is>
      </c>
      <c r="C32" s="32" t="inlineStr">
        <is>
          <t>نقطة وصف</t>
        </is>
      </c>
      <c r="D32"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2" s="32" t="inlineStr">
        <is>
          <t>ورق خالي من الأحماض</t>
        </is>
      </c>
      <c r="F32" s="33" t="inlineStr">
        <is>
          <t>مطلوب</t>
        </is>
      </c>
    </row>
    <row r="33" ht="12.75" customHeight="1">
      <c r="A33" s="36" t="n"/>
      <c r="B33" s="32" t="inlineStr">
        <is>
          <t>generic_keyword[marketplace_id=A17E79C6D8DWNP][language_tag=ar_AE]#1.value</t>
        </is>
      </c>
      <c r="C33" s="32" t="inlineStr">
        <is>
          <t>كلمة رئيسية عامة</t>
        </is>
      </c>
      <c r="D33" s="32" t="inlineStr">
        <is>
          <t>قدّم أي شروط قد تكون ذات صلة بعمليات البحث التي يجريها العملاء. يجب ألا تكون متكررة وألا تُدرج أسماء علامات تجارية أو رموز ASIN لشركات منافسة.</t>
        </is>
      </c>
      <c r="E33" s="32" t="inlineStr">
        <is>
          <t>دفتر ملاحظات</t>
        </is>
      </c>
      <c r="F33" s="32" t="inlineStr">
        <is>
          <t>اختياري</t>
        </is>
      </c>
    </row>
    <row r="34" ht="12.75" customHeight="1">
      <c r="A34" s="36" t="n"/>
      <c r="B34" s="32" t="inlineStr">
        <is>
          <t>special_feature[marketplace_id=A17E79C6D8DWNP][language_tag=ar_AE]#1.value</t>
        </is>
      </c>
      <c r="C34" s="32" t="inlineStr">
        <is>
          <t>ميزة خاصة</t>
        </is>
      </c>
      <c r="D34" s="32" t="inlineStr">
        <is>
          <t>قدم أي ميزات خاصة بعنصر يميزه عن المنتجات الأخرى المماثلة</t>
        </is>
      </c>
      <c r="E34" s="32" t="inlineStr">
        <is>
          <t>حامل أقلام</t>
        </is>
      </c>
      <c r="F34" s="32" t="inlineStr">
        <is>
          <t>موصى بها</t>
        </is>
      </c>
    </row>
    <row r="35" ht="12.75" customHeight="1">
      <c r="A35" s="36" t="n"/>
      <c r="B35" s="32" t="inlineStr">
        <is>
          <t>style[marketplace_id=A17E79C6D8DWNP][language_tag=ar_AE]#1.value</t>
        </is>
      </c>
      <c r="C35" s="32" t="inlineStr">
        <is>
          <t>الشكل</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item_package_quantity[marketplace_id=A17E79C6D8DWNP]#1.value</t>
        </is>
      </c>
      <c r="C37" s="32" t="inlineStr">
        <is>
          <t>وزن تغليف المنتج</t>
        </is>
      </c>
      <c r="D37" s="32" t="inlineStr">
        <is>
          <t>قم بتوفير عدد الحزم المباعة كجزء من عنصر واحد. يبيع ASIN 5 صناديق من مشابك الورق مع 100 مشبك ورقي لكل صندوق سيكون به كمية حزمة العنصر = '5'</t>
        </is>
      </c>
      <c r="E37" s="32" t="inlineStr">
        <is>
          <t>1</t>
        </is>
      </c>
      <c r="F37" s="32" t="inlineStr">
        <is>
          <t>اختياري</t>
        </is>
      </c>
    </row>
    <row r="38" ht="12.75" customHeight="1">
      <c r="A38" s="36" t="n"/>
      <c r="B38" s="32" t="inlineStr">
        <is>
          <t>subject_character[marketplace_id=A17E79C6D8DWNP][language_tag=ar_AE]#1.value</t>
        </is>
      </c>
      <c r="C38" s="32" t="inlineStr">
        <is>
          <t>الشخصية المُجسَّدة</t>
        </is>
      </c>
      <c r="D38" s="32" t="inlineStr">
        <is>
          <t>وفر الحرف الأساسي الذي يمثله العنصر</t>
        </is>
      </c>
      <c r="E38" s="32" t="inlineStr">
        <is>
          <t>الرجل الوطواط</t>
        </is>
      </c>
      <c r="F38" s="33" t="inlineStr">
        <is>
          <t>مطلوب بشكل مشروط</t>
        </is>
      </c>
    </row>
    <row r="39" ht="12.75" customHeight="1">
      <c r="A39" s="36" t="n"/>
      <c r="B39" s="32" t="inlineStr">
        <is>
          <t>color[marketplace_id=A17E79C6D8DWNP][language_tag=ar_AE]#1.value</t>
        </is>
      </c>
      <c r="C39" s="32" t="inlineStr">
        <is>
          <t>اللون</t>
        </is>
      </c>
      <c r="D39" s="32" t="inlineStr">
        <is>
          <t>قدم لون المنتج</t>
        </is>
      </c>
      <c r="E39" s="32" t="inlineStr">
        <is>
          <t>أحمر</t>
        </is>
      </c>
      <c r="F39" s="33" t="inlineStr">
        <is>
          <t>مطلوب بشكل مشروط</t>
        </is>
      </c>
    </row>
    <row r="40" ht="12.75" customHeight="1">
      <c r="A40" s="36" t="n"/>
      <c r="B40" s="32" t="inlineStr">
        <is>
          <t>size[marketplace_id=A17E79C6D8DWNP][language_tag=ar_AE]#1.value</t>
        </is>
      </c>
      <c r="C40" s="32" t="inlineStr">
        <is>
          <t>الحجم</t>
        </is>
      </c>
      <c r="D40" s="32" t="inlineStr">
        <is>
          <t>قدّم حجم العنصر</t>
        </is>
      </c>
      <c r="E40" s="32" t="inlineStr">
        <is>
          <t>كبير جداً</t>
        </is>
      </c>
      <c r="F40" s="33" t="inlineStr">
        <is>
          <t>مطلوب بشكل مشروط</t>
        </is>
      </c>
    </row>
    <row r="41" ht="12.75" customHeight="1">
      <c r="A41" s="36" t="n"/>
      <c r="B41" s="32" t="inlineStr">
        <is>
          <t>part_number[marketplace_id=A17E79C6D8DWNP]#1.value</t>
        </is>
      </c>
      <c r="C41" s="32" t="inlineStr">
        <is>
          <t>رقم القطعة</t>
        </is>
      </c>
      <c r="D41" s="32" t="inlineStr">
        <is>
          <t>قدّم رقم القطعة. بالنسبة للعديد من المنتجات، سيكون هذا مطابقًا لرقم الطراز، لكن بعض الشركات المصنعة تميز رقم القطعة عن رقم الطراز</t>
        </is>
      </c>
      <c r="E41" s="32" t="inlineStr">
        <is>
          <t>RIV001</t>
        </is>
      </c>
      <c r="F41" s="33" t="inlineStr">
        <is>
          <t>مطلوب بشكل مشروط</t>
        </is>
      </c>
    </row>
    <row r="42" ht="12.75" customHeight="1">
      <c r="A42" s="36" t="n"/>
      <c r="B42" s="32" t="inlineStr">
        <is>
          <t>item_shape[marketplace_id=A17E79C6D8DWNP][language_tag=ar_AE]#1.value</t>
        </is>
      </c>
      <c r="C42" s="32" t="inlineStr">
        <is>
          <t>شكل السلعة</t>
        </is>
      </c>
      <c r="D42" s="32" t="inlineStr">
        <is>
          <t>حدد شكل السلعة</t>
        </is>
      </c>
      <c r="E42" s="32" t="inlineStr">
        <is>
          <t>مستدير</t>
        </is>
      </c>
      <c r="F42" s="33" t="inlineStr">
        <is>
          <t>مطلوب بشكل مشروط</t>
        </is>
      </c>
    </row>
    <row r="43" ht="12.75" customHeight="1">
      <c r="A43" s="36" t="n"/>
      <c r="B43" s="32" t="inlineStr">
        <is>
          <t>theme[marketplace_id=A17E79C6D8DWNP][language_tag=ar_AE]#1.value</t>
        </is>
      </c>
      <c r="C43" s="32" t="inlineStr">
        <is>
          <t>الموضوع الأساسي</t>
        </is>
      </c>
      <c r="D43" s="32" t="inlineStr">
        <is>
          <t>قم بتوفير الموضوع الأساسي، مفهوم التصميم، الموضوع، الفكرة أو الفكرة الأساسية للسلعة.</t>
        </is>
      </c>
      <c r="E43" s="32" t="inlineStr">
        <is>
          <t>غربي، الحياة البرية، الخيال العلمي، عسكري، رياضي، حيوان، حفلة، وطني</t>
        </is>
      </c>
      <c r="F43" s="33" t="inlineStr">
        <is>
          <t>مطلوب بشكل مشروط</t>
        </is>
      </c>
    </row>
    <row r="44" ht="12.75" customHeight="1">
      <c r="A44" s="36" t="n"/>
      <c r="B44" s="32" t="inlineStr">
        <is>
          <t>pages[marketplace_id=A17E79C6D8DWNP]#1.page_count_source[language_tag=ar_AE].value</t>
        </is>
      </c>
      <c r="C44" s="32" t="inlineStr">
        <is>
          <t>عدد الصفحات</t>
        </is>
      </c>
      <c r="D44" s="32" t="inlineStr">
        <is>
          <t>يرجى إدخال عدد الصفحات الموجودة داخل المنتج</t>
        </is>
      </c>
      <c r="E44" s="32" t="inlineStr">
        <is>
          <t>192</t>
        </is>
      </c>
      <c r="F44" s="32" t="inlineStr">
        <is>
          <t>مطلوب بشكل مشروط</t>
        </is>
      </c>
    </row>
    <row r="45" ht="12.75" customHeight="1">
      <c r="A45" s="36" t="n"/>
      <c r="B45" s="32" t="inlineStr">
        <is>
          <t>pages[marketplace_id=A17E79C6D8DWNP]#1.unit</t>
        </is>
      </c>
      <c r="C45" s="32" t="inlineStr">
        <is>
          <t>وحدة عدد الصفحات</t>
        </is>
      </c>
      <c r="D45" s="32" t="inlineStr">
        <is>
          <t>يرجى تحديد الوحدة المناسبة ذات الصلة بعدد الصفحات التي يحتوي عليها المنتج</t>
        </is>
      </c>
      <c r="E45" s="32" t="inlineStr">
        <is>
          <t>الصفحات، pages_per_sheet</t>
        </is>
      </c>
      <c r="F45" s="32" t="inlineStr">
        <is>
          <t>موصى بها</t>
        </is>
      </c>
    </row>
    <row r="46" ht="12.75" customHeight="1">
      <c r="A46" s="36" t="n"/>
      <c r="B46" s="32" t="inlineStr">
        <is>
          <t>pages[marketplace_id=A17E79C6D8DWNP]#1.value</t>
        </is>
      </c>
      <c r="C46" s="32" t="inlineStr">
        <is>
          <t>الصفحات</t>
        </is>
      </c>
      <c r="D46" s="32" t="inlineStr">
        <is>
          <t>قدّم عدد الصفحات الموجودة بالعنصر</t>
        </is>
      </c>
      <c r="E46" s="32" t="inlineStr">
        <is>
          <t>71, 24</t>
        </is>
      </c>
      <c r="F46" s="33" t="inlineStr">
        <is>
          <t>مطلوب بشكل مشروط</t>
        </is>
      </c>
    </row>
    <row r="47" ht="12.75" customHeight="1">
      <c r="A47" s="36" t="n"/>
      <c r="B47" s="32" t="inlineStr">
        <is>
          <t>ruling_type[marketplace_id=A17E79C6D8DWNP][language_tag=ar_AE]#1.value</t>
        </is>
      </c>
      <c r="C47" s="32" t="inlineStr">
        <is>
          <t>نوع التسطير</t>
        </is>
      </c>
      <c r="D47" s="32" t="inlineStr">
        <is>
          <t>أُذكر نوع التسطير حسب ما يتم قياسه من خلال وجود وتباعد الأسطر الأفقية والعمودية على صفحات العنصر.</t>
        </is>
      </c>
      <c r="E47" s="32" t="inlineStr">
        <is>
          <t>القانونية، الكلية، على نطاق واسع</t>
        </is>
      </c>
      <c r="F47" s="33" t="inlineStr">
        <is>
          <t>مطلوب بشكل مشروط</t>
        </is>
      </c>
    </row>
    <row r="48" ht="12.75" customHeight="1">
      <c r="A48" s="36" t="n"/>
      <c r="B48" s="32" t="inlineStr">
        <is>
          <t>paper_finish[marketplace_id=A17E79C6D8DWNP]#1.value</t>
        </is>
      </c>
      <c r="C48" s="32" t="inlineStr">
        <is>
          <t>طرف الورق</t>
        </is>
      </c>
      <c r="D48" s="32" t="inlineStr">
        <is>
          <t>حدد القيمة المناسبة لوصف طرف ورق المنتج</t>
        </is>
      </c>
      <c r="E48" s="32" t="inlineStr">
        <is>
          <t>منقوش، لامع، غير لامع</t>
        </is>
      </c>
      <c r="F48" s="33" t="inlineStr">
        <is>
          <t>مطلوب بشكل مشروط</t>
        </is>
      </c>
    </row>
    <row r="49" ht="12.75" customHeight="1">
      <c r="A49" s="36" t="n"/>
      <c r="B49" s="32" t="inlineStr">
        <is>
          <t>binding[marketplace_id=A17E79C6D8DWNP]#1.value</t>
        </is>
      </c>
      <c r="C49" s="32" t="inlineStr">
        <is>
          <t>تجليد</t>
        </is>
      </c>
      <c r="D49" s="32" t="inlineStr">
        <is>
          <t>حدد نوع تجليد المنتج</t>
        </is>
      </c>
      <c r="E49" s="32" t="inlineStr">
        <is>
          <t>غلاف</t>
        </is>
      </c>
      <c r="F49" s="33" t="inlineStr">
        <is>
          <t>مطلوب بشكل مشروط</t>
        </is>
      </c>
    </row>
    <row r="50" ht="12.75" customHeight="1">
      <c r="A50" s="36" t="n"/>
      <c r="B50" s="32" t="inlineStr">
        <is>
          <t>connector_type[marketplace_id=A17E79C6D8DWNP][language_tag=ar_AE]#1.value</t>
        </is>
      </c>
      <c r="C50" s="32" t="inlineStr">
        <is>
          <t>نوع الموصل</t>
        </is>
      </c>
      <c r="D50" s="32" t="inlineStr">
        <is>
          <t>حدد نوع موصل المنتج</t>
        </is>
      </c>
      <c r="E50" s="32" t="inlineStr">
        <is>
          <t>التركيب الخلفي</t>
        </is>
      </c>
      <c r="F50" s="33" t="inlineStr">
        <is>
          <t>مطلوب بشكل مشروط</t>
        </is>
      </c>
    </row>
    <row r="51" ht="12.75" customHeight="1">
      <c r="A51" s="36" t="n"/>
      <c r="B51" s="32" t="inlineStr">
        <is>
          <t>orientation[marketplace_id=A17E79C6D8DWNP][language_tag=ar_AE]#1.value</t>
        </is>
      </c>
      <c r="C51" s="32" t="inlineStr">
        <is>
          <t>اتجاه</t>
        </is>
      </c>
      <c r="D51" s="32" t="inlineStr">
        <is>
          <t>حدد اتجاه المنتج</t>
        </is>
      </c>
      <c r="E51" s="32" t="inlineStr">
        <is>
          <t>مواجه للأمام، مواجه للخلف</t>
        </is>
      </c>
      <c r="F51" s="33" t="inlineStr">
        <is>
          <t>مطلوب بشكل مشروط</t>
        </is>
      </c>
    </row>
    <row r="52" ht="12.75" customHeight="1">
      <c r="A52" s="36" t="n"/>
      <c r="B52" s="32" t="inlineStr">
        <is>
          <t>pattern[marketplace_id=A17E79C6D8DWNP][language_tag=ar_AE]#1.value</t>
        </is>
      </c>
      <c r="C52" s="32" t="inlineStr">
        <is>
          <t>النمط</t>
        </is>
      </c>
      <c r="D52" s="32" t="inlineStr">
        <is>
          <t>أذكر أبرز تصميم زخرفي متكرر للمنتج.</t>
        </is>
      </c>
      <c r="E52" s="32" t="inlineStr">
        <is>
          <t>زهري، هندسي، منقط</t>
        </is>
      </c>
      <c r="F52" s="33" t="inlineStr">
        <is>
          <t>مطلوب بشكل مشروط</t>
        </is>
      </c>
    </row>
    <row r="53" ht="12.75" customHeight="1">
      <c r="A53" s="36" t="n"/>
      <c r="B53" s="32" t="inlineStr">
        <is>
          <t>unit_count[marketplace_id=A17E79C6D8DWNP]#1.type[language_tag=ar_AE].value</t>
        </is>
      </c>
      <c r="C53" s="32" t="inlineStr">
        <is>
          <t>نوع عدد الوحدات</t>
        </is>
      </c>
      <c r="D53"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3" s="32" t="inlineStr">
        <is>
          <t>أونصة</t>
        </is>
      </c>
      <c r="F53" s="32" t="inlineStr">
        <is>
          <t>مطلوب بشكل مشروط</t>
        </is>
      </c>
    </row>
    <row r="54" ht="12.75" customHeight="1">
      <c r="A54" s="36" t="n"/>
      <c r="B54" s="32" t="inlineStr">
        <is>
          <t>unit_count[marketplace_id=A17E79C6D8DWNP]#1.value</t>
        </is>
      </c>
      <c r="C54" s="32" t="inlineStr">
        <is>
          <t>إحصاء الوحدات</t>
        </is>
      </c>
      <c r="D54" s="32" t="inlineStr">
        <is>
          <t>حدد عدد الوحدات ونوع الوحدة للمنتج</t>
        </is>
      </c>
      <c r="E54" s="32" t="inlineStr">
        <is>
          <t>72.0 أونصة</t>
        </is>
      </c>
      <c r="F54" s="33" t="inlineStr">
        <is>
          <t>مطلوب بشكل مشروط</t>
        </is>
      </c>
    </row>
    <row r="55" ht="12.75" customHeight="1">
      <c r="A55" s="36" t="n"/>
      <c r="B55" s="32" t="inlineStr">
        <is>
          <t>specific_uses_for_product[marketplace_id=A17E79C6D8DWNP][language_tag=ar_AE]#1.value</t>
        </is>
      </c>
      <c r="C55" s="32" t="inlineStr">
        <is>
          <t>استخدامات محددة للمنتج</t>
        </is>
      </c>
      <c r="D55" s="32" t="inlineStr">
        <is>
          <t>حدد من قائمة القيم المقترحة الشروط أو الاستخدامات التي تم تصنيع المنتج خصيصًا لها.</t>
        </is>
      </c>
      <c r="E55" s="32" t="inlineStr">
        <is>
          <t>صنفرة جافة،  شخصي، تجاري، هاوي</t>
        </is>
      </c>
      <c r="F55" s="33" t="inlineStr">
        <is>
          <t>مطلوب بشكل مشروط</t>
        </is>
      </c>
    </row>
    <row r="56" ht="12.75" customHeight="1">
      <c r="A56" s="36" t="n"/>
      <c r="B56" s="32" t="inlineStr">
        <is>
          <t>league_name[marketplace_id=A17E79C6D8DWNP][language_tag=ar_AE]#1.value</t>
        </is>
      </c>
      <c r="C56" s="32" t="inlineStr">
        <is>
          <t>اسم دوري</t>
        </is>
      </c>
      <c r="D56" s="32" t="inlineStr">
        <is>
          <t>اسم الدوري المرتبط بهذا الحدث</t>
        </is>
      </c>
      <c r="E56" s="32" t="inlineStr">
        <is>
          <t>دوري كرة السلة الأميركي للمحترفين</t>
        </is>
      </c>
      <c r="F56" s="32" t="inlineStr">
        <is>
          <t>موصى بها</t>
        </is>
      </c>
    </row>
    <row r="57" ht="12.75" customHeight="1">
      <c r="A57" s="36" t="n"/>
      <c r="B57" s="32" t="inlineStr">
        <is>
          <t>team_name[marketplace_id=A17E79C6D8DWNP][language_tag=ar_AE]#1.value</t>
        </is>
      </c>
      <c r="C57" s="32" t="inlineStr">
        <is>
          <t>اسم الفريق</t>
        </is>
      </c>
      <c r="D57" s="32" t="inlineStr">
        <is>
          <t>يرجى إدخال اسم الفريق لهذا المنتج</t>
        </is>
      </c>
      <c r="E57" s="32" t="inlineStr">
        <is>
          <t>سياتل سي هوكس، ويسكونسن بادجرز</t>
        </is>
      </c>
      <c r="F57" s="32" t="inlineStr">
        <is>
          <t>موصى بها</t>
        </is>
      </c>
    </row>
    <row r="58" ht="12.75" customHeight="1">
      <c r="A58" s="36" t="n"/>
      <c r="B58" s="32" t="inlineStr">
        <is>
          <t>cover[marketplace_id=A17E79C6D8DWNP]#1.material[language_tag=ar_AE]#1.value</t>
        </is>
      </c>
      <c r="C58" s="32" t="inlineStr">
        <is>
          <t>مادة الغلاف</t>
        </is>
      </c>
      <c r="D58" s="32" t="inlineStr">
        <is>
          <t>حدد مادة غلاف العنصر</t>
        </is>
      </c>
      <c r="E58" s="32" t="inlineStr">
        <is>
          <t>ورق، فولاذ مقاوم للصدأ، فينيل</t>
        </is>
      </c>
      <c r="F58" s="33" t="inlineStr">
        <is>
          <t>مطلوب بشكل مشروط</t>
        </is>
      </c>
    </row>
    <row r="59" ht="12.75" customHeight="1">
      <c r="A59" s="36" t="n"/>
      <c r="B59" s="32" t="inlineStr">
        <is>
          <t>package_size_name[marketplace_id=A17E79C6D8DWNP][language_tag=ar_AE]#1.value</t>
        </is>
      </c>
      <c r="C59" s="32" t="inlineStr">
        <is>
          <t>اسم حجم العبوة</t>
        </is>
      </c>
      <c r="D59"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59" s="32" t="inlineStr">
        <is>
          <t>حزمة اقتصادية، حزمة كبيرة</t>
        </is>
      </c>
      <c r="F59" s="32" t="inlineStr">
        <is>
          <t>اختياري</t>
        </is>
      </c>
    </row>
    <row r="60" ht="12.75" customHeight="1">
      <c r="A60" s="36" t="n"/>
      <c r="B60" s="32" t="inlineStr">
        <is>
          <t>sheet_count[marketplace_id=A17E79C6D8DWNP]#1.value</t>
        </is>
      </c>
      <c r="C60" s="32" t="inlineStr">
        <is>
          <t>عدد الأوراق</t>
        </is>
      </c>
      <c r="D60" s="32" t="inlineStr">
        <is>
          <t>حدد عدد الصفحات المضمنة مع المنتج</t>
        </is>
      </c>
      <c r="E60" s="32" t="inlineStr">
        <is>
          <t>50, 100, 150</t>
        </is>
      </c>
      <c r="F60" s="32" t="inlineStr">
        <is>
          <t>موصى بها</t>
        </is>
      </c>
    </row>
    <row r="61" ht="12.75" customHeight="1">
      <c r="A61" s="36" t="n"/>
      <c r="B61" s="32" t="inlineStr">
        <is>
          <t>number_of_sections[marketplace_id=A17E79C6D8DWNP]#1.value</t>
        </is>
      </c>
      <c r="C61" s="32" t="inlineStr">
        <is>
          <t>عدد الأقسام</t>
        </is>
      </c>
      <c r="D61" s="32" t="inlineStr">
        <is>
          <t>أدخل عدد الأجزاء</t>
        </is>
      </c>
      <c r="E61" s="32" t="inlineStr">
        <is>
          <t>6</t>
        </is>
      </c>
      <c r="F61" s="33" t="inlineStr">
        <is>
          <t>مطلوب بشكل مشروط</t>
        </is>
      </c>
    </row>
    <row r="62" ht="12.75" customHeight="1">
      <c r="A62" s="36" t="n"/>
      <c r="B62" s="32" t="inlineStr">
        <is>
          <t>item_length_width[marketplace_id=A17E79C6D8DWNP]#1.length.unit</t>
        </is>
      </c>
      <c r="C62" s="32" t="inlineStr">
        <is>
          <t>وحدة قياس طول المنتج</t>
        </is>
      </c>
      <c r="D62" s="32" t="inlineStr">
        <is>
          <t>أدخل وحدة القياس المُستخدمة لتحديد طول المنتج.</t>
        </is>
      </c>
      <c r="E62" s="32" t="inlineStr">
        <is>
          <t>بوصة، سم</t>
        </is>
      </c>
      <c r="F62" s="32" t="inlineStr">
        <is>
          <t>موصى بها</t>
        </is>
      </c>
    </row>
    <row r="63" ht="12.75" customHeight="1">
      <c r="A63" s="36" t="n"/>
      <c r="B63" s="32" t="inlineStr">
        <is>
          <t>item_length_width[marketplace_id=A17E79C6D8DWNP]#1.length.value</t>
        </is>
      </c>
      <c r="C63" s="32" t="inlineStr">
        <is>
          <t>طول الحافة الأطول للمنتج</t>
        </is>
      </c>
      <c r="D63" s="32" t="inlineStr">
        <is>
          <t>أدخل طول المُنتج باستخدام حافته الأطول.</t>
        </is>
      </c>
      <c r="E63" s="32" t="inlineStr">
        <is>
          <t>6</t>
        </is>
      </c>
      <c r="F63" s="32" t="inlineStr">
        <is>
          <t>موصى بها</t>
        </is>
      </c>
    </row>
    <row r="64" ht="12.75" customHeight="1">
      <c r="A64" s="36" t="n"/>
      <c r="B64" s="32" t="inlineStr">
        <is>
          <t>item_length_width[marketplace_id=A17E79C6D8DWNP]#1.width.unit</t>
        </is>
      </c>
      <c r="C64" s="32" t="inlineStr">
        <is>
          <t>وحدة قياس عرض المنتج</t>
        </is>
      </c>
      <c r="D64" s="32" t="inlineStr">
        <is>
          <t>أدخل وحدة القياس المُستخدمة لتحديد عرض المنتج.</t>
        </is>
      </c>
      <c r="E64" s="32" t="inlineStr">
        <is>
          <t>بوصة، سم</t>
        </is>
      </c>
      <c r="F64" s="32" t="inlineStr">
        <is>
          <t>موصى بها</t>
        </is>
      </c>
    </row>
    <row r="65" ht="12.75" customHeight="1">
      <c r="A65" s="36" t="n"/>
      <c r="B65" s="32" t="inlineStr">
        <is>
          <t>item_length_width[marketplace_id=A17E79C6D8DWNP]#1.width.value</t>
        </is>
      </c>
      <c r="C65" s="32" t="inlineStr">
        <is>
          <t>عرض الحافة الأقصر للمنتج</t>
        </is>
      </c>
      <c r="D65" s="32" t="inlineStr">
        <is>
          <t>أدخل عرض المُنتج باستخدام حافته الأقصر.</t>
        </is>
      </c>
      <c r="E65" s="32" t="inlineStr">
        <is>
          <t>8</t>
        </is>
      </c>
      <c r="F65" s="32" t="inlineStr">
        <is>
          <t>موصى بها</t>
        </is>
      </c>
    </row>
    <row r="66" ht="12.75" customHeight="1">
      <c r="A66" s="36" t="n"/>
      <c r="B66" s="32" t="inlineStr">
        <is>
          <t>item_length_width_thickness[marketplace_id=A17E79C6D8DWNP]#1.length.unit</t>
        </is>
      </c>
      <c r="C66" s="32" t="inlineStr">
        <is>
          <t>وحدة قياس طول المنتج</t>
        </is>
      </c>
      <c r="D66" s="32" t="inlineStr">
        <is>
          <t>أدخل وحدة القياس المُستخدمة لتحديد طول المنتج.</t>
        </is>
      </c>
      <c r="E66" s="32" t="inlineStr">
        <is>
          <t>بوصة، سم</t>
        </is>
      </c>
      <c r="F66" s="32" t="inlineStr">
        <is>
          <t>موصى بها</t>
        </is>
      </c>
    </row>
    <row r="67" ht="12.75" customHeight="1">
      <c r="A67" s="36" t="n"/>
      <c r="B67" s="32" t="inlineStr">
        <is>
          <t>item_length_width_thickness[marketplace_id=A17E79C6D8DWNP]#1.length.value</t>
        </is>
      </c>
      <c r="C67" s="32" t="inlineStr">
        <is>
          <t>طول الحافة الأطول للمنتج</t>
        </is>
      </c>
      <c r="D67" s="32" t="inlineStr">
        <is>
          <t>أدخل طول المُنتج باستخدام حافته الأطول.</t>
        </is>
      </c>
      <c r="E67" s="32" t="inlineStr">
        <is>
          <t>6</t>
        </is>
      </c>
      <c r="F67" s="32" t="inlineStr">
        <is>
          <t>موصى بها</t>
        </is>
      </c>
    </row>
    <row r="68" ht="12.75" customHeight="1">
      <c r="A68" s="36" t="n"/>
      <c r="B68" s="32" t="inlineStr">
        <is>
          <t>item_length_width_thickness[marketplace_id=A17E79C6D8DWNP]#1.thickness.unit</t>
        </is>
      </c>
      <c r="C68" s="32" t="inlineStr">
        <is>
          <t>وحدة قياس سُمك المنتج</t>
        </is>
      </c>
      <c r="D68" s="32" t="inlineStr">
        <is>
          <t>أدخل وحدة القياس المُستخدمة لتحديد سُمك المنتج.</t>
        </is>
      </c>
      <c r="E68" s="32" t="inlineStr">
        <is>
          <t>بوصة، سم</t>
        </is>
      </c>
      <c r="F68" s="32" t="inlineStr">
        <is>
          <t>موصى بها</t>
        </is>
      </c>
    </row>
    <row r="69" ht="12.75" customHeight="1">
      <c r="A69" s="36" t="n"/>
      <c r="B69" s="32" t="inlineStr">
        <is>
          <t>item_length_width_thickness[marketplace_id=A17E79C6D8DWNP]#1.thickness.value</t>
        </is>
      </c>
      <c r="C69" s="32" t="inlineStr">
        <is>
          <t>سُمك المنتج</t>
        </is>
      </c>
      <c r="D69" s="32" t="inlineStr">
        <is>
          <t>أدخل سُمك الورق المستخدم.</t>
        </is>
      </c>
      <c r="E69" s="32" t="inlineStr">
        <is>
          <t>25</t>
        </is>
      </c>
      <c r="F69" s="32" t="inlineStr">
        <is>
          <t>موصى بها</t>
        </is>
      </c>
    </row>
    <row r="70" ht="12.75" customHeight="1">
      <c r="A70" s="36" t="n"/>
      <c r="B70" s="32" t="inlineStr">
        <is>
          <t>item_length_width_thickness[marketplace_id=A17E79C6D8DWNP]#1.width.unit</t>
        </is>
      </c>
      <c r="C70" s="32" t="inlineStr">
        <is>
          <t>وحدة قياس عرض المنتج</t>
        </is>
      </c>
      <c r="D70" s="32" t="inlineStr">
        <is>
          <t>أدخل وحدة القياس المُستخدمة لتحديد عرض المنتج.</t>
        </is>
      </c>
      <c r="E70" s="32" t="inlineStr">
        <is>
          <t>بوصة، سم</t>
        </is>
      </c>
      <c r="F70" s="32" t="inlineStr">
        <is>
          <t>موصى بها</t>
        </is>
      </c>
    </row>
    <row r="71" ht="12.75" customHeight="1">
      <c r="A71" s="36" t="n"/>
      <c r="B71" s="32" t="inlineStr">
        <is>
          <t>item_length_width_thickness[marketplace_id=A17E79C6D8DWNP]#1.width.value</t>
        </is>
      </c>
      <c r="C71" s="32" t="inlineStr">
        <is>
          <t>عرض الحافة الأقصر للمنتج</t>
        </is>
      </c>
      <c r="D71" s="32" t="inlineStr">
        <is>
          <t>أدخل عرض المُنتج باستخدام حافته الأقصر.</t>
        </is>
      </c>
      <c r="E71" s="32" t="inlineStr">
        <is>
          <t>8</t>
        </is>
      </c>
      <c r="F71" s="32" t="inlineStr">
        <is>
          <t>موصى بها</t>
        </is>
      </c>
    </row>
    <row r="72" ht="12.75" customHeight="1">
      <c r="A72" s="36" t="n"/>
      <c r="B72" s="32" t="inlineStr">
        <is>
          <t>page_count[marketplace_id=A17E79C6D8DWNP]#1.value</t>
        </is>
      </c>
      <c r="C72" s="32" t="inlineStr">
        <is>
          <t>عدد الصفحات</t>
        </is>
      </c>
      <c r="D72" s="32" t="inlineStr">
        <is>
          <t>حدد العدد الإجمالي للصفحات في التقويم.</t>
        </is>
      </c>
      <c r="E72" s="32" t="inlineStr">
        <is>
          <t>150، 365</t>
        </is>
      </c>
      <c r="F72" s="33" t="inlineStr">
        <is>
          <t>مطلوب بشكل مشروط</t>
        </is>
      </c>
    </row>
    <row r="73" ht="12.75" customHeight="1">
      <c r="A73" s="36" t="n"/>
      <c r="B73" s="32" t="inlineStr">
        <is>
          <t>number_of_packs[marketplace_id=A17E79C6D8DWNP]#1.value</t>
        </is>
      </c>
      <c r="C73" s="32" t="inlineStr">
        <is>
          <t>عدد الحزم</t>
        </is>
      </c>
      <c r="D73" s="32" t="inlineStr">
        <is>
          <t>حدد عدد العبوات الداخلية المضمنة في السلعة. بالنسبة لعبوة واحدة أو مجموعة معبأة من سلع غير متطابقة، أدخل 1.</t>
        </is>
      </c>
      <c r="E73" s="32" t="inlineStr">
        <is>
          <t>2</t>
        </is>
      </c>
      <c r="F73" s="33" t="inlineStr">
        <is>
          <t>مطلوب بشكل مشروط</t>
        </is>
      </c>
    </row>
    <row r="74" ht="12.75" customHeight="1">
      <c r="A74" s="36" t="n"/>
      <c r="B74" s="32" t="inlineStr">
        <is>
          <t>set_name[marketplace_id=A17E79C6D8DWNP][language_tag=ar_AE]#1.value</t>
        </is>
      </c>
      <c r="C74" s="32" t="inlineStr">
        <is>
          <t>اسم المجموعة</t>
        </is>
      </c>
      <c r="D74" s="32" t="inlineStr">
        <is>
          <t>حدد الاسم الرسمي لمجموعة المنتج من قبل الشركة المصنعة. إذا لم يكن هناك اسم رسمي، لخص نوع وعدد مكوناتها.</t>
        </is>
      </c>
      <c r="E74" s="32" t="inlineStr">
        <is>
          <t>Strata Ultimate Golf Club Set (16 Piece)</t>
        </is>
      </c>
      <c r="F74" s="33" t="inlineStr">
        <is>
          <t>مطلوب بشكل مشروط</t>
        </is>
      </c>
    </row>
    <row r="75" ht="12.75" customHeight="1">
      <c r="A75" s="36" t="n"/>
      <c r="B75" s="32" t="inlineStr">
        <is>
          <t>letter_character[marketplace_id=A17E79C6D8DWNP]#1.value</t>
        </is>
      </c>
      <c r="C75" s="32" t="inlineStr">
        <is>
          <t>الحرف الأبجدي</t>
        </is>
      </c>
      <c r="D75" s="32" t="inlineStr">
        <is>
          <t>أدخل الحرف الأبجدي المفرد الذي يظهر على السلعة أو من خلالها. وتُستثني الأحرف المستخدمة لتخصيص السلعة.</t>
        </is>
      </c>
      <c r="E75" s="32" t="inlineStr">
        <is>
          <t>A</t>
        </is>
      </c>
      <c r="F75" s="33" t="inlineStr">
        <is>
          <t>مطلوب بشكل مشروط</t>
        </is>
      </c>
    </row>
    <row r="76" ht="12.75" customHeight="1">
      <c r="A76" s="36" t="n"/>
      <c r="B76" s="32" t="inlineStr">
        <is>
          <t>paper_dimensions[marketplace_id=A17E79C6D8DWNP][language_tag=ar_AE]#1.value</t>
        </is>
      </c>
      <c r="C76" s="32" t="inlineStr">
        <is>
          <t>أبعاد الورق</t>
        </is>
      </c>
      <c r="D76" s="32" t="inlineStr">
        <is>
          <t>حدد أبعاد الورق عند وضعه مسطحًا، ممثلة إما بحجم ورق قياسي أو طول وعرض الورق مع وحدة القياس.</t>
        </is>
      </c>
      <c r="E76" s="32" t="inlineStr">
        <is>
          <t>A0، 4 × 4 بوصة</t>
        </is>
      </c>
      <c r="F76" s="33" t="inlineStr">
        <is>
          <t>مطلوب بشكل مشروط</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item_weight[marketplace_id=A17E79C6D8DWNP]#1.unit</t>
        </is>
      </c>
      <c r="C78" s="32" t="inlineStr">
        <is>
          <t>وحدة وزن السلعة</t>
        </is>
      </c>
      <c r="D78" s="32" t="inlineStr">
        <is>
          <t>قدّم الوحدة لوزن السلعة</t>
        </is>
      </c>
      <c r="E78" s="32" t="inlineStr">
        <is>
          <t>رطل، غرام</t>
        </is>
      </c>
      <c r="F78" s="32" t="inlineStr">
        <is>
          <t>اختياري</t>
        </is>
      </c>
    </row>
    <row r="79" ht="12.75" customHeight="1">
      <c r="A79" s="36" t="n"/>
      <c r="B79" s="32" t="inlineStr">
        <is>
          <t>item_weight[marketplace_id=A17E79C6D8DWNP]#1.value</t>
        </is>
      </c>
      <c r="C79" s="32" t="inlineStr">
        <is>
          <t>وزن السلعة</t>
        </is>
      </c>
      <c r="D79" s="32" t="inlineStr">
        <is>
          <t>قدّم وزن السلعة (لا يشمل العبوة)</t>
        </is>
      </c>
      <c r="E79" s="32" t="inlineStr">
        <is>
          <t>30 رطل، 1.5 كيلوغرام</t>
        </is>
      </c>
      <c r="F79" s="32" t="inlineStr">
        <is>
          <t>اختياري</t>
        </is>
      </c>
    </row>
    <row r="80" ht="12.75" customHeight="1">
      <c r="A80" s="37" t="inlineStr">
        <is>
          <t>عرض</t>
        </is>
      </c>
      <c r="F80" s="121" t="n"/>
    </row>
    <row r="81" ht="12.75" customHeight="1">
      <c r="A81" s="37" t="n"/>
      <c r="B81" s="32" t="inlineStr">
        <is>
          <t>skip_offer[marketplace_id=A17E79C6D8DWNP]#1.value</t>
        </is>
      </c>
      <c r="C81" s="32" t="inlineStr">
        <is>
          <t>تخطي العرض</t>
        </is>
      </c>
      <c r="D81" s="32" t="inlineStr">
        <is>
          <t>يرجى الإشارة إلى ما إذا كان يجب تخطي العرض وعدم إنشاء عرض قابل للشراء. تعني قيمة «نعم» أنه لن يتم إنشاء أي عرض.</t>
        </is>
      </c>
      <c r="E81" s="32" t="inlineStr">
        <is>
          <t>نعم</t>
        </is>
      </c>
      <c r="F81" s="32" t="inlineStr">
        <is>
          <t>اختياري</t>
        </is>
      </c>
    </row>
    <row r="82" ht="12.75" customHeight="1">
      <c r="A82" s="37" t="n"/>
      <c r="B82" s="32" t="inlineStr">
        <is>
          <t>condition_type[marketplace_id=A17E79C6D8DWNP]#1.value</t>
        </is>
      </c>
      <c r="C82" s="32" t="inlineStr">
        <is>
          <t>حالة السلعة</t>
        </is>
      </c>
      <c r="D82" s="32" t="inlineStr">
        <is>
          <t>قدم الحالة الفعلية للمنتج</t>
        </is>
      </c>
      <c r="E82" s="32" t="inlineStr">
        <is>
          <t>جديد</t>
        </is>
      </c>
      <c r="F82" s="33" t="inlineStr">
        <is>
          <t>مطلوب بشكل مشروط</t>
        </is>
      </c>
    </row>
    <row r="83" ht="12.75" customHeight="1">
      <c r="A83" s="37" t="n"/>
      <c r="B83" s="32" t="inlineStr">
        <is>
          <t>condition_note[marketplace_id=A17E79C6D8DWNP][language_tag=ar_AE]#1.value</t>
        </is>
      </c>
      <c r="C83" s="32" t="inlineStr">
        <is>
          <t>ملاحظات عن حالة المنتج</t>
        </is>
      </c>
      <c r="D83" s="32" t="inlineStr">
        <is>
          <t>قدّم نصًا وصفيًا يوضح الحالة الفعلية للسلعة</t>
        </is>
      </c>
      <c r="E83" s="32" t="inlineStr">
        <is>
          <t>لطخة صغيرة في الطرف الأيسر.</t>
        </is>
      </c>
      <c r="F83" s="32" t="inlineStr">
        <is>
          <t>اختياري</t>
        </is>
      </c>
    </row>
    <row r="84" ht="12.75" customHeight="1">
      <c r="A84" s="37" t="n"/>
      <c r="B84" s="32" t="inlineStr">
        <is>
          <t>list_price[marketplace_id=A17E79C6D8DWNP]#1.currency</t>
        </is>
      </c>
      <c r="C84" s="32" t="inlineStr">
        <is>
          <t>عملة سعر القائمة</t>
        </is>
      </c>
      <c r="D84" s="32" t="inlineStr">
        <is>
          <t>اختر العملة</t>
        </is>
      </c>
      <c r="E84" s="32" t="inlineStr">
        <is>
          <t>دولار أمريكي</t>
        </is>
      </c>
      <c r="F84" s="33" t="inlineStr">
        <is>
          <t>مطلوب بشكل مشروط</t>
        </is>
      </c>
    </row>
    <row r="85" ht="12.75" customHeight="1">
      <c r="A85" s="37" t="n"/>
      <c r="B85" s="32" t="inlineStr">
        <is>
          <t>list_price[marketplace_id=A17E79C6D8DWNP]#1.value_with_tax</t>
        </is>
      </c>
      <c r="C85" s="32" t="inlineStr">
        <is>
          <t>سعر القائمة شامل الضريبة</t>
        </is>
      </c>
      <c r="D8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5" s="32" t="inlineStr">
        <is>
          <t>69</t>
        </is>
      </c>
      <c r="F85" s="33" t="inlineStr">
        <is>
          <t>مطلوب بشكل مشروط</t>
        </is>
      </c>
    </row>
    <row r="86" ht="12.75" customHeight="1">
      <c r="A86" s="37" t="n"/>
      <c r="B86" s="32" t="inlineStr">
        <is>
          <t>merchant_release_date[marketplace_id=A17E79C6D8DWNP]#1.value</t>
        </is>
      </c>
      <c r="C86" s="32" t="inlineStr">
        <is>
          <t>تاريخ إصدار البائع</t>
        </is>
      </c>
      <c r="D86" s="32" t="inlineStr">
        <is>
          <t>حدد تاريخ إصدار التاجر باستخدام تنسيق YYYY-MM-DD</t>
        </is>
      </c>
      <c r="E86" s="32" t="inlineStr">
        <is>
          <t>2023-11-04</t>
        </is>
      </c>
      <c r="F86" s="32" t="inlineStr">
        <is>
          <t>اختياري</t>
        </is>
      </c>
    </row>
    <row r="87" ht="12.75" customHeight="1">
      <c r="A87" s="37" t="n"/>
      <c r="B87" s="32" t="inlineStr">
        <is>
          <t>max_order_quantity[marketplace_id=A17E79C6D8DWNP]#1.value</t>
        </is>
      </c>
      <c r="C87" s="32" t="inlineStr">
        <is>
          <t>الحد الأقصى لكمية الطلب</t>
        </is>
      </c>
      <c r="D87" s="32" t="inlineStr">
        <is>
          <t>كمية الطلب القصوى.</t>
        </is>
      </c>
      <c r="E87" s="32" t="inlineStr">
        <is>
          <t>3</t>
        </is>
      </c>
      <c r="F87" s="32" t="inlineStr">
        <is>
          <t>اختياري</t>
        </is>
      </c>
    </row>
    <row r="88" ht="12.75" customHeight="1">
      <c r="A88" s="37" t="n"/>
      <c r="B88" s="32" t="inlineStr">
        <is>
          <t>gift_options[marketplace_id=A17E79C6D8DWNP]#1.can_be_messaged</t>
        </is>
      </c>
      <c r="C88" s="32" t="inlineStr">
        <is>
          <t>هل يوجد امكانية إرفاق رسالة معايدة مع المنتج</t>
        </is>
      </c>
      <c r="D88" s="32" t="inlineStr">
        <is>
          <t>إذا كان يمكنك طباعة رسالة هدية مع السلعة، اذكر ذلك هنا.  إذا تركت الحقل فارغًا، ستكون الإجابة "لا"</t>
        </is>
      </c>
      <c r="E88" s="32" t="inlineStr">
        <is>
          <t>صح</t>
        </is>
      </c>
      <c r="F88" s="32" t="inlineStr">
        <is>
          <t>اختياري</t>
        </is>
      </c>
    </row>
    <row r="89" ht="12.75" customHeight="1">
      <c r="A89" s="37" t="n"/>
      <c r="B89" s="32" t="inlineStr">
        <is>
          <t>gift_options[marketplace_id=A17E79C6D8DWNP]#1.can_be_wrapped</t>
        </is>
      </c>
      <c r="C89" s="32" t="inlineStr">
        <is>
          <t>هل تتوفر خدمة لف الهدية</t>
        </is>
      </c>
      <c r="D89" s="32" t="inlineStr">
        <is>
          <t>إذا كنت تستطيع تغليف السلعة كهدية، أذكر ذلك هنا.  إذا تركت الحقل فارغًا، ستكون الإجابة "لا"</t>
        </is>
      </c>
      <c r="E89" s="32" t="inlineStr">
        <is>
          <t>صح</t>
        </is>
      </c>
      <c r="F89" s="32" t="inlineStr">
        <is>
          <t>اختياري</t>
        </is>
      </c>
    </row>
    <row r="90" ht="12.75" customHeight="1">
      <c r="A90" s="37" t="n"/>
      <c r="B90" s="32" t="inlineStr">
        <is>
          <t>main_offer_image_locator[marketplace_id=A17E79C6D8DWNP]#1.media_location</t>
        </is>
      </c>
      <c r="C90" s="32" t="inlineStr">
        <is>
          <t>موقع الصورة الرئيسية</t>
        </is>
      </c>
      <c r="D90" s="32" t="inlineStr">
        <is>
          <t>عنوان URL الذي توجد به الصورة الرئيسية الخاصة بالمنتج</t>
        </is>
      </c>
      <c r="E90" s="32" t="inlineStr">
        <is>
          <t>http://www.companyname.com/images/1250.offer.jpg</t>
        </is>
      </c>
      <c r="F90" s="32" t="inlineStr">
        <is>
          <t>اختياري</t>
        </is>
      </c>
    </row>
    <row r="91" ht="12.75" customHeight="1">
      <c r="A91" s="37" t="n"/>
      <c r="B91" s="32" t="inlineStr">
        <is>
          <t>other_offer_image_locator_1[marketplace_id=A17E79C6D8DWNP]#1.media_location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other_offer_image_locator_2[marketplace_id=A17E79C6D8DWNP]#1.media_location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other_offer_image_locator_3[marketplace_id=A17E79C6D8DWNP]#1.media_location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other_offer_image_locator_4[marketplace_id=A17E79C6D8DWNP]#1.media_location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other_offer_image_locator_5[marketplace_id=A17E79C6D8DWNP]#1.media_location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supplemental_condition_information[marketplace_id=A17E79C6D8DWNP]#1.accessories</t>
        </is>
      </c>
      <c r="C96" s="32" t="inlineStr">
        <is>
          <t>الملحقات</t>
        </is>
      </c>
      <c r="D96" s="32" t="inlineStr">
        <is>
          <t>حدد نوع الملحق المضمن في المنتج غير الجديد.</t>
        </is>
      </c>
      <c r="E96" s="32" t="inlineStr">
        <is>
          <t>عام</t>
        </is>
      </c>
      <c r="F96" s="32" t="inlineStr">
        <is>
          <t>اختياري</t>
        </is>
      </c>
    </row>
    <row r="97" ht="12.75" customHeight="1">
      <c r="A97" s="37" t="n"/>
      <c r="B97" s="32" t="inlineStr">
        <is>
          <t>supplemental_condition_information[marketplace_id=A17E79C6D8DWNP]#1.battery_life_percentage</t>
        </is>
      </c>
      <c r="C97" s="32" t="inlineStr">
        <is>
          <t>نسبة عمر البطارية</t>
        </is>
      </c>
      <c r="D97" s="32" t="inlineStr">
        <is>
          <t>قدّم معلومات عن صحة البطارية للمنتج غير الجديد إذا كان يتضمن بطاريات.</t>
        </is>
      </c>
      <c r="E97" s="32" t="inlineStr">
        <is>
          <t>&gt;90%</t>
        </is>
      </c>
      <c r="F97" s="32" t="inlineStr">
        <is>
          <t>اختياري</t>
        </is>
      </c>
    </row>
    <row r="98" ht="12.75" customHeight="1">
      <c r="A98" s="37" t="n"/>
      <c r="B98" s="32" t="inlineStr">
        <is>
          <t>supplemental_condition_information[marketplace_id=A17E79C6D8DWNP]#1.cosmetic</t>
        </is>
      </c>
      <c r="C98" s="32" t="inlineStr">
        <is>
          <t>الحالة الظاهرية</t>
        </is>
      </c>
      <c r="D98" s="32" t="inlineStr">
        <is>
          <t>حدد الحالة التجميلية العامة للسلعة غير الجديدة.</t>
        </is>
      </c>
      <c r="E98" s="32" t="inlineStr">
        <is>
          <t>لا علامات استخدام</t>
        </is>
      </c>
      <c r="F98" s="32" t="inlineStr">
        <is>
          <t>اختياري</t>
        </is>
      </c>
    </row>
    <row r="99" ht="12.75" customHeight="1">
      <c r="A99" s="37" t="n"/>
      <c r="B99" s="32" t="inlineStr">
        <is>
          <t>supplemental_condition_information[marketplace_id=A17E79C6D8DWNP]#1.features#1</t>
        </is>
      </c>
      <c r="C99" s="32" t="inlineStr">
        <is>
          <t>الميزات</t>
        </is>
      </c>
      <c r="D99" s="32" t="inlineStr">
        <is>
          <t>حدد نوع إعادة تجديد السلعة غير الجديدة.</t>
        </is>
      </c>
      <c r="E99" s="32" t="inlineStr">
        <is>
          <t>إعادة تأهيل خضراء</t>
        </is>
      </c>
      <c r="F99" s="32" t="inlineStr">
        <is>
          <t>اختياري</t>
        </is>
      </c>
    </row>
    <row r="100" ht="12.75" customHeight="1">
      <c r="A100" s="37" t="n"/>
      <c r="B100" s="32" t="inlineStr">
        <is>
          <t>supplemental_condition_information[marketplace_id=A17E79C6D8DWNP]#1.functional_condition</t>
        </is>
      </c>
      <c r="C100" s="32" t="inlineStr">
        <is>
          <t>الحالة الوظيفية</t>
        </is>
      </c>
      <c r="D100" s="32" t="inlineStr">
        <is>
          <t>حدد الحالة الوظيفية للمنتج غير الجديد.</t>
        </is>
      </c>
      <c r="E100" s="32" t="inlineStr">
        <is>
          <t>وظيفي بالكامل</t>
        </is>
      </c>
      <c r="F100" s="32" t="inlineStr">
        <is>
          <t>اختياري</t>
        </is>
      </c>
    </row>
    <row r="101" ht="12.75" customHeight="1">
      <c r="A101" s="37" t="n"/>
      <c r="B101" s="32" t="inlineStr">
        <is>
          <t>supplemental_condition_information[marketplace_id=A17E79C6D8DWNP]#1.packaging</t>
        </is>
      </c>
      <c r="C101" s="32" t="inlineStr">
        <is>
          <t>التغليف</t>
        </is>
      </c>
      <c r="D101" s="32" t="inlineStr">
        <is>
          <t>حدد نوع تغليف المنتج غير الجديد</t>
        </is>
      </c>
      <c r="E101" s="32" t="inlineStr">
        <is>
          <t>OEM أصلي</t>
        </is>
      </c>
      <c r="F101" s="32" t="inlineStr">
        <is>
          <t>اختياري</t>
        </is>
      </c>
    </row>
    <row r="102" ht="12.75" customHeight="1">
      <c r="A102" s="37" t="n"/>
      <c r="B102" s="32" t="inlineStr">
        <is>
          <t>supplemental_condition_information[marketplace_id=A17E79C6D8DWNP]#1.renewed_grade</t>
        </is>
      </c>
      <c r="C102" s="32" t="inlineStr">
        <is>
          <t>درجة المجدد</t>
        </is>
      </c>
      <c r="D102" s="32" t="inlineStr">
        <is>
          <t>حدد درجة التجديد للمنتج غير الجديد.</t>
        </is>
      </c>
      <c r="E102" s="32" t="inlineStr">
        <is>
          <t>مُجدد - ممتاز</t>
        </is>
      </c>
      <c r="F102" s="32" t="inlineStr">
        <is>
          <t>اختياري</t>
        </is>
      </c>
    </row>
    <row r="103" ht="12.75" customHeight="1">
      <c r="A103" s="37" t="n"/>
      <c r="B103" s="32" t="inlineStr">
        <is>
          <t>supplemental_condition_information[marketplace_id=A17E79C6D8DWNP]#1.source_type</t>
        </is>
      </c>
      <c r="C103" s="32" t="inlineStr">
        <is>
          <t>نوع مصدر الطاقة</t>
        </is>
      </c>
      <c r="D103" s="32" t="inlineStr">
        <is>
          <t>حدد المعلومات عن كيفية الحصول على المنتج غير الجديد.</t>
        </is>
      </c>
      <c r="E103" s="32" t="inlineStr">
        <is>
          <t>مرتجع ولم يُستخدم أبدًا</t>
        </is>
      </c>
      <c r="F103" s="32" t="inlineStr">
        <is>
          <t>اختياري</t>
        </is>
      </c>
    </row>
    <row r="104" ht="12.75" customHeight="1">
      <c r="A104" s="38" t="inlineStr">
        <is>
          <t>عرض (SA) - (البيع على أمازون)</t>
        </is>
      </c>
      <c r="F104" s="121" t="n"/>
    </row>
    <row r="105" ht="12.75" customHeight="1">
      <c r="A105" s="38" t="n"/>
      <c r="B105" s="32" t="inlineStr">
        <is>
          <t>fulfillment_availability#1.fulfillment_channel_code</t>
        </is>
      </c>
      <c r="C105" s="32" t="inlineStr">
        <is>
          <t>رمز قناة تنفيذ الطلبات (SA)</t>
        </is>
      </c>
      <c r="D10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5" s="32" t="inlineStr">
        <is>
          <t>AMAZON_NA</t>
        </is>
      </c>
      <c r="F105" s="33" t="inlineStr">
        <is>
          <t>مطلوب بشكل مشروط</t>
        </is>
      </c>
    </row>
    <row r="106" ht="12.75" customHeight="1">
      <c r="A106" s="38" t="n"/>
      <c r="B106" s="32" t="inlineStr">
        <is>
          <t>fulfillment_availability#1.quantity</t>
        </is>
      </c>
      <c r="C106" s="32" t="inlineStr">
        <is>
          <t>الكمية (SA)</t>
        </is>
      </c>
      <c r="D106" s="32" t="inlineStr">
        <is>
          <t>أدخل كمية العنصر الذي توفره للبيع. هذا هو التزامك الحالي بالمخزون (كرقم كامل)</t>
        </is>
      </c>
      <c r="E106" s="32" t="inlineStr">
        <is>
          <t>152</t>
        </is>
      </c>
      <c r="F106" s="32" t="inlineStr">
        <is>
          <t>مطلوب بشكل مشروط</t>
        </is>
      </c>
    </row>
    <row r="107" ht="12.75" customHeight="1">
      <c r="A107" s="38" t="n"/>
      <c r="B107" s="32" t="inlineStr">
        <is>
          <t>fulfillment_availability#1.lead_time_to_ship_max_days</t>
        </is>
      </c>
      <c r="C107" s="32" t="inlineStr">
        <is>
          <t>وقت الإنتاج (SA)</t>
        </is>
      </c>
      <c r="D107" s="32" t="inlineStr">
        <is>
          <t>قم بتوفير الوقت، بالأيام، من وقت استلامك لطلب أحد العناصر وحتى الوقت الذي يمكنك فيه شحن العنصر</t>
        </is>
      </c>
      <c r="E107" s="32" t="inlineStr">
        <is>
          <t>5</t>
        </is>
      </c>
      <c r="F107" s="32" t="inlineStr">
        <is>
          <t>اختياري</t>
        </is>
      </c>
    </row>
    <row r="108" ht="12.75" customHeight="1">
      <c r="A108" s="38" t="n"/>
      <c r="B108" s="32" t="inlineStr">
        <is>
          <t>fulfillment_availability#1.restock_date</t>
        </is>
      </c>
      <c r="C108" s="32" t="inlineStr">
        <is>
          <t>تاريخ إعادة توفر المخزون (SA)</t>
        </is>
      </c>
      <c r="D108" s="32" t="inlineStr">
        <is>
          <t>حدد تاريخ إعادة توفر المنتج باستخدام تنسيق YYYY-MM-DD</t>
        </is>
      </c>
      <c r="E108" s="32" t="inlineStr">
        <is>
          <t>2020-05-05</t>
        </is>
      </c>
      <c r="F108" s="32" t="inlineStr">
        <is>
          <t>اختياري</t>
        </is>
      </c>
    </row>
    <row r="109" ht="12.75" customHeight="1">
      <c r="A109" s="38" t="n"/>
      <c r="B109" s="32" t="inlineStr">
        <is>
          <t>fulfillment_availability#1.is_inventory_available</t>
        </is>
      </c>
      <c r="C109" s="32" t="inlineStr">
        <is>
          <t>المخزون مُتوفر دائما (SA)</t>
        </is>
      </c>
      <c r="D10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9" s="32" t="inlineStr">
        <is>
          <t>مُعطّل</t>
        </is>
      </c>
      <c r="F109" s="32" t="inlineStr">
        <is>
          <t>مطلوب بشكل مشروط</t>
        </is>
      </c>
    </row>
    <row r="110" ht="12.75" customHeight="1">
      <c r="A110" s="38" t="n"/>
      <c r="B110" s="32" t="inlineStr">
        <is>
          <t>purchasable_offer[marketplace_id=A17E79C6D8DWNP][audience=ALL]#1.our_price#1.schedule#1.value_with_tax</t>
        </is>
      </c>
      <c r="C110" s="32" t="inlineStr">
        <is>
          <t>سعر البيع SAR (البيع على أمازون, SA)</t>
        </is>
      </c>
      <c r="D110" s="32" t="inlineStr">
        <is>
          <t>حدد السعر الأساسي للسلعة الذي يتم عرضها إلى شريحة المشترين المستهدفين (البيع على أمازون)</t>
        </is>
      </c>
      <c r="E110" s="32" t="inlineStr">
        <is>
          <t>249.99</t>
        </is>
      </c>
      <c r="F110" s="32" t="inlineStr">
        <is>
          <t>اختياري</t>
        </is>
      </c>
    </row>
    <row r="111" ht="12.75" customHeight="1">
      <c r="A111" s="38" t="n"/>
      <c r="B111" s="32" t="inlineStr">
        <is>
          <t>purchasable_offer[marketplace_id=A17E79C6D8DWNP][audience=ALL]#1.automated_pricing_merchandising_rule_plan#1.merchandising_rule.rule_id</t>
        </is>
      </c>
      <c r="C111" s="32" t="inlineStr">
        <is>
          <t>قواعد التسعير (البيع على أمازون, SA)</t>
        </is>
      </c>
      <c r="D111" s="32" t="inlineStr">
        <is>
          <t>قواعد التسعير التي ستؤدي إلى أتمتة السعر في هذا العرض (البيع على أمازون)</t>
        </is>
      </c>
      <c r="E111" s="32" t="inlineStr">
        <is>
          <t>قاعدة الأسعار التنافسية من أمازون</t>
        </is>
      </c>
      <c r="F111" s="32" t="inlineStr">
        <is>
          <t>اختياري</t>
        </is>
      </c>
    </row>
    <row r="112" ht="12.75" customHeight="1">
      <c r="A112" s="38" t="n"/>
      <c r="B112" s="32" t="inlineStr">
        <is>
          <t>purchasable_offer[marketplace_id=A17E79C6D8DWNP][audience=ALL]#1.minimum_seller_allowed_price#1.schedule#1.value_with_tax</t>
        </is>
      </c>
      <c r="C112" s="32" t="inlineStr">
        <is>
          <t>الحد الأدنى لسعر البائع المسموح به (البيع على أمازون, SA)</t>
        </is>
      </c>
      <c r="D112" s="32" t="inlineStr">
        <is>
          <t>قدّم الحد الأدنى المسموح به من البائع (البيع على أمازون)</t>
        </is>
      </c>
      <c r="E112" s="32" t="inlineStr">
        <is>
          <t>259.99</t>
        </is>
      </c>
      <c r="F112" s="32" t="inlineStr">
        <is>
          <t>اختياري</t>
        </is>
      </c>
    </row>
    <row r="113" ht="12.75" customHeight="1">
      <c r="A113" s="38" t="n"/>
      <c r="B113" s="32" t="inlineStr">
        <is>
          <t>purchasable_offer[marketplace_id=A17E79C6D8DWNP][audience=ALL]#1.maximum_seller_allowed_price#1.schedule#1.value_with_tax</t>
        </is>
      </c>
      <c r="C113" s="32" t="inlineStr">
        <is>
          <t>أقصى سعر مسموح به للبائع (البيع على أمازون, SA)</t>
        </is>
      </c>
      <c r="D113" s="32" t="inlineStr">
        <is>
          <t>قدّم الحد الأقصى المسموح به من البائع (البيع على أمازون)</t>
        </is>
      </c>
      <c r="E113" s="32" t="inlineStr">
        <is>
          <t>259.99</t>
        </is>
      </c>
      <c r="F113" s="32" t="inlineStr">
        <is>
          <t>اختياري</t>
        </is>
      </c>
    </row>
    <row r="114" ht="12.75" customHeight="1">
      <c r="A114" s="38" t="n"/>
      <c r="B114" s="32" t="inlineStr">
        <is>
          <t>purchasable_offer[marketplace_id=A17E79C6D8DWNP][audience=ALL]#1.discounted_price#1.schedule#1.end_at</t>
        </is>
      </c>
      <c r="C114" s="32" t="inlineStr">
        <is>
          <t>تاريخ انتهاء الخصم (البيع على أمازون, SA)</t>
        </is>
      </c>
      <c r="D11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4" s="32" t="inlineStr">
        <is>
          <t>2017-07-01</t>
        </is>
      </c>
      <c r="F114" s="32" t="inlineStr">
        <is>
          <t>اختياري</t>
        </is>
      </c>
    </row>
    <row r="115" ht="12.75" customHeight="1">
      <c r="A115" s="38" t="n"/>
      <c r="B115" s="32" t="inlineStr">
        <is>
          <t>purchasable_offer[marketplace_id=A17E79C6D8DWNP][audience=ALL]#1.discounted_price#1.schedule#1.start_at</t>
        </is>
      </c>
      <c r="C115" s="32" t="inlineStr">
        <is>
          <t>تاريخ بدء الخصم (البيع على أمازون, SA)</t>
        </is>
      </c>
      <c r="D11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5" s="32" t="inlineStr">
        <is>
          <t>2017-06-30</t>
        </is>
      </c>
      <c r="F115" s="32" t="inlineStr">
        <is>
          <t>اختياري</t>
        </is>
      </c>
    </row>
    <row r="116" ht="12.75" customHeight="1">
      <c r="A116" s="38" t="n"/>
      <c r="B116" s="32" t="inlineStr">
        <is>
          <t>purchasable_offer[marketplace_id=A17E79C6D8DWNP][audience=ALL]#1.discounted_price#1.schedule#1.value_with_tax</t>
        </is>
      </c>
      <c r="C116" s="32" t="inlineStr">
        <is>
          <t>السعر بعد الخصم SAR (البيع على أمازون, SA)</t>
        </is>
      </c>
      <c r="D116" s="32" t="inlineStr">
        <is>
          <t>السعر الذي تقدّم به المنتج للبيع. (البيع على أمازون)</t>
        </is>
      </c>
      <c r="E116" s="32" t="inlineStr">
        <is>
          <t>219.99</t>
        </is>
      </c>
      <c r="F116" s="32" t="inlineStr">
        <is>
          <t>اختياري</t>
        </is>
      </c>
    </row>
    <row r="117" ht="12.75" customHeight="1">
      <c r="A117" s="38" t="n"/>
      <c r="B117" s="32" t="inlineStr">
        <is>
          <t>purchasable_offer[marketplace_id=A17E79C6D8DWNP][audience=ALL]#1.start_at.value</t>
        </is>
      </c>
      <c r="C117" s="32" t="inlineStr">
        <is>
          <t>تاريخ إصدار العرض (البيع على أمازون, SA)</t>
        </is>
      </c>
      <c r="D117" s="32" t="inlineStr">
        <is>
          <t>حدد تاريخ بدء السعر باستخدام تنسيق YYYY-MM-DD (البيع على أمازون)</t>
        </is>
      </c>
      <c r="E117" s="32" t="inlineStr">
        <is>
          <t>2017-06-30</t>
        </is>
      </c>
      <c r="F117" s="32" t="inlineStr">
        <is>
          <t>اختياري</t>
        </is>
      </c>
    </row>
    <row r="118" ht="12.75" customHeight="1">
      <c r="A118" s="38" t="n"/>
      <c r="B118" s="32" t="inlineStr">
        <is>
          <t>purchasable_offer[marketplace_id=A17E79C6D8DWNP][audience=ALL]#1.end_at.value</t>
        </is>
      </c>
      <c r="C118" s="32" t="inlineStr">
        <is>
          <t>تاريخ وقف البيع (البيع على أمازون, SA)</t>
        </is>
      </c>
      <c r="D118" s="32" t="inlineStr">
        <is>
          <t>حدد تاريخ انتهاء السعر باستخدام تنسيق YYYY-MM-DD (البيع على أمازون)</t>
        </is>
      </c>
      <c r="E118" s="32" t="inlineStr">
        <is>
          <t>2017-07-01</t>
        </is>
      </c>
      <c r="F118" s="32" t="inlineStr">
        <is>
          <t>اختياري</t>
        </is>
      </c>
    </row>
    <row r="119" ht="12.75" customHeight="1">
      <c r="A119" s="38" t="n"/>
      <c r="B119" s="32" t="inlineStr">
        <is>
          <t>merchant_shipping_group[marketplace_id=A17E79C6D8DWNP]#1.value</t>
        </is>
      </c>
      <c r="C119" s="32" t="inlineStr">
        <is>
          <t>قالب الشحن (SA)</t>
        </is>
      </c>
      <c r="D11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9" s="32" t="inlineStr">
        <is>
          <t>المنتجات الضخمة الثقيلة، "تسليم CN ShunFeng"</t>
        </is>
      </c>
      <c r="F119" s="33" t="inlineStr">
        <is>
          <t>مطلوب بشكل مشروط</t>
        </is>
      </c>
    </row>
    <row r="120" ht="12.75" customHeight="1">
      <c r="A120" s="39" t="inlineStr">
        <is>
          <t>الشحن</t>
        </is>
      </c>
      <c r="F120" s="121" t="n"/>
    </row>
    <row r="121" ht="12.75" customHeight="1">
      <c r="A121" s="39" t="n"/>
      <c r="B121" s="32" t="inlineStr">
        <is>
          <t>item_package_dimensions[marketplace_id=A17E79C6D8DWNP]#1.height.unit</t>
        </is>
      </c>
      <c r="C121" s="32" t="inlineStr">
        <is>
          <t>وحدة طول تغليف الطرد</t>
        </is>
      </c>
      <c r="D121" s="32" t="inlineStr">
        <is>
          <t>حدد وحدة القياس لارتفاع العبوة. إذا تم تقديم قيمة لارتفاع العبوة، يجب عليك أيضًا إدخال الوحدة المقابلة.</t>
        </is>
      </c>
      <c r="E121" s="32" t="inlineStr">
        <is>
          <t>بوصة</t>
        </is>
      </c>
      <c r="F121" s="33" t="inlineStr">
        <is>
          <t>مطلوب بشكل مشروط</t>
        </is>
      </c>
    </row>
    <row r="122" ht="12.75" customHeight="1">
      <c r="A122" s="39" t="n"/>
      <c r="B122" s="32" t="inlineStr">
        <is>
          <t>item_package_dimensions[marketplace_id=A17E79C6D8DWNP]#1.height.value</t>
        </is>
      </c>
      <c r="C122" s="32" t="inlineStr">
        <is>
          <t>طول تغليف الطرد</t>
        </is>
      </c>
      <c r="D122" s="32" t="inlineStr">
        <is>
          <t>قدّم ارتفاع العبوة كقيمة رقمية.</t>
        </is>
      </c>
      <c r="E122" s="32" t="inlineStr">
        <is>
          <t>2.7</t>
        </is>
      </c>
      <c r="F122" s="33" t="inlineStr">
        <is>
          <t>مطلوب بشكل مشروط</t>
        </is>
      </c>
    </row>
    <row r="123" ht="12.75" customHeight="1">
      <c r="A123" s="39" t="n"/>
      <c r="B123" s="32" t="inlineStr">
        <is>
          <t>item_package_dimensions[marketplace_id=A17E79C6D8DWNP]#1.length.unit</t>
        </is>
      </c>
      <c r="C123" s="32" t="inlineStr">
        <is>
          <t>وحدة ارتفاع تغليف الطرد</t>
        </is>
      </c>
      <c r="D123" s="32" t="inlineStr">
        <is>
          <t>حدد وحدة القياس لطول العبوة. إذا تم تقديم قيمة لطول العبوة، يجب عليك أيضًا إدخال الوحدة المقابلة.</t>
        </is>
      </c>
      <c r="E123" s="32" t="inlineStr">
        <is>
          <t>بوصة</t>
        </is>
      </c>
      <c r="F123" s="33" t="inlineStr">
        <is>
          <t>مطلوب بشكل مشروط</t>
        </is>
      </c>
    </row>
    <row r="124" ht="12.75" customHeight="1">
      <c r="A124" s="39" t="n"/>
      <c r="B124" s="32" t="inlineStr">
        <is>
          <t>item_package_dimensions[marketplace_id=A17E79C6D8DWNP]#1.length.value</t>
        </is>
      </c>
      <c r="C124" s="32" t="inlineStr">
        <is>
          <t>ارتفاع تغليف الطرد</t>
        </is>
      </c>
      <c r="D124" s="32" t="inlineStr">
        <is>
          <t>قدّم طول العبوة كقيمة رقمية.</t>
        </is>
      </c>
      <c r="E124" s="32" t="inlineStr">
        <is>
          <t>10</t>
        </is>
      </c>
      <c r="F124" s="33" t="inlineStr">
        <is>
          <t>مطلوب بشكل مشروط</t>
        </is>
      </c>
    </row>
    <row r="125" ht="12.75" customHeight="1">
      <c r="A125" s="39" t="n"/>
      <c r="B125" s="32" t="inlineStr">
        <is>
          <t>item_package_dimensions[marketplace_id=A17E79C6D8DWNP]#1.width.unit</t>
        </is>
      </c>
      <c r="C125" s="32" t="inlineStr">
        <is>
          <t>عرض تغليف الطرد</t>
        </is>
      </c>
      <c r="D125" s="32" t="inlineStr">
        <is>
          <t>حدد وحدة القياس لعرض العبوة. إذا تم تقديم قيمة لعرض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item_package_dimensions[marketplace_id=A17E79C6D8DWNP]#1.width.value</t>
        </is>
      </c>
      <c r="C126" s="32" t="inlineStr">
        <is>
          <t>عرض تغليف الطرد</t>
        </is>
      </c>
      <c r="D126" s="32" t="inlineStr">
        <is>
          <t>قدّم عرض العبوة كقيمة رقمية.</t>
        </is>
      </c>
      <c r="E126" s="32" t="inlineStr">
        <is>
          <t>2</t>
        </is>
      </c>
      <c r="F126" s="33" t="inlineStr">
        <is>
          <t>مطلوب بشكل مشروط</t>
        </is>
      </c>
    </row>
    <row r="127" ht="12.75" customHeight="1">
      <c r="A127" s="39" t="n"/>
      <c r="B127" s="32" t="inlineStr">
        <is>
          <t>item_package_weight[marketplace_id=A17E79C6D8DWNP]#1.unit</t>
        </is>
      </c>
      <c r="C127" s="32" t="inlineStr">
        <is>
          <t>وحدة وزن تغليف الطرد</t>
        </is>
      </c>
      <c r="D127" s="32" t="inlineStr">
        <is>
          <t>حدد وحدة القياس لوزن العبوة. إذا تم تقديم قيمة لوزن العبوة، يجب عليك أيضًا إدخال الوحدة المقابلة.</t>
        </is>
      </c>
      <c r="E127" s="32" t="inlineStr">
        <is>
          <t>رطل</t>
        </is>
      </c>
      <c r="F127" s="33" t="inlineStr">
        <is>
          <t>مطلوب بشكل مشروط</t>
        </is>
      </c>
    </row>
    <row r="128" ht="12.75" customHeight="1">
      <c r="A128" s="39" t="n"/>
      <c r="B128" s="32" t="inlineStr">
        <is>
          <t>item_package_weight[marketplace_id=A17E79C6D8DWNP]#1.value</t>
        </is>
      </c>
      <c r="C128" s="32" t="inlineStr">
        <is>
          <t>وزن تغليف الطرد</t>
        </is>
      </c>
      <c r="D128" s="32" t="inlineStr">
        <is>
          <t>قدّم وزن السلعة بالإضافة إلى التعبئة والعبوة</t>
        </is>
      </c>
      <c r="E128" s="32" t="inlineStr">
        <is>
          <t>0.65 رطل</t>
        </is>
      </c>
      <c r="F128" s="33" t="inlineStr">
        <is>
          <t>مطلوب بشكل مشروط</t>
        </is>
      </c>
    </row>
    <row r="129" ht="12.75" customHeight="1">
      <c r="A129" s="39" t="n"/>
      <c r="B129" s="32" t="inlineStr">
        <is>
          <t>master_pack_layers_per_pallet_quantity[marketplace_id=A17E79C6D8DWNP]#1.value</t>
        </is>
      </c>
      <c r="C129" s="32" t="inlineStr">
        <is>
          <t>طبقات الحزمة الرئيسية لكل كمية منصة نقالة</t>
        </is>
      </c>
      <c r="D129" s="32" t="inlineStr">
        <is>
          <t>أُذكر عدد طبقات الحزم الرئيسية الموجودة على منصة نقالة مُعبأة للتخزين (المعروفة باسم Hi).</t>
        </is>
      </c>
      <c r="E129" s="32" t="inlineStr">
        <is>
          <t>5</t>
        </is>
      </c>
      <c r="F129" s="33" t="inlineStr">
        <is>
          <t>مطلوب بشكل مشروط</t>
        </is>
      </c>
    </row>
    <row r="130" ht="12.75" customHeight="1">
      <c r="A130" s="39" t="n"/>
      <c r="B130" s="32" t="inlineStr">
        <is>
          <t>master_packs_per_layer_quantity[marketplace_id=A17E79C6D8DWNP]#1.value</t>
        </is>
      </c>
      <c r="C130" s="32" t="inlineStr">
        <is>
          <t>حزم رئيسية لكل كمية طبقة</t>
        </is>
      </c>
      <c r="D130" s="32" t="inlineStr">
        <is>
          <t>أُذكر عدد الحزم الرئيسية للمنتج في كل طبقة على منصة نقالة (تُعرف باسم Ti).</t>
        </is>
      </c>
      <c r="E130" s="32" t="inlineStr">
        <is>
          <t>9</t>
        </is>
      </c>
      <c r="F130" s="33" t="inlineStr">
        <is>
          <t>مطلوب بشكل مشروط</t>
        </is>
      </c>
    </row>
    <row r="131" ht="12.75" customHeight="1">
      <c r="A131" s="40" t="inlineStr">
        <is>
          <t>التوافق مع متطلبات السلامة</t>
        </is>
      </c>
      <c r="F131" s="121" t="n"/>
    </row>
    <row r="132" ht="12.75" customHeight="1">
      <c r="A132" s="40" t="n"/>
      <c r="B132" s="32" t="inlineStr">
        <is>
          <t>post_consumer_recycled_content_percent[marketplace_id=A17E79C6D8DWNP]#1.value</t>
        </is>
      </c>
      <c r="C132" s="32" t="inlineStr">
        <is>
          <t>نسبة المحتوى المعاد تدويره بعد الاستهلاك</t>
        </is>
      </c>
      <c r="D132" s="32" t="inlineStr">
        <is>
          <t>اذكر كمية محتوى المعاد تصنيعه في المنتج</t>
        </is>
      </c>
      <c r="E132" s="32" t="inlineStr">
        <is>
          <t>25, 50, 75</t>
        </is>
      </c>
      <c r="F132" s="32" t="inlineStr">
        <is>
          <t>اختياري</t>
        </is>
      </c>
    </row>
    <row r="133" ht="12.75" customHeight="1">
      <c r="A133" s="40" t="n"/>
      <c r="B133" s="32" t="inlineStr">
        <is>
          <t>country_of_origin[marketplace_id=A17E79C6D8DWNP]#1.value</t>
        </is>
      </c>
      <c r="C133" s="32" t="inlineStr">
        <is>
          <t>بلد الصنع</t>
        </is>
      </c>
      <c r="D133" s="32" t="inlineStr">
        <is>
          <t>حدد بلد المنشأ للمنتج</t>
        </is>
      </c>
      <c r="E133" s="32" t="inlineStr">
        <is>
          <t>الصين، اليابان، الولايات المتحدة</t>
        </is>
      </c>
      <c r="F133" s="33" t="inlineStr">
        <is>
          <t>مطلوب</t>
        </is>
      </c>
    </row>
    <row r="134" ht="12.75" customHeight="1">
      <c r="A134" s="40" t="n"/>
      <c r="B134" s="32" t="inlineStr">
        <is>
          <t>batteries_required[marketplace_id=A17E79C6D8DWNP]#1.value</t>
        </is>
      </c>
      <c r="C134" s="32" t="inlineStr">
        <is>
          <t>هل البطاريات مطلوبة؟</t>
        </is>
      </c>
      <c r="D134"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4" s="32" t="inlineStr">
        <is>
          <t>نعم / لا</t>
        </is>
      </c>
      <c r="F134" s="33" t="inlineStr">
        <is>
          <t>مطلوب بشكل مشروط</t>
        </is>
      </c>
    </row>
    <row r="135" ht="12.75" customHeight="1">
      <c r="A135" s="40" t="n"/>
      <c r="B135" s="32" t="inlineStr">
        <is>
          <t>batteries_included[marketplace_id=A17E79C6D8DWNP]#1.value</t>
        </is>
      </c>
      <c r="C135" s="32" t="inlineStr">
        <is>
          <t>هل البطاريات مشمولة؟</t>
        </is>
      </c>
      <c r="D135"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5" s="32" t="inlineStr">
        <is>
          <t>نعم / لا</t>
        </is>
      </c>
      <c r="F135" s="33" t="inlineStr">
        <is>
          <t>مطلوب بشكل مشروط</t>
        </is>
      </c>
    </row>
    <row r="136" ht="12.75" customHeight="1">
      <c r="A136" s="40" t="n"/>
      <c r="B136" s="32" t="inlineStr">
        <is>
          <t>battery[marketplace_id=A17E79C6D8DWNP]#1.cell_composition#1.value</t>
        </is>
      </c>
      <c r="C136" s="32" t="inlineStr">
        <is>
          <t>تكوين خلية البطارية</t>
        </is>
      </c>
      <c r="D136" s="32" t="inlineStr">
        <is>
          <t>حدد التركيب الكيميائي لخلية البطارية</t>
        </is>
      </c>
      <c r="E136" s="32" t="inlineStr">
        <is>
          <t>NiMh، ليثيوم أيون</t>
        </is>
      </c>
      <c r="F136" s="33" t="inlineStr">
        <is>
          <t>مطلوب بشكل مشروط</t>
        </is>
      </c>
    </row>
    <row r="137" ht="12.75" customHeight="1">
      <c r="A137" s="40" t="n"/>
      <c r="B137" s="32" t="inlineStr">
        <is>
          <t>battery[marketplace_id=A17E79C6D8DWNP]#1.cell_composition_other_than_listed[language_tag=ar_AE]#1.value</t>
        </is>
      </c>
      <c r="C137" s="32" t="inlineStr">
        <is>
          <t>تركيبة خلية البطارية بخلاف المدرجة</t>
        </is>
      </c>
      <c r="D137" s="32" t="inlineStr">
        <is>
          <t>حدد مكونات خلية بطارية السلعة التي لم يتم ذكرها بالفعل تحت تركيبة خلية البطارية.</t>
        </is>
      </c>
      <c r="E137" s="32" t="inlineStr">
        <is>
          <t>أكسيد الفضة (Ag2O)</t>
        </is>
      </c>
      <c r="F137" s="33" t="inlineStr">
        <is>
          <t>مطلوب بشكل مشروط</t>
        </is>
      </c>
    </row>
    <row r="138" ht="12.75" customHeight="1">
      <c r="A138" s="40" t="n"/>
      <c r="B138" s="32" t="inlineStr">
        <is>
          <t>battery[marketplace_id=A17E79C6D8DWNP]#1.iec_code#1.value</t>
        </is>
      </c>
      <c r="C138" s="32" t="inlineStr">
        <is>
          <t>رمز IEC للبطارية</t>
        </is>
      </c>
      <c r="D138"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8" s="32" t="inlineStr">
        <is>
          <t>CR2320</t>
        </is>
      </c>
      <c r="F138" s="32" t="inlineStr">
        <is>
          <t>اختياري</t>
        </is>
      </c>
    </row>
    <row r="139" ht="12.75" customHeight="1">
      <c r="A139" s="40" t="n"/>
      <c r="B139" s="32" t="inlineStr">
        <is>
          <t>battery[marketplace_id=A17E79C6D8DWNP]#1.weight#1.unit</t>
        </is>
      </c>
      <c r="C139" s="32" t="inlineStr">
        <is>
          <t>وحدة وزن البطارية</t>
        </is>
      </c>
      <c r="D139" s="32" t="inlineStr">
        <is>
          <t>قدّم وحدة لوزن البطارية</t>
        </is>
      </c>
      <c r="E139" s="32" t="inlineStr">
        <is>
          <t>غرامات</t>
        </is>
      </c>
      <c r="F139" s="33" t="inlineStr">
        <is>
          <t>مطلوب بشكل مشروط</t>
        </is>
      </c>
    </row>
    <row r="140" ht="12.75" customHeight="1">
      <c r="A140" s="40" t="n"/>
      <c r="B140" s="32" t="inlineStr">
        <is>
          <t>battery[marketplace_id=A17E79C6D8DWNP]#1.weight#1.value</t>
        </is>
      </c>
      <c r="C140" s="32" t="inlineStr">
        <is>
          <t>وزن البطارية</t>
        </is>
      </c>
      <c r="D140" s="32" t="inlineStr">
        <is>
          <t>قدّم الوزن الصافي الكلي للبطاريات المدرجة. هذا هو وزن البطاريات وحدها ولا يشمل العبوة أو الجهاز الذي يمكن استخدامها فيه</t>
        </is>
      </c>
      <c r="E140" s="32" t="inlineStr">
        <is>
          <t>2.5 غرام</t>
        </is>
      </c>
      <c r="F140" s="33" t="inlineStr">
        <is>
          <t>مطلوب بشكل مشروط</t>
        </is>
      </c>
    </row>
    <row r="141" ht="12.75" customHeight="1">
      <c r="A141" s="40" t="n"/>
      <c r="B141" s="32" t="inlineStr">
        <is>
          <t>num_batteries[marketplace_id=A17E79C6D8DWNP]#1.quantity</t>
        </is>
      </c>
      <c r="C141" s="32" t="inlineStr">
        <is>
          <t>عدد البطاريات</t>
        </is>
      </c>
      <c r="D141" s="32" t="inlineStr">
        <is>
          <t>حدد عدد البطاريات اللازمة لتشغيل السلعة.  إذا تم تضمين البطاريات مع السلعة، فتأكد من توفير بطاريات احتياطية</t>
        </is>
      </c>
      <c r="E141" s="32" t="inlineStr">
        <is>
          <t>1، 4</t>
        </is>
      </c>
      <c r="F141" s="33" t="inlineStr">
        <is>
          <t>مطلوب بشكل مشروط</t>
        </is>
      </c>
    </row>
    <row r="142" ht="12.75" customHeight="1">
      <c r="A142" s="40" t="n"/>
      <c r="B142" s="32" t="inlineStr">
        <is>
          <t>num_batteries[marketplace_id=A17E79C6D8DWNP]#1.type</t>
        </is>
      </c>
      <c r="C142" s="32" t="inlineStr">
        <is>
          <t>نوع البطارية</t>
        </is>
      </c>
      <c r="D142"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2" s="32" t="inlineStr">
        <is>
          <t>12V</t>
        </is>
      </c>
      <c r="F142" s="33" t="inlineStr">
        <is>
          <t>مطلوب بشكل مشروط</t>
        </is>
      </c>
    </row>
    <row r="143" ht="12.75" customHeight="1">
      <c r="A143" s="40" t="n"/>
      <c r="B143" s="32" t="inlineStr">
        <is>
          <t>number_of_lithium_metal_cells[marketplace_id=A17E79C6D8DWNP]#1.value</t>
        </is>
      </c>
      <c r="C143" s="32" t="inlineStr">
        <is>
          <t>عدد خلايا الليثيوم المعدنية</t>
        </is>
      </c>
      <c r="D143" s="32" t="inlineStr">
        <is>
          <t>حدد العدد الإجمالي لخلايا Lithium Metal في المنتج الذي لا تحتوي الخلية فيه على بطارية مغلفة (مثل خلايا العملة المعدنية)</t>
        </is>
      </c>
      <c r="E143" s="32" t="inlineStr">
        <is>
          <t>7</t>
        </is>
      </c>
      <c r="F143" s="33" t="inlineStr">
        <is>
          <t>مطلوب بشكل مشروط</t>
        </is>
      </c>
    </row>
    <row r="144" ht="12.75" customHeight="1">
      <c r="A144" s="40" t="n"/>
      <c r="B144" s="32" t="inlineStr">
        <is>
          <t>number_of_lithium_ion_cells[marketplace_id=A17E79C6D8DWNP]#1.value</t>
        </is>
      </c>
      <c r="C144" s="32" t="inlineStr">
        <is>
          <t>عدد خلايا أيون الليثيوم</t>
        </is>
      </c>
      <c r="D144" s="32" t="inlineStr">
        <is>
          <t>حدد العدد الإجمالي لخلايا ليثيوم أيون في المنتج حيث لا توجد الخلية في بطارية مغلفة. على سبيل المثال، تعتبر بطارية AA خلية</t>
        </is>
      </c>
      <c r="E144" s="32" t="inlineStr">
        <is>
          <t>7</t>
        </is>
      </c>
      <c r="F144" s="33" t="inlineStr">
        <is>
          <t>مطلوب بشكل مشروط</t>
        </is>
      </c>
    </row>
    <row r="145" ht="12.75" customHeight="1">
      <c r="A145" s="40" t="n"/>
      <c r="B145" s="32" t="inlineStr">
        <is>
          <t>lithium_battery[marketplace_id=A17E79C6D8DWNP]#1.energy_content#1.unit</t>
        </is>
      </c>
      <c r="C145" s="32" t="inlineStr">
        <is>
          <t>وحدة محتوى طاقة بطارية الليثيوم</t>
        </is>
      </c>
      <c r="D145" s="32" t="inlineStr">
        <is>
          <t>حدد الوحدة المقابلة</t>
        </is>
      </c>
      <c r="E145" s="32" t="inlineStr">
        <is>
          <t>واط ساعي</t>
        </is>
      </c>
      <c r="F145" s="33" t="inlineStr">
        <is>
          <t>مطلوب بشكل مشروط</t>
        </is>
      </c>
    </row>
    <row r="146" ht="12.75" customHeight="1">
      <c r="A146" s="40" t="n"/>
      <c r="B146" s="32" t="inlineStr">
        <is>
          <t>lithium_battery[marketplace_id=A17E79C6D8DWNP]#1.energy_content#1.value</t>
        </is>
      </c>
      <c r="C146" s="32" t="inlineStr">
        <is>
          <t>محتوى طاقة بطارية الليثيوم</t>
        </is>
      </c>
      <c r="D146" s="32" t="inlineStr">
        <is>
          <t>قدّم المقدار الإجمالي للطاقة المخزنة في بطاريات الليثيوم</t>
        </is>
      </c>
      <c r="E146" s="32" t="inlineStr">
        <is>
          <t>2.6 واط ساعي</t>
        </is>
      </c>
      <c r="F146" s="33" t="inlineStr">
        <is>
          <t>مطلوب بشكل مشروط</t>
        </is>
      </c>
    </row>
    <row r="147" ht="12.75" customHeight="1">
      <c r="A147" s="40" t="n"/>
      <c r="B147" s="32" t="inlineStr">
        <is>
          <t>lithium_battery[marketplace_id=A17E79C6D8DWNP]#1.packaging#1.value</t>
        </is>
      </c>
      <c r="C147" s="32" t="inlineStr">
        <is>
          <t>تغليف بطارية الليثيوم</t>
        </is>
      </c>
      <c r="D147"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7" s="32" t="inlineStr">
        <is>
          <t>البطاريات الموجودة في المعدات، البطاريات فقط، البطاريات المعبأة بالمعدات</t>
        </is>
      </c>
      <c r="F147" s="33" t="inlineStr">
        <is>
          <t>مطلوب بشكل مشروط</t>
        </is>
      </c>
    </row>
    <row r="148" ht="12.75" customHeight="1">
      <c r="A148" s="40" t="n"/>
      <c r="B148" s="32" t="inlineStr">
        <is>
          <t>lithium_battery[marketplace_id=A17E79C6D8DWNP]#1.weight#1.unit</t>
        </is>
      </c>
      <c r="C148" s="32" t="inlineStr">
        <is>
          <t>وحدة جهد بطارية الليثيوم</t>
        </is>
      </c>
      <c r="D148" s="32" t="inlineStr">
        <is>
          <t>حدد وحدة الوزن المقابلة</t>
        </is>
      </c>
      <c r="E148" s="32" t="inlineStr">
        <is>
          <t>غرامات</t>
        </is>
      </c>
      <c r="F148" s="33" t="inlineStr">
        <is>
          <t>مطلوب بشكل مشروط</t>
        </is>
      </c>
    </row>
    <row r="149" ht="12.75" customHeight="1">
      <c r="A149" s="40" t="n"/>
      <c r="B149" s="32" t="inlineStr">
        <is>
          <t>lithium_battery[marketplace_id=A17E79C6D8DWNP]#1.weight#1.value</t>
        </is>
      </c>
      <c r="C149" s="32" t="inlineStr">
        <is>
          <t>تغليف بطارية الليثيوم</t>
        </is>
      </c>
      <c r="D149" s="32" t="inlineStr">
        <is>
          <t>قدّم وزن الليثيوم الموجود في الخلية أو البطارية كقيمة رقمية</t>
        </is>
      </c>
      <c r="E149" s="32" t="inlineStr">
        <is>
          <t>0.5 جرام، 0.03 جرام</t>
        </is>
      </c>
      <c r="F149" s="33" t="inlineStr">
        <is>
          <t>مطلوب بشكل مشروط</t>
        </is>
      </c>
    </row>
    <row r="150" ht="12.75" customHeight="1">
      <c r="A150" s="40" t="n"/>
      <c r="B150" s="32" t="inlineStr">
        <is>
          <t>supplier_declared_dg_hz_regulation[marketplace_id=A17E79C6D8DWNP]#1.value</t>
        </is>
      </c>
      <c r="C150" s="32" t="inlineStr">
        <is>
          <t>لوائح البضائع الخطرة</t>
        </is>
      </c>
      <c r="D150" s="32" t="inlineStr">
        <is>
          <t>إذا كان المنتج عبارة عن مادة خطيرة أو خطرة أو مادة أو نفايات خاضعة للتنظيم والنقل والتخزين و/ أو تحديد النفايات من قائمة القيم الصالحة</t>
        </is>
      </c>
      <c r="E150" s="32" t="inlineStr">
        <is>
          <t>GHS، التخزين، النقل</t>
        </is>
      </c>
      <c r="F150" s="33" t="inlineStr">
        <is>
          <t>مطلوب</t>
        </is>
      </c>
    </row>
    <row r="151" ht="12.75" customHeight="1">
      <c r="A151" s="40" t="n"/>
      <c r="B151" s="32" t="inlineStr">
        <is>
          <t>ghs[marketplace_id=A17E79C6D8DWNP]#1.classification#1.class</t>
        </is>
      </c>
      <c r="C151" s="32" t="inlineStr">
        <is>
          <t>فئة GHS</t>
        </is>
      </c>
      <c r="D151"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1" s="32" t="inlineStr">
        <is>
          <t>مادة متفجرة</t>
        </is>
      </c>
      <c r="F151" s="33" t="inlineStr">
        <is>
          <t>مطلوب بشكل مشروط</t>
        </is>
      </c>
    </row>
    <row r="152" ht="12.75" customHeight="1">
      <c r="A152" s="40" t="n"/>
      <c r="B152" s="32" t="inlineStr">
        <is>
          <t>hazmat[marketplace_id=A17E79C6D8DWNP]#1.aspect</t>
        </is>
      </c>
      <c r="C152" s="32" t="inlineStr">
        <is>
          <t>جانب المواد الخطرة</t>
        </is>
      </c>
      <c r="D152" s="32" t="inlineStr">
        <is>
          <t>حدد الجانب أو الهيئة التنظيمية المستخدمة لمعلومات المنتجات الخطرة</t>
        </is>
      </c>
      <c r="E152" s="32" t="inlineStr">
        <is>
          <t>الرقم التنظيمي للأمم المتحدة</t>
        </is>
      </c>
      <c r="F152" s="33" t="inlineStr">
        <is>
          <t>مطلوب بشكل مشروط</t>
        </is>
      </c>
    </row>
    <row r="153" ht="12.75" customHeight="1">
      <c r="A153" s="40" t="n"/>
      <c r="B153" s="32" t="inlineStr">
        <is>
          <t>hazmat[marketplace_id=A17E79C6D8DWNP]#1.value</t>
        </is>
      </c>
      <c r="C153" s="32" t="inlineStr">
        <is>
          <t>المواد الخطرة</t>
        </is>
      </c>
      <c r="D153" s="32" t="inlineStr">
        <is>
          <t>قدم معلومات عن المواد ذات الصلة بالمنتج بناءً على الجانب المحدد</t>
        </is>
      </c>
      <c r="E153" s="32" t="inlineStr">
        <is>
          <t>UN1993</t>
        </is>
      </c>
      <c r="F153" s="33" t="inlineStr">
        <is>
          <t>مطلوب بشكل مشروط</t>
        </is>
      </c>
    </row>
    <row r="154" ht="12.75" customHeight="1">
      <c r="A154" s="40" t="n"/>
      <c r="B154" s="32" t="inlineStr">
        <is>
          <t>safety_data_sheet_url[marketplace_id=A17E79C6D8DWNP][language_tag=ar_AE]#1.value</t>
        </is>
      </c>
      <c r="C154" s="32" t="inlineStr">
        <is>
          <t>عنوان URL لصحيفة بيانات السلامة (SDS أو MSDS)</t>
        </is>
      </c>
      <c r="D154" s="32" t="inlineStr">
        <is>
          <t>أذكر عنوان URL لـ SDS/MSDS إذا تم تحديد قيمة أخرى غير "غير قابل للتطبيق" أو "غير معروف" في عمود "لوائح البضائع الخطرة"</t>
        </is>
      </c>
      <c r="E154" s="32" t="inlineStr">
        <is>
          <t>www.safetysheetsRus.com/hazardous_substance/msds.pdf</t>
        </is>
      </c>
      <c r="F154" s="33" t="inlineStr">
        <is>
          <t>مطلوب بشكل مشروط</t>
        </is>
      </c>
    </row>
    <row r="155" ht="12.75" customHeight="1">
      <c r="A155" s="40" t="n"/>
      <c r="B155" s="32" t="inlineStr">
        <is>
          <t>recycled_content_percentage[marketplace_id=A17E79C6D8DWNP]#1.value</t>
        </is>
      </c>
      <c r="C155" s="32" t="inlineStr">
        <is>
          <t>النسبة المئوية المعاد تصنيعها</t>
        </is>
      </c>
      <c r="D155" s="32" t="inlineStr">
        <is>
          <t>وفر كمية محتوى المعاد تصنيعه في المنتج</t>
        </is>
      </c>
      <c r="E155" s="32" t="inlineStr">
        <is>
          <t>51، 30، 76</t>
        </is>
      </c>
      <c r="F155" s="32" t="inlineStr">
        <is>
          <t>موصى بها</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compliance_book_type[marketplace_id=A17E79C6D8DWNP]#1.value</t>
        </is>
      </c>
      <c r="C187" s="32" t="inlineStr">
        <is>
          <t>توافق - نوع الكتاب</t>
        </is>
      </c>
      <c r="D187" s="32" t="inlineStr">
        <is>
          <t>حدد الاستخدام المقصود للسلعة ، لأغراض الامتثال.</t>
        </is>
      </c>
      <c r="E187" s="32" t="inlineStr">
        <is>
          <t>يومية، سجل، قاموس</t>
        </is>
      </c>
      <c r="F187" s="33" t="inlineStr">
        <is>
          <t>مطلوب بشكل مشروط</t>
        </is>
      </c>
    </row>
    <row r="188" ht="12.75" customHeight="1">
      <c r="A188" s="40" t="n"/>
      <c r="B188" s="32" t="inlineStr">
        <is>
          <t>contains_battery_or_cell[marketplace_id=A17E79C6D8DWNP]#1.value</t>
        </is>
      </c>
      <c r="C188" s="32" t="inlineStr">
        <is>
          <t>يحتوي على بطارية أو خلية</t>
        </is>
      </c>
      <c r="D188" s="32" t="inlineStr">
        <is>
          <t>حدد ما إذا كانت السلعة تستخدم بطاريات قياسية أو بطاريات خلوية.</t>
        </is>
      </c>
      <c r="E188" s="32" t="inlineStr">
        <is>
          <t>بطارية</t>
        </is>
      </c>
      <c r="F188" s="33" t="inlineStr">
        <is>
          <t>مطلوب بشكل مشروط</t>
        </is>
      </c>
    </row>
    <row r="189" ht="12.75" customHeight="1">
      <c r="A189" s="40" t="n"/>
      <c r="B189" s="32" t="inlineStr">
        <is>
          <t>compliance_joining_method[marketplace_id=A17E79C6D8DWNP]#1.value</t>
        </is>
      </c>
      <c r="C189" s="32" t="inlineStr">
        <is>
          <t>توافق - طريقة التجليد</t>
        </is>
      </c>
      <c r="D189" s="32" t="inlineStr">
        <is>
          <t>حدد الطريقة المستخدمة لتجميع صفحات السلعة، لأغراض التوافق.</t>
        </is>
      </c>
      <c r="E189" s="32" t="inlineStr">
        <is>
          <t>خياطة</t>
        </is>
      </c>
      <c r="F189" s="32" t="inlineStr">
        <is>
          <t>اختياري</t>
        </is>
      </c>
    </row>
    <row r="190" ht="12.75" customHeight="1">
      <c r="A190" s="40" t="n"/>
      <c r="B190" s="32" t="inlineStr">
        <is>
          <t>battery_contains_free_unabsorbed_liquid[marketplace_id=A17E79C6D8DWNP]#1.value</t>
        </is>
      </c>
      <c r="C190" s="32" t="inlineStr">
        <is>
          <t>البطارية تحتوي على سائل حر غير ممتص</t>
        </is>
      </c>
      <c r="D190" s="32" t="inlineStr">
        <is>
          <t>توفر شهادة بأن بطاريتك تفي بلوائح النقل للسوائل الحرة التدفق: لا توجد سوائل غير ممتصة عند 55 درجة مئوية ولا تسرب.</t>
        </is>
      </c>
      <c r="E190" s="32" t="inlineStr">
        <is>
          <t>نعم</t>
        </is>
      </c>
      <c r="F190" s="33" t="inlineStr">
        <is>
          <t>مطلوب بشكل مشروط</t>
        </is>
      </c>
    </row>
    <row r="191" ht="12.75" customHeight="1">
      <c r="A191" s="40" t="n"/>
      <c r="B191" s="32" t="inlineStr">
        <is>
          <t>is_battery_non_spillable[marketplace_id=A17E79C6D8DWNP]#1.value</t>
        </is>
      </c>
      <c r="C191" s="32" t="inlineStr">
        <is>
          <t>هل البطارية غير قابلة للانسكاب</t>
        </is>
      </c>
      <c r="D191" s="32" t="inlineStr">
        <is>
          <t>توفر شهادة تؤكد أن بطاريتك تفي بلوائح النقل لحالة عدم الانسكاب، بما في ذلك اختبارات الاهتزاز والضغط.</t>
        </is>
      </c>
      <c r="E191" s="32" t="inlineStr">
        <is>
          <t>نعم</t>
        </is>
      </c>
      <c r="F191" s="33" t="inlineStr">
        <is>
          <t>مطلوب بشكل مشروط</t>
        </is>
      </c>
    </row>
    <row r="192" ht="12.75" customHeight="1">
      <c r="A192" s="40" t="n"/>
      <c r="B192" s="32" t="inlineStr">
        <is>
          <t>non_lithium_battery_packaging[marketplace_id=A17E79C6D8DWNP]#1.value</t>
        </is>
      </c>
      <c r="C192" s="32" t="inlineStr">
        <is>
          <t>تغليف بطارية غير ليثيوم</t>
        </is>
      </c>
      <c r="D192" s="32" t="inlineStr">
        <is>
          <t>حدد "في المعدات" للبطاريات المثبتة في الأجهزة، و"مع المعدات" للبطاريات المعبأة بشكل منفصل مع الجهاز، و"فقط" للبطاريات المستقلة.</t>
        </is>
      </c>
      <c r="E192" s="32" t="inlineStr">
        <is>
          <t>بطاريات فقط</t>
        </is>
      </c>
      <c r="F192" s="33" t="inlineStr">
        <is>
          <t>مطلوب بشكل مشروط</t>
        </is>
      </c>
    </row>
    <row r="193" ht="12.75" customHeight="1">
      <c r="A193" s="40" t="n"/>
      <c r="B193" s="32" t="inlineStr">
        <is>
          <t>has_replaceable_battery[marketplace_id=A17E79C6D8DWNP]#1.value</t>
        </is>
      </c>
      <c r="C193" s="32" t="inlineStr">
        <is>
          <t>مزود ببطارية قابلة للاستبدال</t>
        </is>
      </c>
      <c r="D193" s="32" t="inlineStr">
        <is>
          <t>حدد ما إذا كانت بطارية السلعة قابلة للاستبدال.</t>
        </is>
      </c>
      <c r="E193" s="32" t="inlineStr">
        <is>
          <t>نعم</t>
        </is>
      </c>
      <c r="F193" s="32" t="inlineStr">
        <is>
          <t>اختياري</t>
        </is>
      </c>
    </row>
    <row r="194" ht="12.75" customHeight="1">
      <c r="A194" s="40" t="n"/>
      <c r="B194" s="32" t="inlineStr">
        <is>
          <t>non_lithium_battery_energy_content[marketplace_id=A17E79C6D8DWNP]#1.unit</t>
        </is>
      </c>
      <c r="C194" s="32" t="inlineStr">
        <is>
          <t>وحدة قياس محتوى طاقة بطارية خالية من الليثيوم</t>
        </is>
      </c>
      <c r="D194" s="32" t="inlineStr">
        <is>
          <t>حدد وحدة القياس المستخدمة لتحديد إجمالي كمية الطاقة التي يمكن للبطارية تخزينها.</t>
        </is>
      </c>
      <c r="E194" s="32" t="inlineStr">
        <is>
          <t>واط ساعة</t>
        </is>
      </c>
      <c r="F194" s="32" t="inlineStr">
        <is>
          <t>اختياري</t>
        </is>
      </c>
    </row>
    <row r="195" ht="12.75" customHeight="1">
      <c r="A195" s="40" t="n"/>
      <c r="B195" s="32" t="inlineStr">
        <is>
          <t>non_lithium_battery_energy_content[marketplace_id=A17E79C6D8DWNP]#1.value</t>
        </is>
      </c>
      <c r="C195" s="32" t="inlineStr">
        <is>
          <t>محتوى طاقة البطارية غير الليثيوم</t>
        </is>
      </c>
      <c r="D195" s="32" t="inlineStr">
        <is>
          <t>حدد محتوى الطاقة الخاص بالسلعة للبطاريات غير الليثيوم. تشير السمة إلى إجمالي كمية الطاقة التي يمكن للبطارية تخزينها.</t>
        </is>
      </c>
      <c r="E195" s="32" t="inlineStr">
        <is>
          <t>2.6</t>
        </is>
      </c>
      <c r="F195" s="32" t="inlineStr">
        <is>
          <t>اختياري</t>
        </is>
      </c>
    </row>
    <row r="196" ht="12.75" customHeight="1">
      <c r="A196" s="40" t="n"/>
      <c r="B196" s="32" t="inlineStr">
        <is>
          <t>has_less_than_30_percent_state_of_charge[marketplace_id=A17E79C6D8DWNP]#1.value</t>
        </is>
      </c>
      <c r="C196" s="32" t="inlineStr">
        <is>
          <t>يحتوي على أقل من 30 بالمئة من شحن البطارية</t>
        </is>
      </c>
      <c r="D196" s="32" t="inlineStr">
        <is>
          <t>حدد ما إذا كانت بطارية السلعة تحتوي على أقل من 30٪ شحنة أثناء الشحن.</t>
        </is>
      </c>
      <c r="E196" s="32" t="inlineStr">
        <is>
          <t>نعم</t>
        </is>
      </c>
      <c r="F196" s="33" t="inlineStr">
        <is>
          <t>مطلوب بشكل مشروط</t>
        </is>
      </c>
    </row>
    <row r="197" ht="12.75" customHeight="1">
      <c r="A197" s="40" t="n"/>
      <c r="B197" s="32" t="inlineStr">
        <is>
          <t>battery_installation_device_type[marketplace_id=A17E79C6D8DWNP]#1.value</t>
        </is>
      </c>
      <c r="C197" s="32" t="inlineStr">
        <is>
          <t>نوع جهاز تركيب البطارية</t>
        </is>
      </c>
      <c r="D197" s="32" t="inlineStr">
        <is>
          <t>حدد نوع تركيب البطارية في السلعة. حدد ما إذا كانت البطارية مركبة في مركبة أو سفينة، أو غير مركبة في أي جهاز.</t>
        </is>
      </c>
      <c r="E197" s="32" t="inlineStr">
        <is>
          <t>مثبتة في الوعاء</t>
        </is>
      </c>
      <c r="F197" s="33" t="inlineStr">
        <is>
          <t>مطلوب بشكل مشروط</t>
        </is>
      </c>
    </row>
    <row r="198" ht="12.75" customHeight="1">
      <c r="A198" s="40" t="n"/>
      <c r="B198" s="32" t="inlineStr">
        <is>
          <t>is_oem_sourced_product[marketplace_id=A17E79C6D8DWNP]#1.value</t>
        </is>
      </c>
      <c r="C198" s="32" t="inlineStr">
        <is>
          <t>منتج من مصدر OEM</t>
        </is>
      </c>
      <c r="D198" s="32" t="inlineStr">
        <is>
          <t>حدد ما إذا كانت السلعة مصدرة مباشرة من الشركة المصنعة الأصلية للمعدات.</t>
        </is>
      </c>
      <c r="E198" s="32" t="inlineStr">
        <is>
          <t>نعم</t>
        </is>
      </c>
      <c r="F198" s="32" t="inlineStr">
        <is>
          <t>اختياري</t>
        </is>
      </c>
    </row>
    <row r="199" ht="12.75" customHeight="1">
      <c r="A199" s="40" t="n"/>
      <c r="B199" s="32" t="inlineStr">
        <is>
          <t>ghs_chemical_h_code[marketplace_id=A17E79C6D8DWNP]#1.value</t>
        </is>
      </c>
      <c r="C199" s="32" t="inlineStr">
        <is>
          <t>رمز الخطر الكيميائي وفق النظام العالمي الموحد لتصنيف وترميز المواد الكيميائية (GHS)</t>
        </is>
      </c>
      <c r="D19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9" s="32" t="inlineStr">
        <is>
          <t>H200</t>
        </is>
      </c>
      <c r="F199" s="32" t="inlineStr">
        <is>
          <t>اختياري</t>
        </is>
      </c>
    </row>
  </sheetData>
  <mergeCells count="9">
    <mergeCell ref="A11:F11"/>
    <mergeCell ref="A19:F19"/>
    <mergeCell ref="A80:F80"/>
    <mergeCell ref="A120:F120"/>
    <mergeCell ref="A131:F131"/>
    <mergeCell ref="A3:F3"/>
    <mergeCell ref="A30:F30"/>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K3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12" customWidth="1" style="63" min="17" max="17"/>
    <col width="21.44444444444444" customWidth="1" style="63" min="18" max="18"/>
    <col hidden="1" outlineLevel="1" collapsed="1" width="13" customWidth="1" style="63" min="19" max="26"/>
    <col hidden="1" outlineLevel="1" collapsed="1" width="13" customWidth="1" style="63" min="27" max="27"/>
    <col collapsed="1" width="10" customWidth="1" style="63" min="28" max="28"/>
    <col width="8.555555555555555" customWidth="1" style="63" min="29" max="29"/>
    <col hidden="1" outlineLevel="1" collapsed="1" width="13" customWidth="1" style="63" min="30" max="33"/>
    <col hidden="1" outlineLevel="1" collapsed="1" width="13" customWidth="1" style="63" min="34" max="38"/>
    <col collapsed="1" width="7.777777777777778" customWidth="1" style="63" min="39" max="39"/>
    <col hidden="1" outlineLevel="1" collapsed="1" width="13" customWidth="1" style="63" min="40" max="43"/>
    <col collapsed="1" width="5.444444444444445" customWidth="1" style="63" min="44" max="44"/>
    <col width="9.333333333333334" customWidth="1" style="73" min="45" max="45"/>
    <col hidden="1" outlineLevel="1" collapsed="1" width="13" customWidth="1" style="73" min="46" max="46"/>
    <col collapsed="1" width="14.22222222222222" customWidth="1" style="63" min="47" max="47"/>
    <col width="4.666666666666667" customWidth="1" style="63" min="48" max="48"/>
    <col width="4.555555555555555" customWidth="1" style="63" min="49" max="49"/>
    <col width="8.333333333333334" customWidth="1" style="63" min="50" max="50"/>
    <col width="9.444444444444445" customWidth="1" style="63" min="51" max="51"/>
    <col width="12.88888888888889" customWidth="1" style="63" min="52" max="52"/>
    <col hidden="1" outlineLevel="1" collapsed="1" width="13" customWidth="1" style="63" min="53" max="56"/>
    <col collapsed="1" width="10.22222222222222" customWidth="1" style="63" min="57" max="57"/>
    <col width="13.22222222222222" customWidth="1" style="63" min="58" max="58"/>
    <col width="7.777777777777778" customWidth="1" style="73" min="59" max="59"/>
    <col width="10.55555555555556" customWidth="1" style="63" min="60" max="60"/>
    <col width="8.222222222222221" customWidth="1" style="63" min="61" max="61"/>
    <col width="5.666666666666667" customWidth="1" style="63" min="62" max="62"/>
    <col width="9" customWidth="1" style="63" min="63" max="63"/>
    <col hidden="1" outlineLevel="1" collapsed="1" width="13" customWidth="1" style="63" min="64" max="67"/>
    <col collapsed="1" width="4.222222222222222" customWidth="1" style="63" min="68" max="68"/>
    <col width="4.666666666666667" customWidth="1" style="63" min="69" max="69"/>
    <col width="11.22222222222222" customWidth="1" style="63" min="70" max="70"/>
    <col width="10.33333333333333" customWidth="1" style="122" min="71" max="71"/>
    <col width="17" customWidth="1" style="63" min="72" max="72"/>
    <col hidden="1" outlineLevel="1" collapsed="1" width="13" customWidth="1" style="63" min="73" max="76"/>
    <col collapsed="1" width="6.777777777777778" customWidth="1" style="63" min="77" max="77"/>
    <col hidden="1" outlineLevel="1" collapsed="1" width="13" customWidth="1" style="63" min="78" max="81"/>
    <col collapsed="1" width="9.111111111111111" customWidth="1" style="63" min="82" max="82"/>
    <col hidden="1" outlineLevel="1" collapsed="1" width="13" customWidth="1" style="63" min="83" max="83"/>
    <col collapsed="1" width="8" customWidth="1" style="63" min="84" max="84"/>
    <col hidden="1" outlineLevel="1" collapsed="1" width="13" customWidth="1" style="63" min="85" max="85"/>
    <col collapsed="1" width="7.777777777777778" customWidth="1" style="73" min="86" max="86"/>
    <col width="8.222222222222221" customWidth="1" style="73" min="87" max="87"/>
    <col width="16" customWidth="1" style="63" min="88" max="88"/>
    <col width="18.55555555555556" customWidth="1" style="122" min="89" max="89"/>
    <col width="16.88888888888889" customWidth="1" style="63" min="90" max="90"/>
    <col width="20.44444444444444" customWidth="1" style="122" min="91" max="91"/>
    <col width="16" customWidth="1" style="63" min="92" max="92"/>
    <col width="18.55555555555556" customWidth="1" style="122" min="93" max="93"/>
    <col width="16.66666666666667" customWidth="1" style="63" min="94" max="94"/>
    <col width="9.444444444444445" customWidth="1" style="122" min="95" max="95"/>
    <col width="16.88888888888889" customWidth="1" style="63" min="96" max="96"/>
    <col width="20.44444444444444" customWidth="1" style="122" min="97" max="97"/>
    <col width="10.22222222222222" customWidth="1" style="73" min="98" max="98"/>
    <col width="6.888888888888889" customWidth="1" style="73" min="99" max="99"/>
    <col width="8.888888888888889" customWidth="1" style="63" min="100" max="100"/>
    <col width="11" customWidth="1" style="63" min="101" max="101"/>
    <col width="8.444444444444445" customWidth="1" style="63" min="102" max="102"/>
    <col width="62.11111111111111" customWidth="1" style="63" min="103" max="103"/>
    <col width="11.55555555555556" customWidth="1" style="63" min="104" max="104"/>
    <col width="8.555555555555555" customWidth="1" style="122" min="105" max="105"/>
    <col width="10.33333333333333" customWidth="1" style="63" min="106" max="106"/>
    <col width="8.777777777777779" customWidth="1" style="63" min="107" max="107"/>
    <col hidden="1" outlineLevel="1" collapsed="1" width="13" customWidth="1" style="63" min="108" max="108"/>
    <col collapsed="1" width="12.33333333333333" customWidth="1" style="63" min="109" max="109"/>
    <col width="19.66666666666667" customWidth="1" style="122" min="110" max="110"/>
    <col hidden="1" outlineLevel="1" collapsed="1" width="13" customWidth="1" style="85" min="111" max="111"/>
    <col hidden="1" outlineLevel="1" collapsed="1" width="13" customWidth="1" style="73" min="112" max="112"/>
    <col hidden="1" outlineLevel="1" collapsed="1" width="13" customWidth="1" style="63" min="113" max="113"/>
    <col hidden="1" outlineLevel="1" collapsed="1" width="13" customWidth="1" style="63" min="114" max="114"/>
    <col hidden="1" outlineLevel="1" collapsed="1" width="13" customWidth="1" style="63" min="115" max="115"/>
    <col hidden="1" outlineLevel="1" collapsed="1" width="13" customWidth="1" style="63" min="116"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2"/>
    <col collapsed="1" width="21.88888888888889" customWidth="1" style="63" min="133" max="133"/>
    <col width="9.111111111111111" customWidth="1" style="73" min="134" max="134"/>
    <col hidden="1" outlineLevel="1" collapsed="1" width="13" customWidth="1" style="73" min="135" max="135"/>
    <col hidden="1" outlineLevel="1" collapsed="1" width="13" customWidth="1" style="85" min="136" max="136"/>
    <col collapsed="1" width="18.44444444444444" customWidth="1" style="63" min="137" max="137"/>
    <col width="29.22222222222222" customWidth="1" style="122" min="138" max="138"/>
    <col hidden="1" outlineLevel="1" collapsed="1" width="13" customWidth="1" style="63" min="139" max="139"/>
    <col hidden="1" outlineLevel="1" collapsed="1" width="13" customWidth="1" style="122" min="140" max="140"/>
    <col hidden="1" outlineLevel="1" collapsed="1" width="13" customWidth="1" style="122" min="141" max="141"/>
    <col collapsed="1" width="31" customWidth="1" style="85" min="142" max="142"/>
    <col width="29.55555555555556" customWidth="1" style="85" min="143" max="143"/>
    <col width="33.55555555555556" customWidth="1" style="122" min="144" max="144"/>
    <col hidden="1" outlineLevel="1" collapsed="1" width="13" customWidth="1" style="85" min="145" max="145"/>
    <col hidden="1" outlineLevel="1" collapsed="1" width="13" customWidth="1" style="85" min="146" max="146"/>
    <col collapsed="1" width="13" customWidth="1" style="63" min="147" max="147"/>
    <col width="16.44444444444444" customWidth="1" style="63" min="148" max="148"/>
    <col width="13.44444444444444" customWidth="1" style="122" min="149" max="149"/>
    <col width="18.77777777777778" customWidth="1" style="63" min="150" max="150"/>
    <col width="15.77777777777778" customWidth="1" style="122" min="151" max="151"/>
    <col width="14.33333333333333" customWidth="1" style="63" min="152" max="152"/>
    <col width="14.33333333333333" customWidth="1" style="122" min="153" max="153"/>
    <col width="16.22222222222222" customWidth="1" style="63" min="154" max="154"/>
    <col width="13.22222222222222" customWidth="1" style="122" min="155" max="155"/>
    <col width="32.55555555555556" customWidth="1" style="73" min="156" max="156"/>
    <col width="20.44444444444444" customWidth="1" style="73" min="157" max="157"/>
    <col width="30.55555555555556" customWidth="1" style="122" min="158" max="158"/>
    <col width="8.888888888888889" customWidth="1" style="63" min="159" max="159"/>
    <col width="15.77777777777778" customWidth="1" style="63" min="160" max="160"/>
    <col width="15.44444444444444" customWidth="1" style="63" min="161" max="161"/>
    <col width="16.22222222222222" customWidth="1" style="63" min="162" max="162"/>
    <col width="27.11111111111111" customWidth="1" style="63" min="163" max="163"/>
    <col hidden="1" outlineLevel="1" collapsed="1" width="13" customWidth="1" style="63" min="164" max="164"/>
    <col collapsed="1" width="12.88888888888889" customWidth="1" style="63" min="165" max="165"/>
    <col width="9.888888888888889" customWidth="1" style="122" min="166" max="166"/>
    <col width="10.66666666666667" customWidth="1" style="73" min="167" max="167"/>
    <col width="10" customWidth="1" style="63" min="168" max="168"/>
    <col width="10.66666666666667" customWidth="1" style="73" min="169" max="169"/>
    <col width="10" customWidth="1" style="63" min="170" max="170"/>
    <col width="10.66666666666667" customWidth="1" style="73" min="171" max="171"/>
    <col width="10" customWidth="1" style="63" min="172" max="172"/>
    <col width="10.66666666666667" customWidth="1" style="73" min="173" max="173"/>
    <col width="10" customWidth="1" style="63" min="174" max="174"/>
    <col width="10.66666666666667" customWidth="1" style="73" min="175" max="175"/>
    <col width="10" customWidth="1" style="63" min="176" max="176"/>
    <col width="20.33333333333333" customWidth="1" style="73" min="177" max="177"/>
    <col width="17.66666666666667" customWidth="1" style="73" min="178" max="178"/>
    <col width="24.22222222222222" customWidth="1" style="63" min="179" max="179"/>
    <col width="21.22222222222222" customWidth="1" style="122" min="180" max="180"/>
    <col width="19" customWidth="1" style="63" min="181" max="181"/>
    <col width="18.44444444444444" customWidth="1" style="63" min="182" max="182"/>
    <col width="19" customWidth="1" style="122" min="183" max="183"/>
    <col width="16.66666666666667" customWidth="1" style="63" min="184" max="184"/>
    <col hidden="1" outlineLevel="1" collapsed="1" width="13" customWidth="1" style="63" min="185" max="188"/>
    <col collapsed="1" width="8" customWidth="1" style="63" min="189" max="189"/>
    <col hidden="1" outlineLevel="1" collapsed="1" width="13" customWidth="1" style="63" min="190" max="193"/>
    <col collapsed="1" width="12.88888888888889" customWidth="1" style="63" min="194" max="194"/>
    <col width="9.111111111111111" customWidth="1" style="63" min="195" max="195"/>
    <col width="37.88888888888889" customWidth="1" style="63" min="196" max="196"/>
    <col width="22.77777777777778" customWidth="1" style="122"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hidden="1" outlineLevel="1" collapsed="1" width="13" customWidth="1" style="63" min="203" max="203"/>
    <col hidden="1" outlineLevel="1" collapsed="1" width="13" customWidth="1" style="63" min="204" max="204"/>
    <col hidden="1" outlineLevel="1" collapsed="1" width="13" customWidth="1" style="63" min="205" max="205"/>
    <col hidden="1" outlineLevel="1" collapsed="1" width="13"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collapsed="1" width="26.33333333333333" customWidth="1" style="63" min="227" max="227"/>
    <col hidden="1" outlineLevel="1" collapsed="1" width="13" customWidth="1" style="63" min="228" max="228"/>
    <col collapsed="1" width="14.88888888888889" customWidth="1" style="63" min="229" max="229"/>
    <col width="19.88888888888889" customWidth="1" style="63" min="230" max="230"/>
    <col hidden="1" outlineLevel="1" collapsed="1" width="13" customWidth="1" style="63" min="231" max="231"/>
    <col collapsed="1" width="30" customWidth="1" style="63" min="232" max="232"/>
    <col width="23.77777777777778" customWidth="1" style="63" min="233" max="233"/>
    <col width="21" customWidth="1" style="63" min="234" max="234"/>
    <col hidden="1" outlineLevel="1" collapsed="1" width="13" customWidth="1" style="63" min="235" max="235"/>
    <col collapsed="1" width="34.44444444444444" customWidth="1" style="63" min="236" max="236"/>
    <col width="25.66666666666667" customWidth="1" style="123" min="237" max="237"/>
    <col width="33.11111111111111" customWidth="1" style="63" min="238" max="238"/>
    <col width="18.66666666666667" customWidth="1" style="63" min="239" max="239"/>
    <col hidden="1" outlineLevel="1" collapsed="1" width="13" customWidth="1" style="63" min="240" max="240"/>
    <col hidden="1" outlineLevel="1" collapsed="1" width="13" customWidth="1" style="63" min="241" max="245"/>
    <col collapsed="1" width="8.888888888888889" customWidth="1" style="42" min="246" max="246"/>
    <col width="8.888888888888889" customWidth="1" style="42" min="247" max="16384"/>
  </cols>
  <sheetData>
    <row r="1" hidden="1" ht="12.75" customHeight="1">
      <c r="A1" s="60" t="inlineStr">
        <is>
          <t>settings=feedType=256&amp;timestamp=2026-10-24T15%3A49%3A53.597Z&amp;contributorId=amzn1.cr.o.A2UAFYRY6G76A5&amp;primaryMarketplaceId=amzn1.mp.o.A17E79C6D8DWNP&amp;contentLanguageTag=ar_AE&amp;templateIdentifier=f2ae8174-fb46-4168-a499-76ccb8f09966&amp;headerLanguageTag=ar_AE&amp;labelRow=4&amp;attributeRow=5&amp;dataRow=7&amp;flavor=full-seller&amp;isProcessingSummary=false&amp;isEdit=false&amp;productTypeRequirement=LISTING&amp;listingsItemRequirement=LISTING&amp;reportProvenance=false&amp;settingsHasAllDelocalizationData=true&amp;ptds=QkxBTktfQk9PSw%3D%3D&amp;browseClassifications=W3sicHJvZHVjdFR5cGUiOiJCTEFOS19CT09LIiwiYnJvd3NlQ2xhc3NpZmljYXRpb25LZXlzIjpbIjQ5OTc5MTQzMDMxIiwiMjgyMzQzNTAwMzEiLCIxNjkxOTQ4NDAzMSIsIjE2OTE5NDg1MDMxIiwiMjgyMzQzNTEwMzEiLCIxNjkxOTQ4NzAzMSIsIjQ5OTc5MTg3MDMxIl19XQ%3D%3D&amp;vendorCodes=W10%3D&amp;AttributeDefaultValues=eyI6OnJlY29yZF9hY3Rpb24iOiJmdWxsX3VwZGF0ZSJ9&amp;attributeSettings=W3siYXR0cmlidXRlIjoiY29tcHV0ZXJfbWVtb3J5W21hcmtldHBsYWNlX2lkPUExN0U3OUM2RDhEV05QXSMxLnNpemUjMS51bml0IiwiYWxpYXNlcyI6eyLZhdmK2KzYpyDYqNin2YrYqiI6Ik1CIiwi2KrZitix2KfYqNin2YrYqiI6IlRCIiwi2KzZitis2KfYqNin2YrYqiI6IkdCIiwi2KjYp9mK2KoiOiJieXRlcyIsItmD2YrZhNmIINio2KfZitiqIjoiS0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xFVFRFUl9DSEFSQUNURVIvUEFQRVJfU0laRSI6IkxFVFRFUl9DSEFSQUNURVIvUEFQRVJfU0laRSIsIlBBUEVSX1NJWkUvU0VUX05BTUUvVE9UQUxfUFJPRFVDVF9RVUFOVElUWSI6IlBBUEVSX1NJWkUvU0VUX05BTUUvVE9UQUxfUFJPRFVDVF9RVUFOVElUWSIsIk5VTUJFUl9PRl9TRUNUSU9OUy9TSVpFIjoiTlVNQkVSX09GX1NFQ1RJT05TL1NJWkUiLCJSVUxJTkdfVFlQRS9OVU1CRVJfT0ZfSVRFTVMiOiJSVUxJTkdfVFlQRS9OVU1CRVJfT0ZfSVRFTVMiLCJDT0xPUi9DT0xMRUNUSU9OX0lURU0iOiJDT0xPUi9DT0xMRUNUSU9OX0lURU0iLCJDT0xPUi9UT1RBTF9QUk9EVUNUX1FVQU5USVRZIjoiQ09MT1IvVE9UQUxfUFJPRFVDVF9RVUFOVElUWSIsIlBBR0VfQ09VTlQvQ09MT1IiOiJQQUdFX0NPVU5UL0NPTE9SIiwiQ09MT1IvTlVNQkVSX09GX1NFQ1RJT05TIjoiQ09MT1IvTlVNQkVSX09GX1NFQ1RJT05TIiwiU1VCSkVDVF9DSEFSQUNURVIiOiJTVUJKRUNUX0NIQVJBQ1RFUiIsIlJVTElOR19UWVBFL1BBR0VfQ09VTlQiOiJSVUxJTkdfVFlQRS9QQUdFX0NPVU5UIiwiSVRFTV9TSEFQRS9TVUJKRUNUX0NIQVJBQ1RFUiI6IklURU1fU0hBUEUvU1VCSkVDVF9DSEFSQUNURVIiLCJDT0xPUi9TRVRfTkFNRSI6IkNPTE9SL1NFVF9OQU1FIiwiQ09MT1IvUEFHRVMiOiJDT0xPUi9QQUdFUyIsIkNPTE9SL1BBR0VfQ09VTlQvU0laRSI6IkNPTE9SL1BBR0VfQ09VTlQvU0laRSIsIkNPVkVSX01BVEVSSUFML1JVTElOR19UWVBFIjoiQ09WRVJfTUFURVJJQUwvUlVMSU5HX1RZUEUiLCJTVUJKRUNUX0NIQVJBQ1RFUi9DT0xPUi9UT1RBTF9QUk9EVUNUX1FVQU5USVRZIjoiU1VCSkVDVF9DSEFSQUNURVIvQ09MT1IvVE9UQUxfUFJPRFVDVF9RVUFOVElUWSIsIlBBR0VfQ09VTlQvUEFQRVJfU0laRS9SVUxJTkdfVFlQRSI6IlBBR0VfQ09VTlQvUEFQRVJfU0laRS9SVUxJTkdfVFlQRSIsIlBBUEVSX1NJWkUvUlVMSU5HX1RZUEUvTlVNQkVSX09GX0lURU1TIjoiUEFQRVJfU0laRS9SVUxJTkdfVFlQRS9OVU1CRVJfT0ZfSVRFTVMiLCJQQVBFUl9TSVpFL1RPVEFMX1BST0RVQ1RfUVVBTlRJVFkiOiJQQVBFUl9TSVpFL1RPVEFMX1BST0RVQ1RfUVVBTlRJVFkiLCJDT1ZFUl9NQVRFUklBTC9TRVRfTkFNRSI6IkNPVkVSX01BVEVSSUFML1NFVF9OQU1FIiwi2KfZhNmF2YLYp9izIjoiU0laRSIsIlNJWkUvU0VUX05BTUUiOiJTSVpFL1NFVF9OQU1FIiwiUlVMSU5HX1RZUEUvUEFQRVJfU0laRS9TRVRfTkFNRSI6IlJVTElOR19UWVBFL1BBUEVSX1NJWkUvU0VUX05BTUUiLCJQQUdFUyI6IlBBR0VTIiwiQ09MT1IvUEFQRVJfU0laRS9OVU1CRVJfT0ZfSVRFTVMiOiJDT0xPUi9QQVBFUl9TSVpFL05VTUJFUl9PRl9JVEVNUyIsIkNPVkVSX01BVEVSSUFML1BBUEVSX1NJWkUvUlVMSU5HX1RZUEUiOiJDT1ZFUl9NQVRFUklBTC9QQVBFUl9TSVpFL1JVTElOR19UWVBFIiwiUEFQRVJfU0laRS9DT1ZFUl9NQVRFUklBTCI6IlBBUEVSX1NJWkUvQ09WRVJfTUFURVJJQUwiLCJQQVBFUl9ESU1FTlNJT05TL1JVTElOR19UWVBFIjoiUEFQRVJfRElNRU5TSU9OUy9SVUxJTkdfVFlQRSIsIlNFVF9OQU1FL1NJWkUvTlVNQkVSX09GX0lURU1TIjoiU0VUX05BTUUvU0laRS9OVU1CRVJfT0ZfSVRFTVMiLCJOVU1CRVJfT0ZfSVRFTVMvUEFQRVJfRElNRU5TSU9OUyI6Ik5VTUJFUl9PRl9JVEVNUy9QQVBFUl9ESU1FTlNJT05TIiwiUEFQRVJfU0laRS9TSVpFIjoiUEFQRVJfU0laRS9TSVpFIiwiU0VUX05BTUUvVE9UQUxfUFJPRFVDVF9RVUFOVElUWSI6IlNFVF9OQU1FL1RPVEFMX1BST0RVQ1RfUVVBTlRJVFkiLCJQQVBFUl9TSVpFL09SSUVOVEFUSU9OIjoiUEFQRVJfU0laRS9PUklFTlRBVElPTiIsIkNPTExFQ1RJT05fSVRFTS9TRVRfTkFNRSI6IkNPTExFQ1RJT05fSVRFTS9TRVRfTkFNRSIsIlNJWkUvU1VCSkVDVF9DSEFSQUNURVIiOiJTSVpFL1NVQkpFQ1RfQ0hBUkFDVEVSIiwiQ09MT1IvUlVMSU5HX1RZUEUvQ09WRVJfTUFURVJJQUwiOiJDT0xPUi9SVUxJTkdfVFlQRS9DT1ZFUl9NQVRFUklBTCIsIlBBUEVSX1NJWkUvUEFHRVMiOiJQQVBFUl9TSVpFL1BBR0VTIiwiQ09OTkVDVE9SX1RZUEUvTlVNQkVSX09GX0lURU1TIjoiQ09OTkVDVE9SX1RZUEUvTlVNQkVSX09GX0lURU1TIiwiQ09MT1IvUlVMSU5HX1RZUEUvUEFHRV9DT1VOVC9UT1RBTF9QUk9EVUNUX1FVQU5USVRZIjoiQ09MT1IvUlVMSU5HX1RZUEUvUEFHRV9DT1VOVC9UT1RBTF9QUk9EVUNUX1FVQU5USVRZIiwiQklORElORyI6IkJJTkRJTkciLCJDT0xPUi9CSU5ESU5HL1NJWkUiOiJDT0xPUi9CSU5ESU5HL1NJWkUiLCJTRVRfTkFNRS9OVU1CRVJfT0ZfSVRFTVMiOiJTRVRfTkFNRS9OVU1CRVJfT0ZfSVRFTVMiLCJTVUJKRUNUX0NIQVJBQ1RFUi9DT1ZFUl9NQVRFUklBTCI6IlNVQkpFQ1RfQ0hBUkFDVEVSL0NPVkVSX01BVEVSSUFMIiwiQ09MT1IvUlVMSU5HX1RZUEUiOiJDT0xPUi9SVUxJTkdfVFlQRSIsItin2YTZhNmI2YYv2LnYr9ivX9in2YTYs9mE2LkiOiJDT0xPUi9OVU1CRVJfT0ZfSVRFTVMiLCJQQVBFUl9TSVpFL0NPTE9SL1BBR0VTIjoiUEFQRVJfU0laRS9DT0xPUi9QQUdFUyIsIkNPTE9SL05VTUJFUl9PRl9JVEVNUy9SVUxJTkdfVFlQRS9QQUdFX0NPVU5UIjoiQ09MT1IvTlVNQkVSX09GX0lURU1TL1JVTElOR19UWVBFL1BBR0VfQ09VTlQiLCJJVEVNX1NIQVBFL1BBUEVSX1NJWkUiOiJJVEVNX1NIQVBFL1BBUEVSX1NJWkUiLCLYrdis2YUg2KfZhNmI2LHZgiI6IlBBUEVSX1NJWkUiLCJDT0xPUi9TSVpFL1NFVF9OQU1FIjoiQ09MT1IvU0laRS9TRVRfTkFNRSIsItin2YTZhNmI2YYv2KfZhNmF2YLYp9izIjoiQ09MT1IvU0laRSIsIlBBUEVSX1NJWkUvU0VUX05BTUUvTlVNQkVSX09GX0lURU1TIjoiUEFQRVJfU0laRS9TRVRfTkFNRS9OVU1CRVJfT0ZfSVRFTVMiLCLYudiv2K8g2KfZhNi52YbYp9i12LEiOiJOVU1CRVJfT0ZfSVRFTVMiLCJDT0xPUi9TVUJKRUNUX0NIQVJBQ1RFUiI6IkNPTE9SL1NVQkpFQ1RfQ0hBUkFDVEVSIiwiQ09MT1IvUEFQRVJfU0laRSI6IkNPTE9SL1BBUEVSX1NJWkUiLCJOVU1CRVJfT0ZfU0VDVElPTlMvUlVMSU5HX1RZUEUiOiJOVU1CRVJfT0ZfU0VDVElPTlMvUlVMSU5HX1RZUEUiLCLYtNmD2YQg2KfZhNi52YbYtdixIjoiSVRFTV9TSEFQRSIsIklURU1fU0hBUEUvTlVNQkVSX09GX0lURU1TL1BBUEVSX1NJWkUiOiJJVEVNX1NIQVBFL05VTUJFUl9PRl9JVEVNUy9QQVBFUl9TSVpFIiwiTlVNQkVSX09GX0lURU1TL1BBR0VTL1BBUEVSX1NJWkUiOiJOVU1CRVJfT0ZfSVRFTVMvUEFHRVMvUEFQRVJfU0laRSIsIlBBR0VfQ09VTlQvVE9UQUxfUFJPRFVDVF9RVUFOVElUWSI6IlBBR0VfQ09VTlQvVE9UQUxfUFJPRFVDVF9RVUFOVElUWSIsIlNJWkUvUlVMSU5HX1RZUEUiOiJTSVpFL1JVTElOR19UWVBFIiwiU0laRS9MRVRURVJfQ0hBUkFDVEVSIjoiU0laRS9MRVRURVJfQ0hBUkFDVEVSIiwiSVRFTV9TSEFQRS9QQUdFUyI6IklURU1fU0hBUEUvUEFHRVMiLCJTVUJKRUNUX0NIQVJBQ1RFUi9UT1RBTF9QUk9EVUNUX1FVQU5USVRZIjoiU1VCSkVDVF9DSEFSQUNURVIvVE9UQUxfUFJPRFVDVF9RVUFOVElUWSIsIkNPTE9SL0NPVkVSX01BVEVSSUFML1BBUEVSX1NJWkUiOiJDT0xPUi9DT1ZFUl9NQVRFUklBTC9QQVBFUl9TSVpFIiwiQ09MTEVDVElPTl9JVEVNL0NPVkVSX01BVEVSSUFMIjoiQ09MTEVDVElPTl9JVEVNL0NPVkVSX01BVEVSSUFMIiwiQ09MT1IvSVRFTV9TSEFQRS9QQUdFUyI6IkNPTE9SL0lURU1fU0hBUEUvUEFHRVMiLCJDT1ZFUl9NQVRFUklBTC9QQUdFUyI6IkNPVkVSX01BVEVSSUFML1BBR0VTIiwiQ09MT1IvUlVMSU5HX1RZUEUvU0VUX05BTUUiOiJDT0xPUi9SVUxJTkdfVFlQRS9TRVRfTkFNRSIsIkNPTE9SL1NJWkUvVE9UQUxfUFJPRFVDVF9RVUFOVElUWSI6IkNPTE9SL1NJWkUvVE9UQUxfUFJPRFVDVF9RVUFOVElUWSIsIklURU1fU0hBUEUvUlVMSU5HX1RZUEUiOiJJVEVNX1NIQVBFL1JVTElOR19UWVBFIiwiQ09MT1IvU1VCSkVDVF9DSEFSQUNURVIvU0laRSI6IkNPTE9SL1NVQkpFQ1RfQ0hBUkFDVEVSL1NJWkUiLCLYp9mE2YTZiNmGIjoiQ09MT1IiLCLYp9mE2YXZiNi22YjYuS%2FYp9mE2YXZgtin2LMiOiJUSEVNRS9TSVpFIiwi2KrZiNis2YrZhyI6Ik9SSUVOVEFUSU9OIiwiU0laRS9OVU1CRVJfT0ZfSVRFTVMiOiJTSVpFL05VTUJFUl9PRl9JVEVNUyIsIlNVQkpFQ1RfQ0hBUkFDVEVSL05VTUJFUl9PRl9JVEVNUyI6IlNVQkpFQ1RfQ0hBUkFDVEVSL05VTUJFUl9PRl9JVEVNUyIsIlNJWkUvVE9UQUxfUFJPRFVDVF9RVUFOVElUWSI6IlNJWkUvVE9UQUxfUFJPRFVDVF9RVUFOVElUWSIsIlJVTElOR19UWVBFL1NJWkUvTlVNQkVSX09GX0lURU1TIjoiUlVMSU5HX1RZUEUvU0laRS9OVU1CRVJfT0ZfSVRFTVMiLCJOVU1CRVJfT0ZfU0VDVElPTlMiOiJOVU1CRVJfT0ZfU0VDVElPTlMiLCJSVUxJTkdfVFlQRS9TRVRfTkFNRSI6IlJVTElOR19UWVBFL1NFVF9OQU1FIiwiUEFHRV9DT1VOVC9QQVBFUl9TSVpFIjoiUEFHRV9DT1VOVC9QQVBFUl9TSVpFIiwiUEFHRV9DT1VOVC9DT0xPUi9DT1ZFUl9NQVRFUklBTCI6IlBBR0VfQ09VTlQvQ09MT1IvQ09WRVJfTUFURVJJQUwiLCJUSEVNRS9CSU5ESU5HL1NJWkUiOiJUSEVNRS9CSU5ESU5HL1NJWkUiLCJQQUdFX0NPVU5UL1NFVF9OQU1FIjoiUEFHRV9DT1VOVC9TRVRfTkFNRSIsIlNVQkpFQ1RfQ0hBUkFDVEVSL1NFVF9OQU1FIjoiU1VCSkVDVF9DSEFSQUNURVIvU0VUX05BTUUiLCJQQVBFUl9TSVpFL0JJTkRJTkcvQ09MT1IiOiJQQVBFUl9TSVpFL0JJTkRJTkcvQ09MT1IiLCJDT0xPUi9QQVBFUl9TSVpFL1NFVF9OQU1FIjoiQ09MT1IvUEFQRVJfU0laRS9TRVRfTkFNRSIsIkNPTE9SL1JVTElOR19UWVBFL1RPVEFMX1BST0RVQ1RfUVVBTlRJVFkiOiJDT0xPUi9SVUxJTkdfVFlQRS9UT1RBTF9QUk9EVUNUX1FVQU5USVRZIiwiU0laRS9SVUxJTkdfVFlQRS9QQVBFUl9TSVpFIjoiU0laRS9SVUxJTkdfVFlQRS9QQVBFUl9TSVpFIiwiQ09MTEVDVElPTl9JVEVNL1JVTElOR19UWVBFIjoiQ09MTEVDVElPTl9JVEVNL1JVTElOR19UWVBFIiwiQ09MTEVDVElPTl9JVEVNIjoiQ09MTEVDVElPTl9JVEVNIiwiQ09MT1IvU1BFQ0lGSUNfVVNFU19GT1JfUFJPRFVDVCI6IkNPTE9SL1NQRUNJRklDX1VTRVNfRk9SX1BST0RVQ1QiLCJQQVBFUl9ESU1FTlNJT05TL1RPVEFMX1BST0RVQ1RfUVVBTlRJVFkiOiJQQVBFUl9ESU1FTlNJT05TL1RPVEFMX1BST0RVQ1RfUVVBTlRJVFkiLCJQQUdFX0NPVU5UL1NVQkpFQ1RfQ0hBUkFDVEVSIjoiUEFHRV9DT1VOVC9TVUJKRUNUX0NIQVJBQ1RFUiIsIlNFVF9OQU1FIjoiU0VUX05BTUUiLCLYp9mE2YTZiNmGL9in2YTYt9mE2KfYoSI6IkNPTE9SL1BBVFRFUk4iLCJDT1ZFUl9NQVRFUklBTC9TSVpFIjoiQ09WRVJfTUFURVJJQUwvU0laRSIsIkNPTExFQ1RJT05fSVRFTS9TVUJKRUNUX0NIQVJBQ1RFUiI6IkNPTExFQ1RJT05fSVRFTS9TVUJKRUNUX0NIQVJBQ1RFUiIsIlNVQkpFQ1RfQ0hBUkFDVEVSL0NPTE9SL05VTUJFUl9PRl9JVEVNUyI6IlNVQkpFQ1RfQ0hBUkFDVEVSL0NPTE9SL05VTUJFUl9PRl9JVEVNUyIsIlNJWkUvQ09MT1IvUlVMSU5HX1RZUEUiOiJTSVpFL0NPTE9SL1JVTElOR19UWVBFIiwiQ09MT1IvTEVUVEVSX0NIQVJBQ1RFUi9TRVRfTkFNRSI6IkNPTE9SL0xFVFRFUl9DSEFSQUNURVIvU0VUX05BTUUiLCJOVU1CRVJfT0ZfSVRFTVMvUEFHRV9DT1VOVCI6Ik5VTUJFUl9PRl9JVEVNUy9QQUdFX0NPVU5UIiwiQ09MT1IvQ09WRVJfTUFURVJJQUwiOiJDT0xPUi9DT1ZFUl9NQVRFUklBTCIsIkNPTk5FQ1RPUl9UWVBFL1RPVEFMX1BST0RVQ1RfUVVBTlRJVFkiOiJDT05ORUNUT1JfVFlQRS9UT1RBTF9QUk9EVUNUX1FVQU5USVRZIiwiQ09MT1IvU0VUX05BTUUvU1VCSkVDVF9DSEFSQUNURVIiOiJDT0xPUi9TRVRfTkFNRS9TVUJKRUNUX0NIQVJBQ1RFUiIsIlBBUEVSX0RJTUVOU0lPTlMiOiJQQVBFUl9ESU1FTlNJT05TIiwiUlVMSU5HX1RZUEUvU1VCSkVDVF9DSEFSQUNURVIiOiJSVUxJTkdfVFlQRS9TVUJKRUNUX0NIQVJBQ1RFUiIsIkNPTE9SL1BBUEVSX1NJWkUvUEFHRV9DT1VOVCI6IkNPTE9SL1BBUEVSX1NJWkUvUEFHRV9DT1VOVCIsIlBBUEVSX1NJWkUvU0VUX05BTUUiOiJQQVBFUl9TSVpFL1NFVF9OQU1FIiwiQ09MT1IvUEFHRV9DT1VOVC9SVUxJTkdfVFlQRSI6IkNPTE9SL1BBR0VfQ09VTlQvUlVMSU5HX1RZUEUiLCJQQVBFUl9TSVpFL1NVQkpFQ1RfQ0hBUkFDVEVSIjoiUEFQRVJfU0laRS9TVUJKRUNUX0NIQVJBQ1RFUiIsIlBBUEVSX1NJWkUvTlVNQkVSX09GX0lURU1TIjoiUEFQRVJfU0laRS9OVU1CRVJfT0ZfSVRFTVMiLCJTSVpFL0NPVkVSX01BVEVSSUFML1NFVF9OQU1FIjoiU0laRS9DT1ZFUl9NQVRFUklBTC9TRVRfTkFNRSIsIkNPTE9SL0xFVFRFUl9DSEFSQUNURVIiOiJDT0xPUi9MRVRURVJfQ0hBUkFDVEVSIiwi2YTZiNmGL9i02YPZhF%2FYp9mE2LPZhNi52KkiOiJDT0xPUi9JVEVNX1NIQVBFIiwiUlVMSU5HX1RZUEUiOiJSVUxJTkdfVFlQRSIsIkxFVFRFUl9DSEFSQUNURVIiOiJMRVRURVJfQ0hBUkFDVEVSIiwiQ09MT1IvQ09WRVJfTUFURVJJQUwvU0VUX05BTUUiOiJDT0xPUi9DT1ZFUl9NQVRFUklBTC9TRVRfTkFNRSIsIkNPTE9SL0JJTkRJTkciOiJDT0xPUi9CSU5ESU5HIiwiQ09MT1IvUEFHRVMvUlVMSU5HX1RZUEUiOiJDT0xPUi9QQUdFUy9SVUxJTkdfVFlQRSIsIlBBUEVSX0ZJTklTSCI6IlBBUEVSX0ZJTklTSCIsIkNPTE9SL1NFVF9OQU1FL1RPVEFMX1BST0RVQ1RfUVVBTlRJVFkiOiJDT0xPUi9TRVRfTkFNRS9UT1RBTF9QUk9EVUNUX1FVQU5USVRZIiwiUEFQRVJfU0laRS9SVUxJTkdfVFlQRSI6IlBBUEVSX1NJWkUvUlVMSU5HX1RZUEUiLCJOVU1CRVJfT0ZfSVRFTVMvUEFHRV9DT1VOVC9QQVBFUl9TSVpFIjoiTlVNQkVSX09GX0lURU1TL1BBR0VfQ09VTlQvUEFQRVJfU0laRSIsIkNPTE9SL1BBUEVSX1NJWkUvVE9UQUxfUFJPRFVDVF9RVUFOVElUWSI6IkNPTE9SL1BBUEVSX1NJWkUvVE9UQUxfUFJPRFVDVF9RVUFOVElUWSIsIkNPVkVSX01BVEVSSUFML05VTUJFUl9PRl9JVEVNUy9QQVBFUl9TSVpFIjoiQ09WRVJfTUFURVJJQUwvTlVNQkVSX09GX0lURU1TL1BBUEVSX1NJWkUiLCJJVEVNX1NIQVBFL1BBR0VfQ09VTlQvU1VCSkVDVF9DSEFSQUNURVIiOiJJVEVNX1NIQVBFL1BBR0VfQ09VTlQvU1VCSkVDVF9DSEFSQUNURVIiLCJQQVBFUl9TSVpFL0NPTExFQ1RJT05fSVRFTSI6IlBBUEVSX1NJWkUvQ09MTEVDVElPTl9JVEVNIiwiU0laRS9DT0xPUi9DT1ZFUl9NQVRFUklBTCI6IlNJWkUvQ09MT1IvQ09WRVJfTUFURVJJQUwiLCJDT0xPUi9TSVpFL05VTUJFUl9PRl9JVEVNUyI6IkNPTE9SL1NJWkUvTlVNQkVSX09GX0lURU1TIiwiQ09MT1IvUEFQRVJfU0laRS9SVUxJTkdfVFlQRSI6IkNPTE9SL1BBUEVSX1NJWkUvUlVMSU5HX1RZUEUiLCJQQUdFX0NPVU5UIjoiUEFHRV9DT1VOVCIsIkNPTE9SL1NFVF9OQU1FL05VTUJFUl9PRl9JVEVNUyI6IkNPTE9SL1NFVF9OQU1FL05VTUJFUl9PRl9JVEVNUyIsIlRPVEFMX1BST0RVQ1RfUVVBTlRJVFkiOiJUT1RBTF9QUk9EVUNUX1FVQU5USVRZIiwiQ09WRVJfTUFURVJJQUwiOiJDT1ZFUl9NQVRFUklBTC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nRoZW1lW21hcmtldHBsYWNlX2lkPUExN0U3OUM2RDhEV05QXVtsYW5ndWFnZV90YWc9YXJfQUVdIzI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XZgtin2YjZhSDZhNmE2K7Yr9i0Ijoi2YXZgtin2YjZhSDZhNmE2K7Yr9i0Iiwi2LLZiNin2YrYpyDZhdiz2KrYr9mK2LHYqSI6Itiy2YjYp9mK2Kcg2YXYs9iq2K%2FZitix2KkiLCLZgtin2KjZhCDZhNil2LnYp9iv2Kkg2KfZhNiq2LnYqNim2KkiOiLZgtin2KjZhCDZhNil2LnYp9iv2Kkg2KfZhNiq2LnYqNim2KkiLCLZhdir2YLZkdioIjoi2YXYq9mC2ZHYqCIsItmF2LrZhtin2LfZitiz2YoiOiLZhdi62YbYp9i32YrYs9mKIiwi2YXYs9i32K0iOiLZhdiz2LfYrSIsIti12YHYrdin2Kog2YXYq9mC2KjYqSI6Iti12YHYrdin2Kog2YXYq9mC2KjYqSIsItis2YrZiNioIjoi2KzZitmI2KgiLCLZhdi22YrYoSI6ItmF2LbZitihIiwi2KfZhNmB2YfYsdizIjoi2KfZhNmB2YfYsdizIiwi2K3ZhNiy2YjZhtmKINi52YTZiNmKIjoi2K3ZhNiy2YjZhtmKINi52YTZiNmKIiwi2YHZiNin2LXZhCI6ItmB2YjYp9i12YQiLCLZhdiz2K0g2KzYp9mBIjoi2YXYs9itINis2KfZgSIsItit2KfZhdmEINin2YTZgtmE2YUiOiLYrdin2YXZhCDYp9mE2YLZhNmFIiwi2K3ZhNiy2YjZhtmKINin2YTYsdio2LciOiLYrdmE2LLZiNmG2Yog2KfZhNix2KjYtyIsIti12YHYrdin2Kog2YXYsdmC2YXYqSI6Iti12YHYrdin2Kog2YXYsdmC2YXYqSIsItmF2YLYp9mI2YUg2YTZhNiq2YXYstmCIjoi2YXZgtin2YjZhSDZhNmE2KrZhdiy2YIiLCLZhdik2LHYriI6ItmF2KTYsdiuIiwi2LrYt9in2KEg2YbYp9i52YUiOiLYuti32KfYoSDZhtin2LnZhSIsIti02LHZiti3INmF2LfYp9i32YoiOiLYtNix2YrYtyDZhdi32KfYt9mKIiwi2K7Yp9mEINmF2YYg2KfZhNij2K3Zhdin2LYiOiLYrtin2YQg2YXZhiDYp9mE2KPYrdmF2KfYtiIsIti62YTYp9mBINi12YTYqCI6Iti62YTYp9mBINi12YTYqCIsItmF2YLYp9mI2YUg2YTZhNio2YfYqtin2YYiOiLZhdmC2KfZiNmFINmE2YTYqNmH2KrYp9mGIiwi2YjYsdmCINmF2LnYp9ivINiq2K%2FZiNmK2LHZhyAxMDAlIjoi2YjYsdmCINmF2LnYp9ivINiq2K%2FZiNmK2LHZhyAxMDAlIiwi2YXZgtin2YjZhSDZhNmE2YXYp9ihIjoi2YXZgtin2YjZhSDZhNmE2YXYp9ihIiwi2YXZgtin2YjZhSDZhNmE2KjZgti5Ijoi2YXZgtin2YjZhSDZhNmE2KjZgti5Iiwi2YLYp9io2YQg2YTZhNi32YoiOiLZgtin2KjZhCDZhNmE2LfZiiIsItmB2KfYtdmE2Kkg2YXYsdis2LnZitipINmE2YTZg9iq2KfYqCI6ItmB2KfYtdmE2Kkg2YXYsdis2LnZitipINmE2YTZg9iq2KfYqCIsItmC2YHZhCI6ItmC2YHZhCJ9fSx7ImF0dHJpYnV0ZSI6InN1cHBsaWVyX2RlY2xhcmVkX2RnX2h6X3JlZ3VsYXRpb25bbWFya2V0cGxhY2VfaWQ9QTE3RTc5QzZEOERXTlBdIzU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za2lwX29mZmVyW21hcmtldHBsYWNlX2lkPUExN0U3OUM2RDhEV05QXSMxLnZhbHVlIiwiYWxpYXNlcyI6eyLZhNinIjoiZmFsc2UiLCLZhti52YUiOiJ0cnVlIn19LHsiYXR0cmlidXRlIjoicmVjb21tZW5kZWRfYnJvd3NlX25vZGVzW21hcmtldHBsYWNlX2lkPUExN0U3OUM2RDhEV05QXSMy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utin2KjYqSI6Iti62KfYqNipIiwi2LnZhNmI2YUiOiLYudmE2YjZhSIsItiu2LHZiti32KkiOiLYrtix2YrYt9ipIiwi2KjYt9mEINiu2KfYsdmCIjoi2KjYt9mEINiu2KfYsdm</t>
        </is>
      </c>
      <c r="B1" s="60" t="inlineStr">
        <is>
          <t>settings2=CIiwi2LfYudin2YUiOiLYt9i52KfZhSIsItix2KzYp9mEINin2YTYp9i32YHYp9ihIjoi2LHYrNin2YQg2KfZhNin2LfZgdin2KEiLCLYp9mC2KrYqNin2LMiOiLYp9mC2KrYqNin2LMiLCLYrdmK2YjYp9mGIjoi2K3ZitmI2KfZhiIsItio2KrYtdmF2YrZhSDZhtiv2YHYqSDYp9mE2KvZhNisIjoi2KjYqti12YXZitmFINmG2K%2FZgdipINin2YTYq9mE2KwiLCLZg9iq2KfYqCI6ItmD2KrYp9ioIiwi2YPYp9ix2KrZiNmGIjoi2YPYp9ix2KrZiNmGIiwi2LnZitivINin2YTZgdi12K0iOiLYudmK2K8g2KfZhNmB2LXYrSIsItix2LnYqCI6Itix2LnYqCIsItiv2YrZhtmKIjoi2K%2FZitmG2YoiLCLYrtmK2KfZhNmKIjoi2K7Zitin2YTZiiIsItmB2YrZhNmFIjoi2YHZitmE2YUiLCLYrdioIjoi2K3YqCIsItis2YXYrNmF2KkiOiLYrNmF2KzZhdipIiwi2YXZiNiz2YrZgtmJIjoi2YXZiNiz2YrZgtmJIiwi2YXYtNix2YjYqCI6ItmF2LTYsdmI2KgiLCLYo9i52YXYp9mEIjoi2KPYudmF2KfZhCIsItix2YLZhSI6Itix2YLZhSIsItmG2KjYp9iq2YoiOiLZhtio2KfYqtmKIiwi2KPYstmK2KfYoSI6Itij2LLZitin2KEiLCLYp9mE2YLYsdmI2YYg2KfZhNmI2LPYt9mJIjoi2KfZhNmC2LHZiNmGINin2YTZiNiz2LfZiSIsIti12YrYryDYs9mF2YMiOiLYtdmK2K8g2LPZhdmDIiwi2YLZiNizINmC2LLYrSI6ItmC2YjYsyDZgtiy2K0iLCLZgdi22KfYoSI6ItmB2LbYp9ihIiwi2KfZhNi12K3YqSDYp9mE2LfYqNmK2KkiOiLYp9mE2LXYrdipINin2YTYt9io2YrYqSIsItmD2KfYptmGINmB2LbYp9im2YoiOiLZg9in2KbZhiDZgdi22KfYptmKIiwi2LfYqNmK2KgiOiLYt9io2YrYqCIsItmD2LHZitiz2YXYp9izIjoi2YPYsdmK2LPZhdin2LMiLCLYs9mK2KfYs9mKIjoi2LPZitin2LPZiiIsItiv2LHYp9is2KkiOiLYr9ix2KfYrNipIiwi2KPZhdmK2LHYqSI6Itij2YXZitix2KkiLCLYtNin2LfYpiDYqNit2LEiOiLYtNin2LfYpiDYqNit2LEiLCLYo9i52YXYp9mEINin2YTYsdiz2YjZhSDYp9mE2YXYqtit2LHZg9ipINin2YTZitin2KjYp9mG2YrYqSI6Itij2LnZhdin2YQg2KfZhNix2LPZiNmFINin2YTZhdiq2K3YsdmD2Kkg2KfZhNmK2KfYqNin2YbZitipIiwi2YPZiNiz2KjZhNin2YoiOiLZg9mI2LPYqNmE2KfZiiIsItin2YTYo9io2KzYr9mK2KkiOiLYp9mE2KPYqNis2K%2FZitipIiwi2YXYutin2YXYsdipIjoi2YXYutin2YXYsdipIiwi2KzYqNmEIjoi2KzYqNmEIiwi2KPZhNi52KfYqCDZgdmK2K%2FZitmIIjoi2KPZhNi52KfYqCDZgdmK2K%2FZitmIIiwi2YXYr9mK2YbYqSI6ItmF2K%2FZitmG2KkiLCLYtdmI2LEg2YfYstmE2YrYqSI6Iti12YjYsSDZh9iy2YTZitipIiwi2YXZiNmE2YjYryI6ItmF2YjZhNmI2K8iLCLZh9in2KrZgSI6ItmH2KfYqtmBIiwi2LTYsdi32KkiOiLYtNix2LfYqSIsItio2LHZhtin2YXYrCDYqtmE2YHYstmK2YjZhtmKIjoi2KjYsdmG2KfZhdisINiq2YTZgdiy2YrZiNmG2YoiLCLYudmK2K8g2YXZitmE2KfYryI6Iti52YrYryDZhdmK2YTYp9ivIiwi2KfZiNiq2YjZhdmI2KjZitmEIjoi2KfZiNiq2YjZhdmI2KjZitmEIiwi2YLYsdi12KfZhiI6ItmC2LHYtdin2YYiLCLYsdmK2KfYttipIjoi2LHZitin2LbYqSIsItmI2K3YtCI6ItmI2K3YtCIsItin2YTYs9mE2KfZhSI6Itin2YTYs9mE2KfZhSIsItmB2KfZg9mH2KkiOiLZgdin2YPZh9ipIiwi2LnYs9mD2LHZiiI6Iti52LPZg9ix2YoiLCLYrtin2LHZgiDZhNmE2LfYqNmK2LnYqSI6Itiu2KfYsdmCINmE2YTYt9io2YrYudipIn19LHsiYXR0cmlidXRlIjoic3BlY2lhbF9mZWF0dXJlW21hcmtldHBsYWNlX2lkPUExN0U3OUM2RDhEV05QXVtsYW5ndWFnZV90YWc9YXJfQUVdIzE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c3BlY2lmaWNfdXNlc19mb3JfcHJvZHVjdFttYXJrZXRwbGFjZV9pZD1BMTdFNzlDNkQ4RFdOUF1bbGFuZ3VhZ2VfdGFnPWFyX0FFXSMz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JkX2Rpc2tbbWFya2V0cGxhY2VfaWQ9QTE3RTc5QzZEOERXTlBdIzEuc2l6ZSMxLnVuaXQiLCJhbGlhc2VzIjp7ItmF2YrYrNinINio2KfZitiqIjoiTUIiLCLYrNmK2KzYp9io2KfZitiqIjoiR0IiLCLYqtmK2LHYpyDYqNin2YrYqiI6IlRC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BhcGVyX2ZpbmlzaFttYXJrZXRwbGFjZV9pZD1BMTdFNzlDNkQ4RFdOUF0jMS52YWx1ZSIsImFsaWFzZXMiOnsi2YTZhdi52KfZhiDZhtin2LnZhSI6InNvZnRfZ2xvc3MiLCLYp9mC2KrZgdin2KEg2KPYq9ixIjoidHJhY2luZyIsItmE2KfZhdi5IjoiZ2xvc3N5Iiwi2YXZhtmC2YjYtCI6ImVtYm9zc2VkIiwi2YXYt9mE2YoiOiJjb2F0ZWQiLCLYp9mE2YXYtdmC2YjZhCDYudin2YTZiiDYp9mE2KzZiNiv2KkiOiJwcmVtaXVtX2dsb3NzeSIsItio2LHZitmF2YrZiNmFINmF2KfYqtmKIjoicHJlbWl1bV9tYXR0ZSIsItij2YTZiNin2YYg2YXYp9im2YrYqSI6IndhdGVyY29sb3IiLCLZhNmF2LnYp9mGINi52KfZhNmKIjoiaGlnaF9nbG9zcyIsItmB2KfYptmC2Kkg2LnZhNmJINmG2K3ZiCDYs9mE2LMiOiJ1bHRyYV9zbW9vdGgiLCLYutmK2LEg2YXYt9mE2YoiOiJ1bmNvYXRlZCIsIti62YrYsSDZhNin2YXYuSI6Im1hdHRlIiwi2YjYtti5INin2YTZhdmE2YXYsyI6InRleHR1cmVfbGFpZCIsIti32YTYp9ihINin2YTZhdix2KLYqSI6Im1pcnJvcl9jb2F0ZWQiLCLZhdi62YTZgdipINiu2LXZiti12KciOiJzcGVjaWFsbHlfY29hdGVkIiwi2LTYqNmHINmE2KfZhdi5Ijoic2VtaV9nbG9zcyIsItmF2LnYr9mG2YoiOiJtZXRhbGxpYyIsIti02KjZhyDYtNmB2KfZgSI6InRyYW5zbHVjZW50Iiwi2YbYp9i52YUiOiJzbW9vdGgiLCLZhtiz2YrYrCI6IndvdmUiLCLYs9iq2KfZhiI6InNhdGluIn19LHsiYXR0cmlidXRlIjoiY29tcGxpYW5jZV9ib29rX3R5cGVbbWFya2V0cGxhY2VfaWQ9QTE3RTc5QzZEOERXTlBdIzEudmFsdWUiLCJhbGlhc2VzIjp7ImNvbXBvc2l0aW9uX2Jvb2siOiJjb21wb3NpdGlvbl9ib29rIiwib3RoZXIiOiJvdGhlciIsImFkZHJlc3NfYm9vayI6ImFkZHJlc3NfYm9vayIsImFnZW5kYSI6ImFnZW5kYSIsImRpYXJ5IjoiZGlhcnkiLCJvcmRlcl9ib29rIjoib3JkZXJfYm9vayIsImxldHRlcl9wYWQiOiJsZXR0ZXJfcGFkIiwidGVsZXBob25lX2Jvb2siOiJ0ZWxlcGhvbmVfYm9vayIsInJlY2VpcHRfYm9vayI6InJlY2VpcHRfYm9vayIsImFjY291bnRfYm9vayI6ImFjY291bnRfYm9vayIsInJlZ2lzdGVyIjoicmVnaXN0ZXIiLCJub3RlYm9vayI6Im5vdGVib29rIiwibWVtb3JhbmR1bV9wYWQiOiJtZW1vcmFuZHVtX3BhZ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c3BlY2lmaWNfdXNlc19mb3JfcHJvZHVjdFttYXJrZXRwbGFjZV9pZD1BMTdFNzlDNkQ4RFdOUF1bbGFuZ3VhZ2VfdGFnPWFyX0FFXSM1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292ZXJbbWFya2V0cGxhY2VfaWQ9QTE3RTc5QzZEOERXTlBdIzEubWF0ZXJpYWxbbGFuZ3VhZ2VfdGFnPWFyX0FFXSMxLnZhbHVlIiwiYWxpYXNlcyI6eyLYrNmE2K8iOiLYrNmE2K8iLCLYp9mE2KjZiNmE2Yog2YrZiNix2YrYq9mK2YYgKFBVKSI6Itin2YTYqNmI2YTZiiDZitmI2LHZitir2YrZhiAoUFUpIiwi2KjZiNmE2Yog2YHZitmG2YrZhCDZg9mE2YjYsdmK2K8gKFBWQykiOiLYqNmI2YTZiiDZgdmK2YbZitmEINmD2YTZiNix2YrYryAoUFZDKSIsItio2YTYp9iz2KrZitmDIjoi2KjZhNin2LPYqtmK2YMiLCLYrtmK2LQiOiLYrtmK2LQiLCLZg9in2LHYryDYs9iq2YjZgyI6ItmD2KfYsdivINiz2KrZiNmDIiwi2KjZiNmE2YrYs9iq2LEiOiLYqNmI2YTZitiz2KrYsSIsItix2KfYqtmG2KwiOiLYsdin2KrZhtisIiwi2KzZhNivINi12YbYp9i52YoiOiLYrNmE2K8g2LXZhtin2LnZiiIsItmI2LHZgiDZhdmC2YjZiSI6ItmI2LHZgiDZhdmC2YjZiSIsItmB2LHYp9ihINi12YbYp9i52YoiOiLZgdix2KfYoSDYtdmG2KfYudmKIiwi2YHZitmG2YrZhCI6ItmB2YrZhtmK2YQiLCLYqNin2YXYqNmIIjoi2KjYp9mF2KjZiCIsItin2YTYrti02KgiOiLYp9mE2K7YtNioIiwi2YLYt9mK2YHYqSI6ItmC2LfZitmB2KkiLCLZgti32YYiOiLZgti32YYiLCLYrdix2YrYsSI6Itit2LHZitixIiwi2KjZiNmE2Yog2KjYsdmI2KjZitmE2YrZhiAoUFApIjoi2KjZiNmE2Yog2KjYsdmI2KjZitmE2YrZhiAoUFApIiwi2YbYp9mK2YTZiNmGIjoi2YbYp9mK2YTZiNmGIiwi2YPYqtin2YYiOiLZg9iq2KfZhiIsIti12YjZgSI6Iti12YjZgSIsItiu2LTYqCDZhdmP2LXZhti5Ijoi2K7YtNioINmF2Y%2FYtdmG2LkiLCLYp9mE2YjYsdmCIjoi2KfZhNmI2LHZgiIsItis2YTYryDZhdiv2KjZiNi6Ijoi2KzZhNivINmF2K%2FYqNmI2LoiLCLZhdi52K%2FZhiI6ItmF2LnYr9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nNwZWNpZmljX3VzZXNfZm9yX3Byb2R1Y3RbbWFya2V0cGxhY2VfaWQ9QTE3RTc5QzZEOERXTlBdW2xhbmd1YWdlX3RhZz1hcl9BRV0jNC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l0ZW1fbGVuZ3RoX3dpZHRoX3RoaWNrbmVzc1ttYXJrZXRwbGFjZV9pZD1BMTdFNzlDNkQ4RFdOUF0jMS5sZW5ndGgudW5pdCIsImFsaWFzZXMiOnsi2LPZhtiq2YrZhdiq2LHYp9iqIjoiY2VudGltZXRlcnM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SIsImFsaWFzZXMiOnsi2YXZj9is2K%2FYryDZhNmE2K3Zgdin2Lgg2LnZhNmJINin2YTYqNmK2KbYqSI6ImdyZWVuX3JlZnVyYmlzaG1lbnQiLCLYqtmI2KzYryDYo9is</t>
        </is>
      </c>
      <c r="C1" s="60" t="inlineStr">
        <is>
          <t>settings3=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YHYsdmG2LPZiiI6ItmB2LHZhtiz2YoiLCLYqNmI2YfZitmF2YoiOiLYqNmI2YfZitmF2YoiLCLYp9mE2YTYutipINin2YTZg9mI2LHZitipIjoi2KfZhNmE2LrYqSDYp9mE2YPZiNix2YrYqSIsIti52KrZitmCIjoi2LnYqtmK2YIiLCLZh9mG2K%2FZiiI6ItmH2YbYr9mKIiwi2YXYudin2LXYsSI6ItmF2LnYp9i12LEiLCLYsdmK2YHZiiI6Itix2YrZgdmKIiwi2KPZhtiq2YrZgyI6Itij2YbYqtmK2YMiLCLYo9mF2LHZitmD2YoiOiLYo9mF2LHZitmD2YoiLCLYotiz2YrZiNmKIjoi2KLYs9mK2YjZiiIsItmK2KfYqNin2YbZiiI6ItmK2KfYqNin2YbZiiIsIti12YrZhtmKIjoi2LXZitmG2YoiLCLYp9mE2YLYsdmI2YYg2KfZhNmI2LPYt9mJIjoi2KfZhNmC2LHZiNmGINin2YTZiNiz2LfZiSIsItil2YrYt9in2YTZiiI6Itil2YrYt9in2YTZiiIsItix2YrYqtix2YgiOiLYsdmK2KrYsdmIIiwi2KjYs9mK2LciOiLYqNiz2YrYty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t>
        </is>
      </c>
      <c r="D1" s="60" t="inlineStr">
        <is>
          <t>settings4=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cnVsaW5nX3R5cGVbbWFya2V0cGxhY2VfaWQ9QTE3RTc5QzZEOERXTlBdW2xhbmd1YWdlX3RhZz1hcl9BRV0jMS52YWx1ZSIsImFsaWFzZXMiOnsi2YPZhNmK2KkiOiLZg9mE2YrYqSIsItiz2LfYsSDZhdmG2YLYtyI6Itiz2LfYsSDZhdmG2YLYtyIsItiq2LPYt9mK2LEg2LnYsdmK2LYiOiLYqtiz2LfZitixINi52LHZiti2Iiwi2YXYs9i32LEg2YLYp9mG2YjZhtmKIjoi2YXYs9i32LEg2YLYp9mG2YjZhtmKIiwi2YXYsdio2LnYp9iqIjoi2YXYsdio2LnYp9iqIiwi2KrYs9i32YrYsSDYttmK2YIiOiLYqtiz2LfZitixINi22YrZgiIsItmF2LPYqtmIIjoi2YXYs9iq2YgiLCLYo9ix2KjYuSDYo9iz2LfYsSI6Itij2LHYqNi5INij2LPYt9ix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BhZ2VzW21hcmtldHBsYWNlX2lkPUExN0U3OUM2RDhEV05QXSMxLnVuaXQiLCJhbGlhc2VzIjp7Iti12YHYrdipINmE2YPZhCDZiNix2YLYqSI6InBhZ2VzX3Blcl9zaGVldCIsItin2YTYtdmB2K3Yp9iqINmE2YPZhCDYp9mE2LTZh9ixIjoicGFnZXNfcGVyX21vbnRoIiwi2LnYr9ivINin2YTYtdmB2K3Yp9iqINmB2Yog2KfZhNir2KfZhtmK2KkiOiJwYWdlc19wZXJfc2Vjb25kIiwi2LXZgdit2Kkg2YTZg9mEINiv2YLZitmC2KkiOiJwYWdlc19wZXJfbWludXRlIiwi2KfZhNi12YHYrdin2KoiOiJwYWdlcy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tcGxpYW5jZV9qb2luaW5nX21ldGhvZFttYXJrZXRwbGFjZV9pZD1BMTdFNzlDNkQ4RFdOUF0jMS52YWx1ZSIsImFsaWFzZXMiOnsib3RoZXIiOiJvdGhlciIsInNld24iOiJzZXdu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dpZnRfb3B0aW9uc1ttYXJrZXRwbGFjZV9pZD1BMTdFNzlDNkQ4RFdOUF0jMS5jYW5fYmVfd3JhcHBlZCIsImFsaWFzZXMiOnsi2YTYpyI6ImZhbHNlIiwi2YbYudmFIjoidHJ1ZSJ9fSx7ImF0dHJpYnV0ZSI6ImJpbmRpbmdbbWFya2V0cGxhY2VfaWQ9QTE3RTc5QzZEOERXTlBdIzEudmFsdWUiLCJhbGlhc2VzIjp7Itiv2Yog2YHZiiDYr9mKIjoiZHZkIiwi2YPYqtin2Kgg2YLZhdin2LTZiiI6InJhZ19ib29rIiwi2K7YsdmK2LfYqSI6Im1hcCIsItmC2LHYtSDZgdmK2K%2FZitmIIjoidmlkZW9kaXNjIiwi2YXYqtmB2LHZgtin2KoiOiJtaXNjZWxsYW5lb3VzIiwi2KfZhNis2YfYqSDYp9mE2YXYs9iq2YfYr9mB2KkgKHRhcmdldF9wZXRzKSI6InRhcmdldF9wZXRzIiwi2KfYs9iq2YfYr9in2YEgKHRhcmdldF9oYXJkd2FyZSkiOiJ0YXJnZXRfaGFyZHdhcmUiLCLZhNi52KjYqSDZg9mF2KjZitmI2KrYsSI6ImdhbWVfY29tcHV0ZXIiLCLYs9mKINiv2Yog2KfZhSDYqNmKIDMiOiJtcDNfY2QiLCLYqNix2YXYrNmK2KfYqiI6InNvZnR3YXJlIiwi2YXZhtio2KvZgiI6InBvcC11cCIsIk5pbnRlbmRvIDY0IjoibmludGVuZG82NCIsItil2LXYr9in2LEg2YPZitmG2K%2FZhCDZhdi5INi12YjYqiAvINmB2YrYr9mK2YgiOiJraW5kbGVfZWRpdGlvbl9hdiIsItmF2LTYutmEINi12YjYqtmKINix2YLZhdmKINmF2LPYqNmCINin2YTYqtit2YXZitmEIjoicHJlbG9hZGVkX2RpZ2l0YWxfYXVkaW9fcGxheWVyIiwi2KjZitiq2KfZhdin2YPYsyI6ImJldGFtYXgiLCLZgdmK2YbZitmEIjoibHBfcmVjb3JkIiwi2YTYudio2Kkg2KPZhNmI2KfYrSI6ImdhbWVfYm9hcmQiLCLYrdmE2YLYp9iqINio2YTYp9iz2KrZitmD2YrYqSI6InBsYXN0aWNfY29tYiIsItmD2KfYs9mK2Kog2LXZiNiq2YoiOiJjYXNzZXR0ZSIsItmH2KfYqtmBINi62YrYsSDZhdmC2YHZhCI6InVubG9ja2VkX3Bob25lIiwi2LPZiiDYr9mKINi12YjYqtmKIjoiYXVkaW9DRCIsItil2LTYp9ix2Kkg2YXYsdis2LnZitipIjoiYm9va21hcmsiLCLYpdi12K%2FYp9ixINmD2YrZhtiv2YQgKGtpbmRsZV9lZGl0aW9uX2FjdGl2ZSkiOiJraW5kbGVfZWRpdGlvbl9hY3RpdmUiLCLYp9iz2KrZh9iv2KfZgSAodGFyZ2V0X2Z1cm5pdHVyZSkiOiJ0YXJnZXRfZnVybml0dXJlIiwi2KfZhNi32KjYp9i52Kkg2LnZhtivINin2YTYt9mE2KggKNi62YTYp9mBINi12YTYqCkiOiJwb2RfaGFyZGJhY2siLCLYqtis2YTZitivINiu2KfYtSDYqNin2YTZhdmD2KrYqNipIjoibGlicmFyeSIsItiz2Yog2K%2FZiiDYtdmI2KrZiiDYqNiq2KzZhNmK2K8g2K7Yp9i1INio2KfZhNmF2YPYqtio2KkiOiJsaWJyYXJ5X2F1ZGlvX2NkIiwi2YTYudio2KkgKGdhbWUpIjoiZ2FtZSIsItmC2LHYtSDYtdi62YrYsSI6Im1pbmlfZGlzYyIsItmD2KrYp9ioINi12YjYqtmKINix2YLZhdmKIjoiZGlnaXRhbF9hdWRpb2Jvb2siLCLZgti32Lkg2K7YtNmGIjoicm91Z2hjdXQiLCLZhdiw2YPYsdin2KoiOiJkaWFyeSIsItio2YjYr9mD2KfYs9iqIjoiYXVkaWJsZV9hdWRpb2Jvb2siLCLYp9mE2KzZh9ipINin2YTZhdiz2KrZh9iv2YHYqSAodGFyZ2V0X3RveXMpIjoidGFyZ2V0X3RveXMiLCLZhNi52KjYqSDZgdmK2K%2FZitmIIjoiZ2FtZV92aWRlbyIsItmI2K3Yr9ipINin2YTYsNin2YPYsdipINin2YTZgdmE2KfYtNmK2Kkg2YrZiCDYp9izINio2YoiOiJ1c2JfZmxhc2hfZHJpdmUiLCLYqNmE2YggLSDYsdin2Yog2LXZiNiq2YoiOiJibHVfcmF5X2F1ZGlvIiwi2LTYsdmK2Lcg2KrYs9is2YrZhCDYtdmI2KrZiiDYsdmC2YXZiiI6ImRpZ2l0YWxfYXVkaW9fdGFwZSIsItmF2YrZg9ix2YjZgdmK2LQiOiJtaWNyb2ZpY2hlIiwi2LTYsdmK2Lcg2YHZitiv2YrZiCI6InZpZGVvdGFwZSIsItij2YLYsdin2LUgMy41INmINS4yNSDYp9mG2LQiOiIzXzVfYW5kXzVfMjVfaW5jaF9kaXNrIiwi2YXYrNmI2YfYsdin2KoiOiJqZXdlbHJ5IiwiTEQtUk9NIjoibGRfcm9tIiwi2K%2FZiiDZgdmKINiv2YogLSDYsdmI2YUiOiJkdmRfcm9tIiwi2K7Ysdi32YjYtCDYp9mE2YTYudio2KkiOiJnYW1lX2NhcnRyaWRnZSIsItij2YTYqNmI2YUiOiJhbGJ1bSIsItiq2KzZhNmK2K8g2KjYp9iz2KrYrtiv2KfZhSDYrdmE2YLYp9iqINit2YTYstmI2YbZitipIjoic3BpcmFsX2JvdW5kIiwi2KjZhNin2Yog2LPYqtmK2LTZhiI6InBsYXlzdGF0aW9uIiwi2YHZhtin2YYg2YXZiNiz2YrZgtmKIjoibXVzaWNfYXJ0aXN0Iiwi2LHYstmG2KfZhdipIjoiY2FsZW5kYXIiLCLZg9iq2KfYqCDYqNin2LHYrNmK2YYiOiJiYXJnYWluX2Jvb2siLCLYp9iz2KrZh9iv2KfZgSAodGFyZ2V0X21lZGlhKSI6InRhcmdldF9tZWRpYSIsIti62YTYp9mBINi12YTYqCI6ImhhcmRjb3ZlciIsIti02LHZiti3INi12YjYqtmKIjoiYXVkaW9fcmVlbF90YXBlIiwi2KXZhNmD2KrYsdmI2YbZitin2KoiOiJjb25zdW1lcl9lbGVjdHJvbmljcyIsItix2YLZhdmKIjoiZGlnaXRhbCIsItij2LrZhtmK2Kkg2YXYtNi62YQg2YXZiNiz2YrZgtmJIE1QMyI6Im1wM190cmFjayIsItin2LPYqtmH2K%2FYp9mBICh0YXJnZXRfb3V0ZG9vcl9zcG9ydCkiOiJ0YXJnZXRfb3V0ZG9vcl9zcG9ydCIsItmF2KzZhNipINio2LnYr9ivINmI2KfYrdivIjoic2luZ2xlX2lzc3VlX21hZ2F6aW5lIiwi2KXZg9iz2LPZiNin2LEiOiJhY2Nlc3NvcnkiLCLYr9mKINmB2Yog2K%2FZiiDYp9iq2LQg2K%2FZiiI6ImhkX2R2ZCIsItix2YHYsdmBIjoiZmxhcCIsItmC2LXYqSDZhdi12YjYsdipIjoiY29taWMiLCLYrti32Kkg2YTYp9iz2YTZg9mK2KkiOiJ3aXJlbGVzc19wbGFuIiwi2LPYp9i52KkiOiJ3YXRjaCIsIti62LHYstipINis2KfZhtio2YrYqSI6InNpZGVfc3RpdGNoIiwi2YXZiNmC2Lkg2KXZhNmD2KrYsdmI2YbZiiI6ImNhZGlsbGFjX2JpbmRpbmciLCLYqNi32KfZgtipINin2YTZh9in2KrZgSDZhdiz2KjZgtipINin2YTYr9mB2LkiOiJwcmVwYWlkX3Bob25lX2NhcmQiLCLZhdmG2LTZiNixIjoicGFtcGhsZXQiLCLYrNmE2K8g2LXZhtin2LnZiiI6ImltaXRhdGlvbl9sZWF0aGVyIiwi2YXYtNi62YQg2KPZhNi52KfYqCDYp9mE2YHZitiv2YrZiCI6ImNvbnNvbGUiLCLZgdmK2YTZhSI6ImZpbG0iLCLYqtix2K7Ziti1INmF2KrYudiv2K8iOiJtdWx0aXBsZV9saWNlbnNlIiwi2KjYt9in2YLYqSDZh9in2KrZgSBHU00iOiJ3aXJlbGVzc19waG9uZV9TSU1NIiwi2KrYrNmE2YrYryDYp9mE2YPYqtin2Kgg2KfZhNiv2LHYp9iz2YoiOiJ0ZXh0Ym9vayIsItit2KfZgdi42Kkg2KzZhNiv2YrYqSI6ImxlYXRoZXJfYm91bmQiLCLZg9iq2KfYqCDZhdmGINin2YTZiNix2YIg2KfZhNmF2YLZiNmJIjoiYm9hcmRfYm9vayIsItmD2KrYp9ioINil2KjYr9in2LkiOiJub3ZlbHR5X2Jvb2siLCLYqtis2YTZitivINi62YrYsSDZhdi52LHZiNmBIjoidW5rbm93bl9iaW5kaW5nIiwi2YPYp9mF2YrYsdinIjoiY2FtZXJhIiwi2YLYsdi1INin2YTZiNiz2KfYpti3INin2YTYudin2YUgKNmK2Ygg2KfZhSDYr9mKKSDZhNmE2KjZhNin2Yog2LPYqtmK2LTZhiDYp9mE2YXYrdmF2YjZhCAo2KjZiiDYp9izINio2YopIjoidW1kIiwi2KfZhNis2YfYqSDYp9mE2YXYs9iq2YfYr9mB2KkgKHRhcmdldF9jZSkiOiJ0YXJnZXRfY2UiLCLYo9iv2YjYp9iqINin2YTZhdmD2KrYqCDZiNin2YTZgtix2LfYp9iz2YrYqSI6InN0YXRpb25lcnkiLCLYr9mB2KrYsSDZhdmE2KfYrdi42KfYqiI6Im5vdGVib29rIiwiRENDICjZg9in2LPZitiqINix2YLZhdmKINmF2LbYutmI2LcpIjoiZGNjIiwi2YXZhtiq2Kwg2YTZhNmF2YPYqtioIjoib2ZmaWNlX3Byb2R1Y3QiLCLYp9iz2KrZh9iv2KfZgSAodGFyZ2V0X2JlYXV0eSkiOiJ0YXJnZXRfYmVhdXR5Iiwi2YLYsdi1IDMuNSDYp9mG2LQiOiIzXzVfaW5jaF9kaXNrIiwi2KPYrdis2YrYqSI6ImdhbWVfcHV6emxlIiwi2KjYt9in2YLYqSDYsNin2YPYsdipINmF2LXYutix2KkiOiJtaWNyb2ZpbG0iLCLYqNmC2KfZhNipIjoiZ3JvY2VyeSIsItmD2KrYp9ioINmF2LrZhtin2LfZitiz2YoiOiJtYWduZXRpY19ib29rIiwi2LrZhNin2YEg2LXZhNioINio2LPZhNmDINit2YTYstmI2YbZiiI6ImhhcmRjb3Zlcl9zcGlyYWwiLCLYp9mE2KPYr9mI2KfYqiDYp9mE2YXZhtiy2YTZitipIjoiaG91c2V3YXJlcyIsItin2YTZhtmC2KfYtyDYp9mE2KXZhNmD2KrYsdmI2YbZitipIjoiZS1wb2ludHMiLCLYtNmK2YbYtNmIINio2LrZhNin2YEg2YjYsdmC2YoiOiJwYXBlcmJhY2tfc2hpbnNobyIsItio2LfYp9ix2YrYqSI6ImJhdHRlcnkiLCLYr9mB2KrYsSDYp9mE2LnZhtin2YjZitmGIjoiYWRkcmVzc19ib29rIiwi2KfZhNij2K3YrNin2LEg2KfZhNiz2KfYptio2KkiOiJsb29zZV9zdG9uZXMiLCLZg9iq2KfYqCDYp9mE2KzZitioIjoicG9ja2V0X2Jvb2siLCLYqtmKINi02YrYsdiqIjoidF9zaGlydCIsItmD2KrYp9ioINin2YjYr9mK2KjZhCDYtdmI2KrZiiI6ImF1ZGlvX2Rvd25sb2FkIiwi2YLYsdi1IDgg2KjZiNi12KkiOiI4X2luY2hfZGlzayIsItmC2LPZitmF2Kkg2YfYr9mK2Kkg2KjZhNin2LPYqtmK2YPZitipIjoicGxhc3RpY19naWZ0X2NlcnRpZmljYXRlIiwi2YPYqtin2Kgg2YHZiNmFIjoiZm9hbV9ib29rIiwi2YPYqtin2YTZiNisINin2YTZiNix2YIiOiJwYXBlcl9jYXRhbG9nIiwi2KfYs9iq2YfYr9in2YEgKHRhcmdldF9zcG9ydHMpIjoidGFyZ2V0X3Nwb3J0cyIsItmD2KrYp9ioINio2LfYp9mC2KfYqiI6ImNhcmRfYm9vayIsItit2KfZgdi42KkiOiJjYXNlIiwi2KrYrNmE2YrYryDYqNi62YTYp9mBINmF2YLZiNmJINiv2YjZhiDYuti32KfYoSDZhNmE2LrYqNin2LEiOiJ0dXJ0bGViYWNrIiwi2KfZhNmI2LPYp9im2Lcg2KfZhNmF2LrZhtin2LfZitiz2YrYqSI6Im1hZ25ldGljX21lZGlhIiwi2LrZhNin2YEg2YjYsdmC2Yog2YXYq9in2YTZiiI6InBlcmZlY3QiLCLYqtis2YTZitivINmB2YrZhtmK2YQiOiJ2aW55bF9ib3VuZCIsItmF2YPYqtio2Kkg2KPYs9i32YjYp9mG2KfYqiDZhdi02LrZhCDZhdmI2LPZitmC2YkgTVAzIjoibGlicmFyeV9tcDNfY2QiLCLZg9iq2KfYqCDZg9mI2YXZitiv2Yog2YjYsdmC2Yog2KjYutmE2KfZgSDZhdmC2YjZiSI6ImhhcmRjb3Zlcl9jb21pYyIsItil2YPYs9iz2YjYp9ixINin2YTZh9in2KrZgSDYp9mE2YTYp9iz2YTZg9mKIjoid2lyZWxlc3NfcGhvbmVfYWNjZXNzb3J5Iiwi2KrYp9mG2YPZiNio2YjZhiDYqNi62YTYp9mBINi12YTYqCI6InRhbmtvYm9uX2hhcmRjb3ZlciIsItij2YjYsdin2YIg2YXYqtit2LHZg9ipIjoibG9vc2VfbGVhZiIsIlZBUyI6InZhcyIsItiv2Yog2YHZiiDYr9mKINmC2KfYqNmEINmE2KXYudin2K%2FYqSDYp9mE2YPYqtin2KjYqSI6ImR2ZF9yIiwi2YLYsdi1INmF2LHZhiI6ImRpc2tldHRlIiwi2LXZiNiqIC0g2YHZitiv2YrZiCI6ImF1ZGlvX3ZpZGVvIiwi2LHZhdiyINin2YTZiNi12YjZhCDYp9mE2YXYt9io2YjYuSI6InByaW50ZWRfYWNjZXNzX2NvZGUiLCLYqNix2KfZitmFINmB2YrYr9mK2YgiOiJ2aWRlb19kb3dubG9hZCIsItmH2K%2FZitipIjoiZ2lmdCIsItin2YTYt9io2KfYudipINi52YbYryDYp9mE2LfZhNioICjYutmE2KfZgSDZiNix2YLZiikiOiJwb2RfcGFwZXJiYWNrIiwi2YPYqtin2Kgg2YPYqNmK2LEg2KzYr9in2Ysg2KjYutmE2KfZgSDZhdmC2YjZiSI6ImpwX292ZXJzaXplZF9ib29rIiwi2LTZh9in2K%2FYqSDZh9iv2YrYqSDZiNix2YLZitipIjoicGFwZXJfZ2lmdF9jZXJ0aWZpY2F0ZSIsItmD2YXZitipINin2YTZg9ix2KrZiNmGIjoiY2FydG9uX3F1YW50aXR5Iiwi2LTZh9in2K%2FYqSDZh9iv2YrYqSDYudio2LEg2KfZhNio2LHZitivINin2YTYpdmE2YPYqtix2YjZhtmKIjoiZW1haWxfZ2lmdF9jZXJ0aWZpY2F0ZSIsItmF2KzZhNipINmF2LfYqNmI2LnYqSI6ImNvbnN1bWVyX21hZ2F6aW5lIiwi2YjYrdiv2KfYqiI6ImdhbWVfYmxvY2tzIiwi2KzZh9in2LIg2YPZitmG2K%2FZhCDYs9mK2YbYrNmEIjoia2luZGxlX3NpbmdsZSIsItiv2Yog2YHZiiDYr9mKINi12YjYqtmKIjoiZHZkX2F1ZGlvIiwi2LPZiiDYr9mKIC0g2LHZiNmFINmIINmC2LHYtSAzLjUg2KfZhti0IjoiY2Rfcm9tX2FuZF8zXzVfaW5jaF9kaXNrIiwi2K%2FZiiDZgdmKINiv2Yog2KrZgdin2LnZhNmKIjoiZHZkX2kiLCLYp9mE2KXYtdiv2KfYsSDYp9mE2YXYs9ix2K3ZiiI6InRoZWF0cmljYWxfcmVsZWFzZSIsItmF2YTYp9io2LMiOiJhcHBhcmVsIiwi2KrYt9io2YrZgiI6ImFwcGxpY2F0aW9uIiwi2KPZhNio2YjZhSDZhdi02LrZhCDZhdmI2LPZitmC2YkgTVAzIjoibXAzX2FsYnVtIiwi2YXZiNiz2YrZgtmJINin2YUg2KjZiiAzIjoibXVzaWNfZG93bmxvYWQiLCLYp9mE2K3Yr9mK2YLYqSDZiNin2YTZgdmG2KfYoSI6Imxhd25fYW5kX2dhcmRlbiIsItiq2KzZhNmK2K8g2YXYsdmGIjoiZmxleGlib3VuZCIsItmC2KjYudipIjoiaGF0Iiwi2K%2FZgdiq2LEg2YXYrNmF2ZHYuSDYqNin2YTYrtmK2LciOiJ0aHJlYWRfYm91bmQiLCLZhdiz2KrZhNiy2YXYp9iqINmF2KrZgdix2YLYqSI6Im1pc2Nfc3VwcGxpZXMiLCLZg9iq2KfYqCDYudmF2YQiOiJ3b3JrYm9vayIsItij2KzZh9iy2Kkg2YPZhdio2YrZiNiq2LEg2LTYrti12YrYqSI6InBjIiwi2KfZhNiq2YTZgdiy2YrZiNmGIjoidGVsZXZpc2lvbiIsItin2YTYtNmB2KfZgdmK2KkiOiJ0cmFuc3BhcmVuY3kiLCLYp9iz2KrZh9iv2KfZgSAodGFyZ2V0X2dpZnQpIjoidGFyZ2V0X2dpZnQiLCLYrtmK2KfYsSDYp9mE2K7Yt9ipINin2YTZhNin2LPZhNmD2YrYqSI6IndpcmVsZXNzX3BsYW5fb3B0aW9uIiwi2KfYs9iq2YfYr9in2YEgKHRhcmdldF9raXRjaGVuKSI6InRhcmdldF9raXRjaGVuIiwi2LPZiiDYr9mKIC0g2LHZiNmFIjoiY2Rfcm9tIiwi2KjYt9in2YLYp9iqIjoiY2FyZHMiLCLYp9mE2KPYr9mI2KfYqiDZiNin2YTYo9is2YfYstipIjoidG9vbHMiLCLYs9mKINiv2Yog2YHZitiv2YrZiCAodmlkZW9fY2QpIjoidmlkZW9fY2QiLCLZhdmE2KfYqNizINin2YTYsdmK2KfYttipIjoic3BvcnRzX2FwcGFyZWwiLCLYqtis2YTZitivINio2KfYs9iq2K7Yr9in2YUg2KfZhNmF2LTYqNmDINin2YTYs9mE2YPZiiI6InNhZGRsZV9zdGl0Y2giLCLZhdis2YXZiNi52Kkg2YXZhtiq2KzYp9iqIjoiYnVuZGxlIiwi2K%2FZhdmK2KkiOiJwdXBwZXQiLCLYp9iz2KrZh9iv2KfZgSAodGFyZ2V0X2dpZnRfY2FyZCkiOiJ0YXJnZXRfZ2lmdF9jYXJkIiwi2YPYqtin2Kgg2LnYsdio2Kkg2KfZhNij2LfZgdin2YQiOiJzdHJvbGxlcl9ib29rIiwi2KfZhNi32KjYp9i52Kkg2LnZhtivINin2YTYt9mE2KgiOiJwb2RfZ2VuZXJpYyIsItmF2YTYtdmCINmD2KjZitixINmK2LnZhNmCINi52YTZiSDYp9mE2K3Yp9im2LciOiJ3YWxsX2NoYXJ0Iiwi2YXZhNi12YIiOiJwb3N0ZXIiLCLZhdis2YTYqSDYudmE2Ykg2LTZg9mEINmD2KrYp9ioIjoibW9vayIsItiq2KfZhtmD2YjYqNmI2YYg2KjYutmE2KfZgSDZiNix2YLZiiI6InRhbmtvYm9uX3NvZnRjb3ZlciIsIkNCSEQiOiJjYmhkIiwi2KjZhNmIIC0g2LHYp9mKIjoiYmx1X3JheSIsItiq2K3ZhdmK2YQg2KfZhNio2LHZhdis2YrYp9iqIjoic29mdHdhcmVfZG93bmxvYWQiLCLYo9mF2KrYudipIjoibHVnZ2FnZSIsItil2LXYr9in2LEg2YPZitmG2K%2FZhCAoa2luZGxlX2VkaXRpb24pIjoia2luZGxlX2VkaXRpb24iLCLYsdiu2LXYqSI6ImxpY2Vuc2UiLCLYp9mE2LXYrdipINmI2KfZhNis2YXYp9mEIjoiaGVhbHRoX2FuZF9iZWF1dHkiLCLZhdmG2LjZhSI6Im9yZ2FuaXplciIsItiq2KzZhNmK2K8g2K7Yp9i1INio2KfZhNmF2YPYqtio2Kkg2YjYp9mE2YXYr9ix2LPYqSI6InNjaG9vbCIsItin2LPYqtmH2K%2FYp9mBICh0YXJnZXRfaG9tZSkiOiJ0YXJnZXRfaG9tZSIsItmH2KfYqtmBINmE2KfYs9mE2YPZiiI6IndpcmVsZXNzX3Bob25lIiwi2KjYt9in2YLYqSDYsNin2YPYsdipINmB2YTYp9i02YrYqSDZitmIINin2LMg2KjZiiI6InVzYl9tZW1vcnlfc3RpY2siLCLYp9iz2KrZh9iv2KfZgSAodGFyZ2V0X2JhYnkpIjoidGFyZ2V0X2JhYnkiLCLYs9mKINiv2Yog2YHZitiv2YrZiCAoY2RfdmlkZW8pIjoiY2RfdmlkZW8iLCLYtNix2YrYtyDZgdmK2K%2FZitmIINmF2YbYstmE2YogKNmB2Yog2KXYqti0INil2LMpIjoiVkhTdGFwZSIsItmF2YbYqtisINmE2YTYo9i32YHYp9mEIjoiYmFieV9wcm9kdWN0Iiwi2LPZiiDYr9mKINiq2YHYp9i52YTZiiI6ImNkX2ludGVyYWN0aXZlIiwi2YbZiNiq2Kkg2YXZiNiz2YrZgtmK2KkiOiJzaGVldF9tdXNpYyIsItmG2KjZitiwIjoid2luZSIsItmD2KrYp9ioINmF2YLYp9mI2YUg2YTZhNmF2KfYoSI6ImJhdGhfYm9vayIsItin2LPYqtmH2K%2FYp9mBICh0YXJnZXRfYXBwYXJlbCkiOiJ0YXJnZXRfYXBwYXJlbCIsIlMtVkhTIjoic192aHMiLCJDRC1HIjoiY2RfZ3JhcGhpY3MiLCLYo9it2LDZitipIjoic2hvZXMiLCLZg9iq2KfYqCDYtdi62YrYsSDYqNi62YTYp9mBINmI2LHZgtmKIjoicGFwZXJiYWNrX2J1bmtvIiwi2YTYudio2KkgKHRveSkiOiJ0b3kiLCLYp9mE2YXZhtiy2YTZgiI6InNsaWRlIiwi2LPZitin2LHYp9iqIjoiYXV0b21vdGl2ZSIsItmC2LPZitmF2Kkg2KjYt9in2YLYqSDZh9iv2YrYqSDYpdmE2YPYqtix2YjZhtmK2KkiOiJlY2FyZF9naWZ0X2NlcnRpZmljYXRlIiwi2YXYrNmE2KkiOiJqb3VybmFsIiwi2KrYsdiu2YrYtSDYp9iz2KrYrtiv2KfZhSDYp9mE2KjYsdmF2KzZitin2Kog2LnZhNmJINi52K%2FYqSDYo9is2YfYstipIjoidm9sdW1lX2xpY2Vuc2UiLCLYp9mE2KPYrNmH2LLYqSDYp9mE2YTYp9iz2YTZg9mK2KkiOiJ3aXJlbGVzc19jb2xsYXRlcmFsIiwi2K%2FZiNmGINiq2LrZhNmK2YEg2KPZiCDYqtis2YTZitivIjoidW5ib3VuZCIsItin2LPYqtmH2K%2FYp9mBIC</t>
        </is>
      </c>
      <c r="E1" s="60" t="inlineStr">
        <is>
          <t>settings5=h0YXJnZXRfZm9vZCkiOiJ0YXJnZXRfZm9vZCIsItmC2LHYtSA1LjI1INin2YbYtCI6IjVfMjVfaW5jaF9kaXNrIiwi2YXYt9io2K4iOiJraXRjaGVuIiwi2KfZhNmF2YbYstmEIjoiaG9tZSIsIti62YTYp9mBINmI2LHZgtmKIjoicGFwZXJiYWNrIiwi2KfYs9iq2YfYr9in2YEgKHRhcmdldF9sdWdnYWdlKSI6InRhcmdldF9sdWdnYWdlIiwi2YbYuNin2LHYp9iqIjoiZXlld2VhciIsItin2YTZhdmG2KrYrCDYp9mE2YXYp9mE2YoiOiJmaW5hbmNpYWxfcHJvZHVjdCIsItmC2LHYtSDZhNmK2LLYsSI6Imxhc2VyX2Rpc2MiLCJDRC1SIjoiY2RfciIsItiq2KzZhNmK2K8g2LnYp9mFIjoibWFzc19tYXJrZXQiLCLYp9mE2KPYr9mI2KfYqiDZiNiq2K3Ys9mK2YYg2KfZhNmF2YbYstmEIjoiaG9tZV9pbXByb3ZlbWVudCIsItin2LPYqtmH2K%2FYp9mBICh0YXJnZXRfamV3ZWxyeSkiOiJ0YXJnZXRfamV3ZWxyeSIsItix2YrYp9i22KfYqiI6InNwb3J0cyIsItis2YTYryDZhdiu2YTZiNi3IjoiYm9uZGVkX2xlYXRoZXIiLCLYqtis2YTZitivINio2KfYs9iq2K7Yr9in2YUg2KfZhNit2YTZgtin2KoiOiJyaW5nX2JvdW5k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RoZW1lW21hcmtldHBsYWNlX2lkPUExN0U3OUM2RDhEV05QXVtsYW5ndWFnZV90YWc9YXJfQUVdIzE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pdGVtX2xlbmd0aF93aWR0aF90aGlja25lc3NbbWFya2V0cGxhY2VfaWQ9QTE3RTc5QzZEOERXTlBdIzEud2lkdGgudW5pdCIsImFsaWFzZXMiOnsi2LPZhtiq2YrZhdiq2LHYp9iqIjoiY2VudGltZXRlcnM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tmF2Y%2FZhdmD2ZHZhiI6InRydWUiLCLZhdmP2LnYt9mR2YQiOiJmYWxzZSJ9fSx7ImF0dHJpYnV0ZSI6InN1cHBsaWVyX2RlY2xhcmVkX2RnX2h6X3JlZ3VsYXRpb25bbWFya2V0cGxhY2VfaWQ9QTE3RTc5QzZEOERXTlBdIzE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jb25kaXRpb25fdHlwZVttYXJrZXRwbGFjZV9pZD1BMTdFNzlDNkQ4RFdOUF0jMS52YWx1ZSIsImFsaWFzZXMiOnsi2KfZhNmG2KfYr9mKIjoiY2x1Yl9jbHViIiwi2YLYp9io2YQg2YTZhNiq2K3YtdmK2YQgLSDZhdmC2KjZiNmEIjoiY29sbGVjdGlibGVfYWNjZXB0YWJsZSIsItmC2KfYqNmEINmE2YTYqtit2LXZitmEIC0g2KzZitivINis2K%2FZi9inIjoiY29sbGVjdGlibGVfdmVyeV9nb29kIiwi2YXYs9iq2LnZhdmEIC0g2KzZitivINis2K%2FZi9inIjoidXNlZF92ZXJ5X2dvb2QiLCLZhdiz2KrYudmF2YQgLSDYrNmK2K8iOiJ1c2VkX2dvb2QiLCLYrNiv2YrYryI6Im5ld19uZXciLCLYrNiv2YrYryAtINi12YbYr9mI2YIg2YXZgdiq2YjYrSI6Im5ld19vcGVuX2JveCIsItmF2LnYp9ivINiq2KzYr9mK2K%2FYqSI6InJlZnVyYmlzaGVkX3JlZnVyYmlzaGVkIiwiT0VNIC0g2KzYr9mK2K8iOiJuZXdfb2VtIiwi2YLYp9io2YQg2YTZhNiq2K3YtdmK2YQgLSDZhdir2YQg2KfZhNis2K%2FZitivIjoiY29sbGVjdGlibGVfbGlrZV9uZXciLCLZhdiz2KrYrtiv2YUgLSDZhdmC2KjZiNmEIjoidXNlZF9hY2NlcHRhYmxlIiwi2YXYs9iq2LnZhdmEIC0g2YXYq9mEINin2YTYrNiv2YrYr9ipIjoidXNlZF9saWtlX25ldyIsItmC2KfYqNmEINmE2YTYqtit2LXZitmEIC0g2KzZitivIjoiY29sbGVjdGlibGVfZ29vZCJ9fSx7ImF0dHJpYnV0ZSI6InBhcGVyX2RpbWVuc2lvbnNbbWFya2V0cGxhY2VfaWQ9QTE3RTc5QzZEOERXTlBdW2xhbmd1YWdlX3RhZz1hcl9BRV0jMS52YWx1ZSIsImFsaWFzZXMiOnsiQzAiOiJDMCIsIkMxIjoiQzEiLCJDMiI6IkMyIiwiQTAiOiJBMCIsIkMzIjoiQzMiLCJBMSI6IkExIiwiQzQiOiJDNCIsIkEyIjoiQTIiLCJDNSI6IkM1IiwiQTMiOiJBMyIsIkM2IjoiQzYiLCJBNCI6IkE0IiwiQzciOiJDNyIsIkE1IjoiQTUiLCJDOCI6IkM4IiwiQTYiOiJBNiIsIkM5IjoiQzkiLCJBNyI6IkE3IiwiQTgiOiJBOCIsIkE5IjoiQTkiLCJBMTAiOiJBMTAiLCJCMTAiOiJCMTAiLCJDMTAiOiJDMTAiLCJCMCI6IkIwIiwiQjEiOiJCMSIsIkIyIjoiQjIiLCJCMyI6IkIzIiwiQjQiOiJCNCIsIkI1IjoiQjUiLCJCNiI6IkI2IiwiQjciOiJCNyIsIkI4IjoiQjgiLCJCOSI6IkI5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pdGVtX2xlbmd0aF93aWR0aF90aGlja25lc3NbbWFya2V0cGxhY2VfaWQ9QTE3RTc5QzZEOERXTlBdIzEudGhpY2tuZXNzLnVuaXQiLCJhbGlhc2VzIjp7Itiz2YbYqtmK2YXYqtix2KfYqiI6ImNlbnRpbWV0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FyX0FFXSMy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t>
        </is>
      </c>
      <c r="F1" s="60" t="inlineStr">
        <is>
          <t>settings6=iJwcm9kdWN0X3R5cGUjMS52YWx1ZSIsImFsaWFzZXMiOnsiQkxBTktfQk9PSyI6IkJMQU5LX0JPT0s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nNwZWNpZmljX3VzZXNfZm9yX3Byb2R1Y3RbbWFya2V0cGxhY2VfaWQ9QTE3RTc5QzZEOERXTlBdW2xhbmd1YWdlX3RhZz1hcl9BRV0jMi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y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YXZgtin2YjZhSDZhNmE2LrYqNin2LEiOiLZhdmC2KfZiNmFINmE2YTYutio2KfYsSIsItmF2YLYp9mI2YUg2YTZhNiu2K%2FYtCI6ItmF2YLYp9mI2YUg2YTZhNiu2K%2FYtCIsItiy2YjYp9mK2Kcg2YXYs9iq2K%2FZitix2KkiOiLYstmI2KfZitinINmF2LPYqtiv2YrYsdipIiwi2YLYp9io2YQg2YTYpdi52KfYr9ipINin2YTYqti52KjYptipIjoi2YLYp9io2YQg2YTYpdi52KfYr9ipINin2YTYqti52KjYptipIiwi2YXYq9mC2ZHYqCI6ItmF2KvZgtmR2KgiLCLZhdi62YbYp9i32YrYs9mKIjoi2YXYutmG2KfYt9mK2LPZiiIsItmF2LPYt9itIjoi2YXYs9i32K0iLCLYtdmB2K3Yp9iqINmF2KvZgtio2KkiOiLYtdmB2K3Yp9iqINmF2KvZgtio2KkiLCLYrNmK2YjYqCI6Itis2YrZiNioIiwi2YXYttmK2KEiOiLZhdi22YrYoSIsItin2YTZgdmH2LHYsyI6Itin2YTZgdmH2LHYsyIsItit2YTYstmI2YbZiiDYudmE2YjZiiI6Itit2YTYstmI2YbZiiDYudmE2YjZiiIsItmB2YjYp9i12YQiOiLZgdmI2KfYtdmEIiwi2YXYs9itINis2KfZgSI6ItmF2LPYrSDYrNin2YEiLCLYrdin2YXZhCDYp9mE2YLZhNmFIjoi2K3Yp9mF2YQg2KfZhNmC2YTZhSIsItit2YTYstmI2YbZiiDYp9mE2LHYqNi3Ijoi2K3ZhNiy2YjZhtmKINin2YTYsdio2LciLCLYtdmB2K3Yp9iqINmF2LHZgtmF2KkiOiLYtdmB2K3Yp9iqINmF2LHZgtmF2KkiLCLZhdmC2KfZiNmFINmE2YTYqtmF2LLZgiI6ItmF2YLYp9mI2YUg2YTZhNiq2YXYstmCIiwi2YXYpNix2K4iOiLZhdik2LHYriIsIti62LfYp9ihINmG2KfYudmFIjoi2LrYt9in2KEg2YbYp9i52YUiLCLYtNix2YrYtyDZhdi32KfYt9mKIjoi2LTYsdmK2Lcg2YXYt9in2LfZiiIsItiu2KfZhCDZhdmGINin2YTYo9it2YXYp9i2Ijoi2K7Yp9mEINmF2YYg2KfZhNij2K3Zhdin2LYiLCLYutmE2KfZgSDYtdmE2KgiOiLYutmE2KfZgSDYtdmE2KgiLCLZhdmC2KfZiNmFINmE2YTYqNmH2KrYp9mGIjoi2YXZgtin2YjZhSDZhNmE2KjZh9iq2KfZhiIsItmI2LHZgiDZhdi52KfYryDYqtiv2YjZitix2YcgMTAwJSI6ItmI2LHZgiDZhdi52KfYryDYqtiv2YjZitix2YcgMTAwJSIsItmF2YLYp9mI2YUg2YTZhNmF2KfYoSI6ItmF2YLYp9mI2YUg2YTZhNmF2KfYoSIsItmF2YLYp9mI2YUg2YTZhNio2YLYuSI6ItmF2YLYp9mI2YUg2YTZhNio2YLYuSIsItmC2KfYqNmEINmE2YTYt9mKIjoi2YLYp9io2YQg2YTZhNi32YoiLCLZgdin2LXZhNipINmF2LHYrNi52YrYqSDZhNmE2YPYqtin2KgiOiLZgdin2LXZhNipINmF2LHYrNi52YrYqSDZhNmE2YPYqtin2KgiLCLZgtmB2YQiOiLZgtmB2YQ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q2K%2FYsdisINmE2YjZhtmKIjoi2KrYr9ix2Kwg2YTZiNmG2YoiLCLYqNmK2LLZhNmKIjoi2KjZitiy2YTZiiIsItmC2YXYp9i0INi02YrZgdix2YjZhiI6ItmC2YXYp9i0INi02YrZgdix2YjZhiIsItiq2KfZii3Yr9in2YoiOiLYqtin2Yot2K%2FYp9mKIiwi2YXZhtmC2YjYtCI6ItmF2YbZgtmI2LQiLCLZhtmC2KfYtyDYqNmI2YTZg9inIjoi2YbZgtin2Lcg2KjZiNmE2YPYpyIsItmF2Y%2FYrti32LciOiLZhdmP2K7Yt9i3Iiwi2YXYt9io2YjYuSDYqNi12YjYsSDYrdmK2YjYp9mG2KfYqiI6ItmF2LfYqNmI2Lkg2KjYtdmI2LEg2K3ZitmI2KfZhtin2KoiLCLZhdmF2YjZhyI6ItmF2YXZiNmHIiwi2YXYqti52LHYrCI6ItmF2KrYudix2KwiLCLYo9ix2KzYp9mK2YQiOiLYo9ix2KzYp9mK2YQiLCLYudi22Kkg2KfZhNmD2YTYqCI6Iti52LbYqSDYp9mE2YPZhNioIiwi2LHYrtin2YUiOiLYsdiu2KfZhSIsItmF2LfYqNmI2Lkg2KjYrdix2YjZgSI6ItmF2LfYqNmI2Lkg2KjYrdix2YjZgSIsItix2KfYptit2Kkg2KfZhNiy2YfZiCI6Itix2KfYptit2Kkg2KfZhNiy2YfZiCIsItmE2YjZhiDYrtin2YTYtSI6ItmE2YjZhiDYrtin2YTYtSIsIti02YXYsyI6Iti02YXYsyIsItmG2KzZhdipIjoi2YbYrNmF2KkiLCLYsdiz2YUiOiLYsdiz2YUiLCLZgtmE2KgiOiLZgtmE2Kg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c3BlY2lmaWNfdXNlc19mb3JfcHJvZHVjdFttYXJrZXRwbGFjZV9pZD1BMTdFNzlDNkQ4RFdOUF1bbGFuZ3VhZ2VfdGFnPWFyX0FFXSMx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dGhlbWVbbWFya2V0cGxhY2VfaWQ9QTE3RTc5QzZEOERXTlBdW2xhbmd1YWdlX3RhZz1hcl9BRV0jNC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t>
        </is>
      </c>
      <c r="G1" s="64" t="inlineStr">
        <is>
          <t>settings7=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Y29udGFpbnNfYmF0dGVyeV9vcl9jZWxsW21hcmtldHBsYWNlX2lkPUExN0U3OUM2RDhEV05QXSMxLnZhbHVlIiwiYWxpYXNlcyI6eyJjZWxsIjoiY2VsbCIsImJhdHRlcnkiOiJiYXR0ZXJ5In19LHsiYXR0cmlidXRlIjoicmVjb21tZW5kZWRfYnJvd3NlX25vZGVzW21hcmtldHBsYWNlX2lkPUExN0U3OUM2RDhEV05QXSM0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t>
        </is>
      </c>
      <c r="H1" s="64" t="inlineStr">
        <is>
          <t>settings8=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XQ%3D%3D&amp;TemplateType=unified&amp;Version=2026.1024&amp;TemplateSignature=QkxBTktfQk9PSw==&amp;umpVersion=MS41NS41Ng==</t>
        </is>
      </c>
      <c r="I1" s="64" t="n"/>
      <c r="J1" s="64" t="n"/>
      <c r="K1" s="64" t="n"/>
      <c r="L1" s="64" t="n"/>
      <c r="M1" s="64" t="n"/>
      <c r="N1" s="64" t="n"/>
      <c r="O1" s="64" t="n"/>
      <c r="P1" s="64" t="n"/>
      <c r="Q1" s="64" t="n"/>
      <c r="R1" s="66" t="n"/>
      <c r="S1" s="66" t="n"/>
      <c r="T1" s="66" t="n"/>
      <c r="U1" s="66" t="n"/>
      <c r="V1" s="66" t="n"/>
      <c r="W1" s="66" t="n"/>
      <c r="X1" s="66" t="n"/>
      <c r="Y1" s="66" t="n"/>
      <c r="Z1" s="66" t="n"/>
      <c r="AA1" s="66" t="n"/>
      <c r="AB1" s="68" t="n"/>
      <c r="AC1" s="68" t="n"/>
      <c r="AD1" s="68" t="n"/>
      <c r="AE1" s="68" t="n"/>
      <c r="AF1" s="68" t="n"/>
      <c r="AG1" s="68" t="n"/>
      <c r="AH1" s="68" t="n"/>
      <c r="AI1" s="68" t="n"/>
      <c r="AJ1" s="68" t="n"/>
      <c r="AK1" s="68" t="n"/>
      <c r="AL1" s="68" t="n"/>
      <c r="AM1" s="68" t="n"/>
      <c r="AN1" s="68" t="n"/>
      <c r="AO1" s="68" t="n"/>
      <c r="AP1" s="68" t="n"/>
      <c r="AQ1" s="68" t="n"/>
      <c r="AR1" s="68" t="n"/>
      <c r="AS1" s="70" t="n"/>
      <c r="AT1" s="70" t="n"/>
      <c r="AU1" s="68" t="n"/>
      <c r="AV1" s="68" t="n"/>
      <c r="AW1" s="68" t="n"/>
      <c r="AX1" s="68" t="n"/>
      <c r="AY1" s="68" t="n"/>
      <c r="AZ1" s="68" t="n"/>
      <c r="BA1" s="68" t="n"/>
      <c r="BB1" s="68" t="n"/>
      <c r="BC1" s="68" t="n"/>
      <c r="BD1" s="68" t="n"/>
      <c r="BE1" s="68" t="n"/>
      <c r="BF1" s="68" t="n"/>
      <c r="BG1" s="70" t="n"/>
      <c r="BH1" s="68" t="n"/>
      <c r="BI1" s="68" t="n"/>
      <c r="BJ1" s="68" t="n"/>
      <c r="BK1" s="68" t="n"/>
      <c r="BL1" s="68" t="n"/>
      <c r="BM1" s="68" t="n"/>
      <c r="BN1" s="68" t="n"/>
      <c r="BO1" s="68" t="n"/>
      <c r="BP1" s="68" t="n"/>
      <c r="BQ1" s="68" t="n"/>
      <c r="BR1" s="68" t="n"/>
      <c r="BS1" s="124" t="n"/>
      <c r="BT1" s="68" t="n"/>
      <c r="BU1" s="68" t="n"/>
      <c r="BV1" s="68" t="n"/>
      <c r="BW1" s="68" t="n"/>
      <c r="BX1" s="68" t="n"/>
      <c r="BY1" s="68" t="n"/>
      <c r="BZ1" s="68" t="n"/>
      <c r="CA1" s="68" t="n"/>
      <c r="CB1" s="68" t="n"/>
      <c r="CC1" s="68" t="n"/>
      <c r="CD1" s="68" t="n"/>
      <c r="CE1" s="68" t="n"/>
      <c r="CF1" s="68" t="n"/>
      <c r="CG1" s="68" t="n"/>
      <c r="CH1" s="70" t="n"/>
      <c r="CI1" s="70" t="n"/>
      <c r="CJ1" s="68" t="n"/>
      <c r="CK1" s="124" t="n"/>
      <c r="CL1" s="68" t="n"/>
      <c r="CM1" s="124" t="n"/>
      <c r="CN1" s="68" t="n"/>
      <c r="CO1" s="124" t="n"/>
      <c r="CP1" s="68" t="n"/>
      <c r="CQ1" s="124" t="n"/>
      <c r="CR1" s="68" t="n"/>
      <c r="CS1" s="124" t="n"/>
      <c r="CT1" s="70" t="n"/>
      <c r="CU1" s="70" t="n"/>
      <c r="CV1" s="68" t="n"/>
      <c r="CW1" s="68" t="n"/>
      <c r="CX1" s="68" t="n"/>
      <c r="CY1" s="68" t="n"/>
      <c r="CZ1" s="68" t="n"/>
      <c r="DA1" s="124" t="n"/>
      <c r="DB1" s="78" t="n"/>
      <c r="DC1" s="78" t="n"/>
      <c r="DD1" s="78" t="n"/>
      <c r="DE1" s="78" t="n"/>
      <c r="DF1" s="125" t="n"/>
      <c r="DG1" s="82" t="n"/>
      <c r="DH1" s="86" t="n"/>
      <c r="DI1" s="78" t="n"/>
      <c r="DJ1" s="78" t="n"/>
      <c r="DK1" s="78" t="n"/>
      <c r="DL1" s="78" t="n"/>
      <c r="DM1" s="78" t="n"/>
      <c r="DN1" s="78" t="n"/>
      <c r="DO1" s="78" t="n"/>
      <c r="DP1" s="78" t="n"/>
      <c r="DQ1" s="78" t="n"/>
      <c r="DR1" s="78" t="n"/>
      <c r="DS1" s="78" t="n"/>
      <c r="DT1" s="78" t="n"/>
      <c r="DU1" s="78" t="n"/>
      <c r="DV1" s="78" t="n"/>
      <c r="DW1" s="78" t="n"/>
      <c r="DX1" s="78" t="n"/>
      <c r="DY1" s="78" t="n"/>
      <c r="DZ1" s="78" t="n"/>
      <c r="EA1" s="78" t="n"/>
      <c r="EB1" s="78" t="n"/>
      <c r="EC1" s="88" t="n"/>
      <c r="ED1" s="90" t="n"/>
      <c r="EE1" s="90" t="n"/>
      <c r="EF1" s="92" t="n"/>
      <c r="EG1" s="88" t="n"/>
      <c r="EH1" s="126" t="n"/>
      <c r="EI1" s="88" t="n"/>
      <c r="EJ1" s="126" t="n"/>
      <c r="EK1" s="126" t="n"/>
      <c r="EL1" s="92" t="n"/>
      <c r="EM1" s="92" t="n"/>
      <c r="EN1" s="126" t="n"/>
      <c r="EO1" s="92" t="n"/>
      <c r="EP1" s="92" t="n"/>
      <c r="EQ1" s="88" t="n"/>
      <c r="ER1" s="96" t="n"/>
      <c r="ES1" s="127" t="n"/>
      <c r="ET1" s="96" t="n"/>
      <c r="EU1" s="127" t="n"/>
      <c r="EV1" s="96" t="n"/>
      <c r="EW1" s="127" t="n"/>
      <c r="EX1" s="96" t="n"/>
      <c r="EY1" s="127" t="n"/>
      <c r="EZ1" s="100" t="n"/>
      <c r="FA1" s="100" t="n"/>
      <c r="FB1" s="128" t="n"/>
      <c r="FC1" s="104" t="n"/>
      <c r="FD1" s="104" t="n"/>
      <c r="FE1" s="104" t="n"/>
      <c r="FF1" s="104" t="n"/>
      <c r="FG1" s="104" t="n"/>
      <c r="FH1" s="104" t="n"/>
      <c r="FI1" s="104" t="n"/>
      <c r="FJ1" s="128" t="n"/>
      <c r="FK1" s="106" t="n"/>
      <c r="FL1" s="104" t="n"/>
      <c r="FM1" s="106" t="n"/>
      <c r="FN1" s="104" t="n"/>
      <c r="FO1" s="106" t="n"/>
      <c r="FP1" s="104" t="n"/>
      <c r="FQ1" s="106" t="n"/>
      <c r="FR1" s="104" t="n"/>
      <c r="FS1" s="106" t="n"/>
      <c r="FT1" s="104" t="n"/>
      <c r="FU1" s="106" t="n"/>
      <c r="FV1" s="106" t="n"/>
      <c r="FW1" s="104" t="n"/>
      <c r="FX1" s="128" t="n"/>
      <c r="FY1" s="104" t="n"/>
      <c r="FZ1" s="104" t="n"/>
      <c r="GA1" s="128" t="n"/>
      <c r="GB1" s="104" t="n"/>
      <c r="GC1" s="104" t="n"/>
      <c r="GD1" s="104" t="n"/>
      <c r="GE1" s="104" t="n"/>
      <c r="GF1" s="104" t="n"/>
      <c r="GG1" s="104" t="n"/>
      <c r="GH1" s="104" t="n"/>
      <c r="GI1" s="104" t="n"/>
      <c r="GJ1" s="104" t="n"/>
      <c r="GK1" s="104" t="n"/>
      <c r="GL1" s="104" t="n"/>
      <c r="GM1" s="104" t="n"/>
      <c r="GN1" s="104" t="n"/>
      <c r="GO1" s="128"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29" t="n"/>
      <c r="ID1" s="104" t="n"/>
      <c r="IE1" s="104" t="n"/>
      <c r="IF1" s="104" t="n"/>
      <c r="IG1" s="104" t="n"/>
      <c r="IH1" s="104" t="n"/>
      <c r="II1" s="104" t="n"/>
      <c r="IJ1" s="104" t="n"/>
      <c r="IK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6" t="n"/>
      <c r="S2" s="66" t="n"/>
      <c r="T2" s="66" t="n"/>
      <c r="U2" s="66" t="n"/>
      <c r="V2" s="66" t="n"/>
      <c r="W2" s="66" t="n"/>
      <c r="X2" s="66" t="n"/>
      <c r="Y2" s="66" t="n"/>
      <c r="Z2" s="66" t="n"/>
      <c r="AA2" s="66" t="n"/>
      <c r="AB2" s="68" t="n"/>
      <c r="AC2" s="68" t="n"/>
      <c r="AD2" s="68" t="n"/>
      <c r="AE2" s="68" t="n"/>
      <c r="AF2" s="68" t="n"/>
      <c r="AG2" s="68" t="n"/>
      <c r="AH2" s="68" t="n"/>
      <c r="AI2" s="68" t="n"/>
      <c r="AJ2" s="68" t="n"/>
      <c r="AK2" s="68" t="n"/>
      <c r="AL2" s="68" t="n"/>
      <c r="AM2" s="68" t="n"/>
      <c r="AN2" s="68" t="n"/>
      <c r="AO2" s="68" t="n"/>
      <c r="AP2" s="68" t="n"/>
      <c r="AQ2" s="68" t="n"/>
      <c r="AR2" s="68" t="n"/>
      <c r="AS2" s="70" t="n"/>
      <c r="AT2" s="70" t="n"/>
      <c r="AU2" s="68" t="n"/>
      <c r="AV2" s="68" t="n"/>
      <c r="AW2" s="68" t="n"/>
      <c r="AX2" s="68" t="n"/>
      <c r="AY2" s="68" t="n"/>
      <c r="AZ2" s="68" t="n"/>
      <c r="BA2" s="68" t="n"/>
      <c r="BB2" s="68" t="n"/>
      <c r="BC2" s="68" t="n"/>
      <c r="BD2" s="68" t="n"/>
      <c r="BE2" s="68" t="n"/>
      <c r="BF2" s="68" t="n"/>
      <c r="BG2" s="70" t="n"/>
      <c r="BH2" s="68" t="n"/>
      <c r="BI2" s="68" t="n"/>
      <c r="BJ2" s="68" t="n"/>
      <c r="BK2" s="68" t="n"/>
      <c r="BL2" s="68" t="n"/>
      <c r="BM2" s="68" t="n"/>
      <c r="BN2" s="68" t="n"/>
      <c r="BO2" s="68" t="n"/>
      <c r="BP2" s="68" t="n"/>
      <c r="BQ2" s="68" t="n"/>
      <c r="BR2" s="68" t="n"/>
      <c r="BS2" s="124" t="n"/>
      <c r="BT2" s="68" t="n"/>
      <c r="BU2" s="68" t="n"/>
      <c r="BV2" s="68" t="n"/>
      <c r="BW2" s="68" t="n"/>
      <c r="BX2" s="68" t="n"/>
      <c r="BY2" s="68" t="n"/>
      <c r="BZ2" s="68" t="n"/>
      <c r="CA2" s="68" t="n"/>
      <c r="CB2" s="68" t="n"/>
      <c r="CC2" s="68" t="n"/>
      <c r="CD2" s="68" t="n"/>
      <c r="CE2" s="68" t="n"/>
      <c r="CF2" s="68" t="n"/>
      <c r="CG2" s="68" t="n"/>
      <c r="CH2" s="70" t="n"/>
      <c r="CI2" s="70" t="n"/>
      <c r="CJ2" s="68" t="n"/>
      <c r="CK2" s="124" t="n"/>
      <c r="CL2" s="68" t="n"/>
      <c r="CM2" s="124" t="n"/>
      <c r="CN2" s="68" t="n"/>
      <c r="CO2" s="124" t="n"/>
      <c r="CP2" s="68" t="n"/>
      <c r="CQ2" s="124" t="n"/>
      <c r="CR2" s="68" t="n"/>
      <c r="CS2" s="124" t="n"/>
      <c r="CT2" s="70" t="n"/>
      <c r="CU2" s="70" t="n"/>
      <c r="CV2" s="68" t="n"/>
      <c r="CW2" s="68" t="n"/>
      <c r="CX2" s="68" t="n"/>
      <c r="CY2" s="68" t="n"/>
      <c r="CZ2" s="68" t="n"/>
      <c r="DA2" s="124" t="n"/>
      <c r="DB2" s="78" t="n"/>
      <c r="DC2" s="78" t="n"/>
      <c r="DD2" s="78" t="n"/>
      <c r="DE2" s="78" t="n"/>
      <c r="DF2" s="125" t="n"/>
      <c r="DG2" s="82" t="n"/>
      <c r="DH2" s="86" t="n"/>
      <c r="DI2" s="78" t="n"/>
      <c r="DJ2" s="78" t="n"/>
      <c r="DK2" s="78" t="n"/>
      <c r="DL2" s="78" t="n"/>
      <c r="DM2" s="78" t="n"/>
      <c r="DN2" s="78" t="n"/>
      <c r="DO2" s="78" t="n"/>
      <c r="DP2" s="78" t="n"/>
      <c r="DQ2" s="78" t="n"/>
      <c r="DR2" s="78" t="n"/>
      <c r="DS2" s="78" t="n"/>
      <c r="DT2" s="78" t="n"/>
      <c r="DU2" s="78" t="n"/>
      <c r="DV2" s="78" t="n"/>
      <c r="DW2" s="78" t="n"/>
      <c r="DX2" s="78" t="n"/>
      <c r="DY2" s="78" t="n"/>
      <c r="DZ2" s="78" t="n"/>
      <c r="EA2" s="78" t="n"/>
      <c r="EB2" s="78" t="n"/>
      <c r="EC2" s="88" t="n"/>
      <c r="ED2" s="90" t="n"/>
      <c r="EE2" s="90" t="n"/>
      <c r="EF2" s="92" t="n"/>
      <c r="EG2" s="88" t="n"/>
      <c r="EH2" s="126" t="n"/>
      <c r="EI2" s="88" t="n"/>
      <c r="EJ2" s="126" t="n"/>
      <c r="EK2" s="126" t="n"/>
      <c r="EL2" s="92" t="n"/>
      <c r="EM2" s="92" t="n"/>
      <c r="EN2" s="126" t="n"/>
      <c r="EO2" s="92" t="n"/>
      <c r="EP2" s="92" t="n"/>
      <c r="EQ2" s="88" t="n"/>
      <c r="ER2" s="96" t="n"/>
      <c r="ES2" s="127" t="n"/>
      <c r="ET2" s="96" t="n"/>
      <c r="EU2" s="127" t="n"/>
      <c r="EV2" s="96" t="n"/>
      <c r="EW2" s="127" t="n"/>
      <c r="EX2" s="96" t="n"/>
      <c r="EY2" s="127" t="n"/>
      <c r="EZ2" s="100" t="n"/>
      <c r="FA2" s="100" t="n"/>
      <c r="FB2" s="128" t="n"/>
      <c r="FC2" s="104" t="n"/>
      <c r="FD2" s="104" t="n"/>
      <c r="FE2" s="104" t="n"/>
      <c r="FF2" s="104" t="n"/>
      <c r="FG2" s="104" t="n"/>
      <c r="FH2" s="104" t="n"/>
      <c r="FI2" s="104" t="n"/>
      <c r="FJ2" s="128" t="n"/>
      <c r="FK2" s="106" t="n"/>
      <c r="FL2" s="104" t="n"/>
      <c r="FM2" s="106" t="n"/>
      <c r="FN2" s="104" t="n"/>
      <c r="FO2" s="106" t="n"/>
      <c r="FP2" s="104" t="n"/>
      <c r="FQ2" s="106" t="n"/>
      <c r="FR2" s="104" t="n"/>
      <c r="FS2" s="106" t="n"/>
      <c r="FT2" s="104" t="n"/>
      <c r="FU2" s="106" t="n"/>
      <c r="FV2" s="106" t="n"/>
      <c r="FW2" s="104" t="n"/>
      <c r="FX2" s="128" t="n"/>
      <c r="FY2" s="104" t="n"/>
      <c r="FZ2" s="104" t="n"/>
      <c r="GA2" s="128" t="n"/>
      <c r="GB2" s="104" t="n"/>
      <c r="GC2" s="104" t="n"/>
      <c r="GD2" s="104" t="n"/>
      <c r="GE2" s="104" t="n"/>
      <c r="GF2" s="104" t="n"/>
      <c r="GG2" s="104" t="n"/>
      <c r="GH2" s="104" t="n"/>
      <c r="GI2" s="104" t="n"/>
      <c r="GJ2" s="104" t="n"/>
      <c r="GK2" s="104" t="n"/>
      <c r="GL2" s="104" t="n"/>
      <c r="GM2" s="104" t="n"/>
      <c r="GN2" s="104" t="n"/>
      <c r="GO2" s="128"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29" t="n"/>
      <c r="ID2" s="104" t="n"/>
      <c r="IE2" s="104" t="n"/>
      <c r="IF2" s="104" t="n"/>
      <c r="IG2" s="104" t="n"/>
      <c r="IH2" s="104" t="n"/>
      <c r="II2" s="104" t="n"/>
      <c r="IJ2" s="104" t="n"/>
      <c r="IK2" s="104"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1" t="n"/>
      <c r="R3" s="67" t="inlineStr">
        <is>
          <t>صور</t>
        </is>
      </c>
      <c r="S3" s="130" t="n"/>
      <c r="T3" s="130" t="n"/>
      <c r="U3" s="130" t="n"/>
      <c r="V3" s="130" t="n"/>
      <c r="W3" s="130" t="n"/>
      <c r="X3" s="130" t="n"/>
      <c r="Y3" s="130" t="n"/>
      <c r="Z3" s="130" t="n"/>
      <c r="AA3" s="131" t="n"/>
      <c r="AB3" s="69" t="inlineStr">
        <is>
          <t>تفاصيل المنتج</t>
        </is>
      </c>
      <c r="AC3" s="130" t="n"/>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1" t="n"/>
      <c r="DB3" s="79" t="inlineStr">
        <is>
          <t>عرض</t>
        </is>
      </c>
      <c r="DC3" s="130" t="n"/>
      <c r="DD3" s="130" t="n"/>
      <c r="DE3" s="130" t="n"/>
      <c r="DF3" s="130" t="n"/>
      <c r="DG3" s="130" t="n"/>
      <c r="DH3" s="130" t="n"/>
      <c r="DI3" s="130" t="n"/>
      <c r="DJ3" s="130" t="n"/>
      <c r="DK3" s="130" t="n"/>
      <c r="DL3" s="130" t="n"/>
      <c r="DM3" s="130" t="n"/>
      <c r="DN3" s="130" t="n"/>
      <c r="DO3" s="130" t="n"/>
      <c r="DP3" s="130" t="n"/>
      <c r="DQ3" s="130" t="n"/>
      <c r="DR3" s="130" t="n"/>
      <c r="DS3" s="130" t="n"/>
      <c r="DT3" s="130" t="n"/>
      <c r="DU3" s="130" t="n"/>
      <c r="DV3" s="130" t="n"/>
      <c r="DW3" s="130" t="n"/>
      <c r="DX3" s="130" t="n"/>
      <c r="DY3" s="130" t="n"/>
      <c r="DZ3" s="130" t="n"/>
      <c r="EA3" s="130" t="n"/>
      <c r="EB3" s="131" t="n"/>
      <c r="EC3" s="89" t="inlineStr">
        <is>
          <t>عرض (SA) - (البيع على أمازون)</t>
        </is>
      </c>
      <c r="ED3" s="130" t="n"/>
      <c r="EE3" s="130" t="n"/>
      <c r="EF3" s="130" t="n"/>
      <c r="EG3" s="130" t="n"/>
      <c r="EH3" s="130" t="n"/>
      <c r="EI3" s="130" t="n"/>
      <c r="EJ3" s="130" t="n"/>
      <c r="EK3" s="130" t="n"/>
      <c r="EL3" s="130" t="n"/>
      <c r="EM3" s="130" t="n"/>
      <c r="EN3" s="130" t="n"/>
      <c r="EO3" s="130" t="n"/>
      <c r="EP3" s="130" t="n"/>
      <c r="EQ3" s="131" t="n"/>
      <c r="ER3" s="97" t="inlineStr">
        <is>
          <t>الشحن</t>
        </is>
      </c>
      <c r="ES3" s="130" t="n"/>
      <c r="ET3" s="130" t="n"/>
      <c r="EU3" s="130" t="n"/>
      <c r="EV3" s="130" t="n"/>
      <c r="EW3" s="130" t="n"/>
      <c r="EX3" s="130" t="n"/>
      <c r="EY3" s="130" t="n"/>
      <c r="EZ3" s="130" t="n"/>
      <c r="FA3" s="131" t="n"/>
      <c r="FB3" s="132" t="inlineStr">
        <is>
          <t>التوافق مع متطلبات السلامة</t>
        </is>
      </c>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الشركة المصنعة</t>
        </is>
      </c>
      <c r="R4" s="67" t="inlineStr">
        <is>
          <t>عنوان URL الرئيسي للصورة</t>
        </is>
      </c>
      <c r="S4" s="67" t="inlineStr">
        <is>
          <t>عنوان URL للصورة الأخرى</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لصور التصنيفات</t>
        </is>
      </c>
      <c r="AB4" s="69" t="inlineStr">
        <is>
          <t>وصف المنتج</t>
        </is>
      </c>
      <c r="AC4" s="69" t="inlineStr">
        <is>
          <t>نقطة وصف</t>
        </is>
      </c>
      <c r="AD4" s="69" t="inlineStr">
        <is>
          <t>نقطة وصف</t>
        </is>
      </c>
      <c r="AE4" s="69" t="inlineStr">
        <is>
          <t>نقطة وصف</t>
        </is>
      </c>
      <c r="AF4" s="69" t="inlineStr">
        <is>
          <t>نقطة وصف</t>
        </is>
      </c>
      <c r="AG4" s="69" t="inlineStr">
        <is>
          <t>نقطة وصف</t>
        </is>
      </c>
      <c r="AH4" s="69" t="inlineStr">
        <is>
          <t>كلمة رئيسية عامة</t>
        </is>
      </c>
      <c r="AI4" s="69" t="inlineStr">
        <is>
          <t>كلمة رئيسية عامة</t>
        </is>
      </c>
      <c r="AJ4" s="69" t="inlineStr">
        <is>
          <t>كلمة رئيسية عامة</t>
        </is>
      </c>
      <c r="AK4" s="69" t="inlineStr">
        <is>
          <t>كلمة رئيسية عامة</t>
        </is>
      </c>
      <c r="AL4" s="69" t="inlineStr">
        <is>
          <t>كلمة رئيسية عامة</t>
        </is>
      </c>
      <c r="AM4" s="69" t="inlineStr">
        <is>
          <t>ميزة خاصة</t>
        </is>
      </c>
      <c r="AN4" s="69" t="inlineStr">
        <is>
          <t>ميزة خاصة</t>
        </is>
      </c>
      <c r="AO4" s="69" t="inlineStr">
        <is>
          <t>ميزة خاصة</t>
        </is>
      </c>
      <c r="AP4" s="69" t="inlineStr">
        <is>
          <t>ميزة خاصة</t>
        </is>
      </c>
      <c r="AQ4" s="69" t="inlineStr">
        <is>
          <t>ميزة خاصة</t>
        </is>
      </c>
      <c r="AR4" s="69" t="inlineStr">
        <is>
          <t>الشكل</t>
        </is>
      </c>
      <c r="AS4" s="71" t="inlineStr">
        <is>
          <t>عدد العناصر</t>
        </is>
      </c>
      <c r="AT4" s="71" t="inlineStr">
        <is>
          <t>وزن تغليف المنتج</t>
        </is>
      </c>
      <c r="AU4" s="69" t="inlineStr">
        <is>
          <t>الشخصية المُجسَّدة</t>
        </is>
      </c>
      <c r="AV4" s="69" t="inlineStr">
        <is>
          <t>اللون</t>
        </is>
      </c>
      <c r="AW4" s="69" t="inlineStr">
        <is>
          <t>الحجم</t>
        </is>
      </c>
      <c r="AX4" s="69" t="inlineStr">
        <is>
          <t>رقم القطعة</t>
        </is>
      </c>
      <c r="AY4" s="69" t="inlineStr">
        <is>
          <t>شكل السلعة</t>
        </is>
      </c>
      <c r="AZ4" s="69" t="inlineStr">
        <is>
          <t>الموضوع الأساسي</t>
        </is>
      </c>
      <c r="BA4" s="69" t="inlineStr">
        <is>
          <t>الموضوع الأساسي</t>
        </is>
      </c>
      <c r="BB4" s="69" t="inlineStr">
        <is>
          <t>الموضوع الأساسي</t>
        </is>
      </c>
      <c r="BC4" s="69" t="inlineStr">
        <is>
          <t>الموضوع الأساسي</t>
        </is>
      </c>
      <c r="BD4" s="69" t="inlineStr">
        <is>
          <t>الموضوع الأساسي</t>
        </is>
      </c>
      <c r="BE4" s="69" t="inlineStr">
        <is>
          <t>عدد الصفحات</t>
        </is>
      </c>
      <c r="BF4" s="69" t="inlineStr">
        <is>
          <t>وحدة عدد الصفحات</t>
        </is>
      </c>
      <c r="BG4" s="71" t="inlineStr">
        <is>
          <t>الصفحات</t>
        </is>
      </c>
      <c r="BH4" s="69" t="inlineStr">
        <is>
          <t>نوع التسطير</t>
        </is>
      </c>
      <c r="BI4" s="69" t="inlineStr">
        <is>
          <t>طرف الورق</t>
        </is>
      </c>
      <c r="BJ4" s="69" t="inlineStr">
        <is>
          <t>تجليد</t>
        </is>
      </c>
      <c r="BK4" s="69" t="inlineStr">
        <is>
          <t>نوع الموصل</t>
        </is>
      </c>
      <c r="BL4" s="69" t="inlineStr">
        <is>
          <t>نوع الموصل</t>
        </is>
      </c>
      <c r="BM4" s="69" t="inlineStr">
        <is>
          <t>نوع الموصل</t>
        </is>
      </c>
      <c r="BN4" s="69" t="inlineStr">
        <is>
          <t>نوع الموصل</t>
        </is>
      </c>
      <c r="BO4" s="69" t="inlineStr">
        <is>
          <t>نوع الموصل</t>
        </is>
      </c>
      <c r="BP4" s="69" t="inlineStr">
        <is>
          <t>اتجاه</t>
        </is>
      </c>
      <c r="BQ4" s="69" t="inlineStr">
        <is>
          <t>النمط</t>
        </is>
      </c>
      <c r="BR4" s="69" t="inlineStr">
        <is>
          <t>نوع عدد الوحدات</t>
        </is>
      </c>
      <c r="BS4" s="133" t="inlineStr">
        <is>
          <t>إحصاء الوحدات</t>
        </is>
      </c>
      <c r="BT4" s="69" t="inlineStr">
        <is>
          <t>استخدامات محددة للمنتج</t>
        </is>
      </c>
      <c r="BU4" s="69" t="inlineStr">
        <is>
          <t>استخدامات محددة للمنتج</t>
        </is>
      </c>
      <c r="BV4" s="69" t="inlineStr">
        <is>
          <t>استخدامات محددة للمنتج</t>
        </is>
      </c>
      <c r="BW4" s="69" t="inlineStr">
        <is>
          <t>استخدامات محددة للمنتج</t>
        </is>
      </c>
      <c r="BX4" s="69" t="inlineStr">
        <is>
          <t>استخدامات محددة للمنتج</t>
        </is>
      </c>
      <c r="BY4" s="69" t="inlineStr">
        <is>
          <t>اسم دوري</t>
        </is>
      </c>
      <c r="BZ4" s="69" t="inlineStr">
        <is>
          <t>اسم دوري</t>
        </is>
      </c>
      <c r="CA4" s="69" t="inlineStr">
        <is>
          <t>اسم دوري</t>
        </is>
      </c>
      <c r="CB4" s="69" t="inlineStr">
        <is>
          <t>اسم دوري</t>
        </is>
      </c>
      <c r="CC4" s="69" t="inlineStr">
        <is>
          <t>اسم دوري</t>
        </is>
      </c>
      <c r="CD4" s="69" t="inlineStr">
        <is>
          <t>اسم الفريق</t>
        </is>
      </c>
      <c r="CE4" s="69" t="inlineStr">
        <is>
          <t>اسم الفريق</t>
        </is>
      </c>
      <c r="CF4" s="69" t="inlineStr">
        <is>
          <t>مادة الغلاف</t>
        </is>
      </c>
      <c r="CG4" s="69" t="inlineStr">
        <is>
          <t>اسم حجم العبوة</t>
        </is>
      </c>
      <c r="CH4" s="71" t="inlineStr">
        <is>
          <t>عدد الأوراق</t>
        </is>
      </c>
      <c r="CI4" s="71" t="inlineStr">
        <is>
          <t>عدد الأقسام</t>
        </is>
      </c>
      <c r="CJ4" s="69" t="inlineStr">
        <is>
          <t>وحدة قياس طول المنتج</t>
        </is>
      </c>
      <c r="CK4" s="133" t="inlineStr">
        <is>
          <t>طول الحافة الأطول للمنتج</t>
        </is>
      </c>
      <c r="CL4" s="69" t="inlineStr">
        <is>
          <t>وحدة قياس عرض المنتج</t>
        </is>
      </c>
      <c r="CM4" s="133" t="inlineStr">
        <is>
          <t>عرض الحافة الأقصر للمنتج</t>
        </is>
      </c>
      <c r="CN4" s="69" t="inlineStr">
        <is>
          <t>وحدة قياس طول المنتج</t>
        </is>
      </c>
      <c r="CO4" s="133" t="inlineStr">
        <is>
          <t>طول الحافة الأطول للمنتج</t>
        </is>
      </c>
      <c r="CP4" s="69" t="inlineStr">
        <is>
          <t>وحدة قياس سُمك المنتج</t>
        </is>
      </c>
      <c r="CQ4" s="133" t="inlineStr">
        <is>
          <t>سُمك المنتج</t>
        </is>
      </c>
      <c r="CR4" s="69" t="inlineStr">
        <is>
          <t>وحدة قياس عرض المنتج</t>
        </is>
      </c>
      <c r="CS4" s="133" t="inlineStr">
        <is>
          <t>عرض الحافة الأقصر للمنتج</t>
        </is>
      </c>
      <c r="CT4" s="71" t="inlineStr">
        <is>
          <t>عدد الصفحات</t>
        </is>
      </c>
      <c r="CU4" s="71" t="inlineStr">
        <is>
          <t>عدد الحزم</t>
        </is>
      </c>
      <c r="CV4" s="69" t="inlineStr">
        <is>
          <t>اسم المجموعة</t>
        </is>
      </c>
      <c r="CW4" s="69" t="inlineStr">
        <is>
          <t>الحرف الأبجدي</t>
        </is>
      </c>
      <c r="CX4" s="69" t="inlineStr">
        <is>
          <t>أبعاد الورق</t>
        </is>
      </c>
      <c r="CY4" s="69" t="inlineStr">
        <is>
          <t>collection_item[marketplace_id=A17E79C6D8DWNP][language_tag=ar_AE]#1.value</t>
        </is>
      </c>
      <c r="CZ4" s="69" t="inlineStr">
        <is>
          <t>وحدة وزن السلعة</t>
        </is>
      </c>
      <c r="DA4" s="133" t="inlineStr">
        <is>
          <t>وزن السلعة</t>
        </is>
      </c>
      <c r="DB4" s="79" t="inlineStr">
        <is>
          <t>تخطي العرض</t>
        </is>
      </c>
      <c r="DC4" s="79" t="inlineStr">
        <is>
          <t>حالة السلعة</t>
        </is>
      </c>
      <c r="DD4" s="79" t="inlineStr">
        <is>
          <t>ملاحظات عن حالة المنتج</t>
        </is>
      </c>
      <c r="DE4" s="79" t="inlineStr">
        <is>
          <t>عملة سعر القائمة</t>
        </is>
      </c>
      <c r="DF4" s="134" t="inlineStr">
        <is>
          <t>سعر القائمة شامل الضريبة</t>
        </is>
      </c>
      <c r="DG4" s="83" t="inlineStr">
        <is>
          <t>تاريخ إصدار البائع</t>
        </is>
      </c>
      <c r="DH4" s="87" t="inlineStr">
        <is>
          <t>الحد الأقصى لكمية الطلب</t>
        </is>
      </c>
      <c r="DI4" s="79" t="inlineStr">
        <is>
          <t>هل يوجد امكانية إرفاق رسالة معايدة مع المنتج</t>
        </is>
      </c>
      <c r="DJ4" s="79" t="inlineStr">
        <is>
          <t>هل تتوفر خدمة لف الهدية</t>
        </is>
      </c>
      <c r="DK4" s="79" t="inlineStr">
        <is>
          <t>موقع الصورة الرئيسية</t>
        </is>
      </c>
      <c r="DL4" s="79" t="inlineStr">
        <is>
          <t>موقع صورة أخرى</t>
        </is>
      </c>
      <c r="DM4" s="79" t="inlineStr">
        <is>
          <t>موقع صورة أخرى</t>
        </is>
      </c>
      <c r="DN4" s="79" t="inlineStr">
        <is>
          <t>موقع صورة أخرى</t>
        </is>
      </c>
      <c r="DO4" s="79" t="inlineStr">
        <is>
          <t>موقع صورة أخرى</t>
        </is>
      </c>
      <c r="DP4" s="79" t="inlineStr">
        <is>
          <t>موقع صورة أخرى</t>
        </is>
      </c>
      <c r="DQ4" s="79" t="inlineStr">
        <is>
          <t>الملحقات</t>
        </is>
      </c>
      <c r="DR4" s="79" t="inlineStr">
        <is>
          <t>نسبة عمر البطارية</t>
        </is>
      </c>
      <c r="DS4" s="79" t="inlineStr">
        <is>
          <t>الحالة الظاهرية</t>
        </is>
      </c>
      <c r="DT4" s="79" t="inlineStr">
        <is>
          <t>الميزات</t>
        </is>
      </c>
      <c r="DU4" s="79" t="inlineStr">
        <is>
          <t>الميزات</t>
        </is>
      </c>
      <c r="DV4" s="79" t="inlineStr">
        <is>
          <t>الميزات</t>
        </is>
      </c>
      <c r="DW4" s="79" t="inlineStr">
        <is>
          <t>الميزات</t>
        </is>
      </c>
      <c r="DX4" s="79" t="inlineStr">
        <is>
          <t>الميزات</t>
        </is>
      </c>
      <c r="DY4" s="79" t="inlineStr">
        <is>
          <t>الحالة الوظيفية</t>
        </is>
      </c>
      <c r="DZ4" s="79" t="inlineStr">
        <is>
          <t>التغليف</t>
        </is>
      </c>
      <c r="EA4" s="79" t="inlineStr">
        <is>
          <t>درجة المجدد</t>
        </is>
      </c>
      <c r="EB4" s="79" t="inlineStr">
        <is>
          <t>نوع مصدر الطاقة</t>
        </is>
      </c>
      <c r="EC4" s="89" t="inlineStr">
        <is>
          <t>رمز قناة تنفيذ الطلبات (SA)</t>
        </is>
      </c>
      <c r="ED4" s="91" t="inlineStr">
        <is>
          <t>الكمية (SA)</t>
        </is>
      </c>
      <c r="EE4" s="91" t="inlineStr">
        <is>
          <t>وقت الإنتاج (SA)</t>
        </is>
      </c>
      <c r="EF4" s="93" t="inlineStr">
        <is>
          <t>تاريخ إعادة توفر المخزون (SA)</t>
        </is>
      </c>
      <c r="EG4" s="89" t="inlineStr">
        <is>
          <t>المخزون مُتوفر دائما (SA)</t>
        </is>
      </c>
      <c r="EH4" s="135" t="inlineStr">
        <is>
          <t>سعر البيع SAR (البيع على أمازون, SA)</t>
        </is>
      </c>
      <c r="EI4" s="89" t="inlineStr">
        <is>
          <t>قواعد التسعير (البيع على أمازون, SA)</t>
        </is>
      </c>
      <c r="EJ4" s="135" t="inlineStr">
        <is>
          <t>الحد الأدنى لسعر البائع المسموح به (البيع على أمازون, SA)</t>
        </is>
      </c>
      <c r="EK4" s="135" t="inlineStr">
        <is>
          <t>أقصى سعر مسموح به للبائع (البيع على أمازون, SA)</t>
        </is>
      </c>
      <c r="EL4" s="93" t="inlineStr">
        <is>
          <t>تاريخ انتهاء الخصم (البيع على أمازون, SA)</t>
        </is>
      </c>
      <c r="EM4" s="93" t="inlineStr">
        <is>
          <t>تاريخ بدء الخصم (البيع على أمازون, SA)</t>
        </is>
      </c>
      <c r="EN4" s="135" t="inlineStr">
        <is>
          <t>السعر بعد الخصم SAR (البيع على أمازون, SA)</t>
        </is>
      </c>
      <c r="EO4" s="93" t="inlineStr">
        <is>
          <t>تاريخ إصدار العرض (البيع على أمازون, SA)</t>
        </is>
      </c>
      <c r="EP4" s="93" t="inlineStr">
        <is>
          <t>تاريخ وقف البيع (البيع على أمازون, SA)</t>
        </is>
      </c>
      <c r="EQ4" s="89" t="inlineStr">
        <is>
          <t>قالب الشحن (SA)</t>
        </is>
      </c>
      <c r="ER4" s="97" t="inlineStr">
        <is>
          <t>وحدة طول تغليف الطرد</t>
        </is>
      </c>
      <c r="ES4" s="136" t="inlineStr">
        <is>
          <t>طول تغليف الطرد</t>
        </is>
      </c>
      <c r="ET4" s="97" t="inlineStr">
        <is>
          <t>وحدة ارتفاع تغليف الطرد</t>
        </is>
      </c>
      <c r="EU4" s="136" t="inlineStr">
        <is>
          <t>ارتفاع تغليف الطرد</t>
        </is>
      </c>
      <c r="EV4" s="97" t="inlineStr">
        <is>
          <t>عرض تغليف الطرد</t>
        </is>
      </c>
      <c r="EW4" s="136" t="inlineStr">
        <is>
          <t>عرض تغليف الطرد</t>
        </is>
      </c>
      <c r="EX4" s="97" t="inlineStr">
        <is>
          <t>وحدة وزن تغليف الطرد</t>
        </is>
      </c>
      <c r="EY4" s="136" t="inlineStr">
        <is>
          <t>وزن تغليف الطرد</t>
        </is>
      </c>
      <c r="EZ4" s="101" t="inlineStr">
        <is>
          <t>طبقات الحزمة الرئيسية لكل كمية منصة نقالة</t>
        </is>
      </c>
      <c r="FA4" s="101" t="inlineStr">
        <is>
          <t>حزم رئيسية لكل كمية طبقة</t>
        </is>
      </c>
      <c r="FB4" s="132" t="inlineStr">
        <is>
          <t>نسبة المحتوى المعاد تدويره بعد الاستهلاك</t>
        </is>
      </c>
      <c r="FC4" s="105" t="inlineStr">
        <is>
          <t>بلد الصنع</t>
        </is>
      </c>
      <c r="FD4" s="105" t="inlineStr">
        <is>
          <t>هل البطاريات مطلوبة؟</t>
        </is>
      </c>
      <c r="FE4" s="105" t="inlineStr">
        <is>
          <t>هل البطاريات مشمولة؟</t>
        </is>
      </c>
      <c r="FF4" s="105" t="inlineStr">
        <is>
          <t>تكوين خلية البطارية</t>
        </is>
      </c>
      <c r="FG4" s="105" t="inlineStr">
        <is>
          <t>تركيبة خلية البطارية بخلاف المدرجة</t>
        </is>
      </c>
      <c r="FH4" s="105" t="inlineStr">
        <is>
          <t>رمز IEC للبطارية</t>
        </is>
      </c>
      <c r="FI4" s="105" t="inlineStr">
        <is>
          <t>وحدة وزن البطارية</t>
        </is>
      </c>
      <c r="FJ4" s="132" t="inlineStr">
        <is>
          <t>وزن البطارية</t>
        </is>
      </c>
      <c r="FK4" s="107" t="inlineStr">
        <is>
          <t>عدد البطاريات</t>
        </is>
      </c>
      <c r="FL4" s="105" t="inlineStr">
        <is>
          <t>نوع البطارية</t>
        </is>
      </c>
      <c r="FM4" s="107" t="inlineStr">
        <is>
          <t>عدد البطاريات</t>
        </is>
      </c>
      <c r="FN4" s="105" t="inlineStr">
        <is>
          <t>نوع البطارية</t>
        </is>
      </c>
      <c r="FO4" s="107" t="inlineStr">
        <is>
          <t>عدد البطاريات</t>
        </is>
      </c>
      <c r="FP4" s="105" t="inlineStr">
        <is>
          <t>نوع البطارية</t>
        </is>
      </c>
      <c r="FQ4" s="107" t="inlineStr">
        <is>
          <t>عدد البطاريات</t>
        </is>
      </c>
      <c r="FR4" s="105" t="inlineStr">
        <is>
          <t>نوع البطارية</t>
        </is>
      </c>
      <c r="FS4" s="107" t="inlineStr">
        <is>
          <t>عدد البطاريات</t>
        </is>
      </c>
      <c r="FT4" s="105" t="inlineStr">
        <is>
          <t>نوع البطارية</t>
        </is>
      </c>
      <c r="FU4" s="107" t="inlineStr">
        <is>
          <t>عدد خلايا الليثيوم المعدنية</t>
        </is>
      </c>
      <c r="FV4" s="107" t="inlineStr">
        <is>
          <t>عدد خلايا أيون الليثيوم</t>
        </is>
      </c>
      <c r="FW4" s="105" t="inlineStr">
        <is>
          <t>وحدة محتوى طاقة بطارية الليثيوم</t>
        </is>
      </c>
      <c r="FX4" s="132" t="inlineStr">
        <is>
          <t>محتوى طاقة بطارية الليثيوم</t>
        </is>
      </c>
      <c r="FY4" s="105" t="inlineStr">
        <is>
          <t>تغليف بطارية الليثيوم</t>
        </is>
      </c>
      <c r="FZ4" s="105" t="inlineStr">
        <is>
          <t>وحدة جهد بطارية الليثيوم</t>
        </is>
      </c>
      <c r="GA4" s="132" t="inlineStr">
        <is>
          <t>تغليف بطارية الليثيوم</t>
        </is>
      </c>
      <c r="GB4" s="105" t="inlineStr">
        <is>
          <t>لوائح البضائع الخطرة</t>
        </is>
      </c>
      <c r="GC4" s="105" t="inlineStr">
        <is>
          <t>لوائح البضائع الخطرة</t>
        </is>
      </c>
      <c r="GD4" s="105" t="inlineStr">
        <is>
          <t>لوائح البضائع الخطرة</t>
        </is>
      </c>
      <c r="GE4" s="105" t="inlineStr">
        <is>
          <t>لوائح البضائع الخطرة</t>
        </is>
      </c>
      <c r="GF4" s="105" t="inlineStr">
        <is>
          <t>لوائح البضائع الخطرة</t>
        </is>
      </c>
      <c r="GG4" s="105" t="inlineStr">
        <is>
          <t>فئة GHS</t>
        </is>
      </c>
      <c r="GH4" s="105" t="inlineStr">
        <is>
          <t>فئة GHS</t>
        </is>
      </c>
      <c r="GI4" s="105" t="inlineStr">
        <is>
          <t>فئة GHS</t>
        </is>
      </c>
      <c r="GJ4" s="105" t="inlineStr">
        <is>
          <t>فئة GHS</t>
        </is>
      </c>
      <c r="GK4" s="105" t="inlineStr">
        <is>
          <t>فئة GHS</t>
        </is>
      </c>
      <c r="GL4" s="105" t="inlineStr">
        <is>
          <t>جانب المواد الخطرة</t>
        </is>
      </c>
      <c r="GM4" s="105" t="inlineStr">
        <is>
          <t>المواد الخطرة</t>
        </is>
      </c>
      <c r="GN4" s="105" t="inlineStr">
        <is>
          <t>عنوان URL لصحيفة بيانات السلامة (SDS أو MSDS)</t>
        </is>
      </c>
      <c r="GO4" s="132" t="inlineStr">
        <is>
          <t>النسبة المئوية المعاد تصنيعها</t>
        </is>
      </c>
      <c r="GP4" s="105" t="inlineStr">
        <is>
          <t>هل يخضع هذا المنتج لقيود عمر المشتري</t>
        </is>
      </c>
      <c r="GQ4" s="105" t="inlineStr">
        <is>
          <t>البريد الإلكتروني أو العنوان الإلكتروني للشخص المسؤول</t>
        </is>
      </c>
      <c r="GR4" s="105" t="inlineStr">
        <is>
          <t>موقع مصدر وسائط الامتثال (ar_AE, دليل التطبيق)</t>
        </is>
      </c>
      <c r="GS4" s="105" t="inlineStr">
        <is>
          <t>موقع مصدر وسائط الامتثال (ar_AE, ECGT - ادعاءات المنتجات الحيوية والقابلة للتحلل - مستند الإثبات)</t>
        </is>
      </c>
      <c r="GT4" s="105" t="inlineStr">
        <is>
          <t>موقع مصدر وسائط الامتثال (ar_AE, شهادة التحليل)</t>
        </is>
      </c>
      <c r="GU4" s="105" t="inlineStr">
        <is>
          <t>موقع مصدر وسائط الامتثال (ar_AE, شهادة الامتثال)</t>
        </is>
      </c>
      <c r="GV4" s="105" t="inlineStr">
        <is>
          <t>موقع مصدر وسائط الامتثال (ar_AE, دليل التوافق)</t>
        </is>
      </c>
      <c r="GW4" s="105" t="inlineStr">
        <is>
          <t>موقع مصدر وسائط الامتثال (ar_AE, إعلان شفافية قانون البيانات)</t>
        </is>
      </c>
      <c r="GX4" s="105" t="inlineStr">
        <is>
          <t>موقع مصدر وسائط الامتثال (ar_AE, ترخيص الاستخدام في حالات الطوارئ)</t>
        </is>
      </c>
      <c r="GY4" s="105" t="inlineStr">
        <is>
          <t>موقع مصدر وسائط الامتثال (ar_AE, تعديل ترخيص الاستخدام في حالات الطوارئ)</t>
        </is>
      </c>
      <c r="GZ4" s="105" t="inlineStr">
        <is>
          <t>موقع مصدر وسائط الامتثال (ar_AE, ECGT - ادعاءات كفاءة الطاقة - مستند الإثبات)</t>
        </is>
      </c>
      <c r="HA4" s="105" t="inlineStr">
        <is>
          <t>موقع مصدر وسائط الامتثال (ar_AE, دليل التثبيت)</t>
        </is>
      </c>
      <c r="HB4" s="105" t="inlineStr">
        <is>
          <t>موقع مصدر وسائط الامتثال (ar_AE, تعليمات الاستخدام)</t>
        </is>
      </c>
      <c r="HC4" s="105" t="inlineStr">
        <is>
          <t>موقع مصدر وسائط الامتثال (ar_AE, ورقة بيانات المريض)</t>
        </is>
      </c>
      <c r="HD4" s="105" t="inlineStr">
        <is>
          <t>موقع مصدر وسائط الامتثال (ar_AE, ECGT - ادعاءات خالية من PFAS - مستند الإثبات)</t>
        </is>
      </c>
      <c r="HE4" s="105" t="inlineStr">
        <is>
          <t>موقع مصدر وسائط الامتثال (ar_AE, شهادة مطابقة المنتج)</t>
        </is>
      </c>
      <c r="HF4" s="105" t="inlineStr">
        <is>
          <t>موقع مصدر وسائط الامتثال (ar_AE, ورقة بيانات المزود)</t>
        </is>
      </c>
      <c r="HG4" s="105" t="inlineStr">
        <is>
          <t>موقع مصدر وسائط الامتثال (ar_AE, ECGT - ادعاءات قابلية إعادة التدوير - مستند الإثبات)</t>
        </is>
      </c>
      <c r="HH4" s="105" t="inlineStr">
        <is>
          <t>موقع مصدر وسائط الامتثال (ar_AE, ECGT - ادعاءات المتانة وقابلية الإصلاح - مستند الإثبات)</t>
        </is>
      </c>
      <c r="HI4" s="105" t="inlineStr">
        <is>
          <t>موقع مصدر وسائط الامتثال (ar_AE, ورقة حساب مؤشر قابلية الإصلاح)</t>
        </is>
      </c>
      <c r="HJ4" s="105" t="inlineStr">
        <is>
          <t>موقع مصدر وسائط الامتثال (ar_AE, صحيفة بيانات السلامة)</t>
        </is>
      </c>
      <c r="HK4" s="105" t="inlineStr">
        <is>
          <t>موقع مصدر وسائط الامتثال (ar_AE, معلومات السلامة)</t>
        </is>
      </c>
      <c r="HL4" s="105" t="inlineStr">
        <is>
          <t>موقع مصدر وسائط الامتثال (ar_AE, ورقة المواصفات)</t>
        </is>
      </c>
      <c r="HM4" s="105" t="inlineStr">
        <is>
          <t>موقع مصدر وسائط الامتثال (ar_AE, دليل استكشاف الأخطاء وإصلاحها)</t>
        </is>
      </c>
      <c r="HN4" s="105" t="inlineStr">
        <is>
          <t>موقع مصدر وسائط الامتثال (ar_AE, إرشادات التشغيل)</t>
        </is>
      </c>
      <c r="HO4" s="105" t="inlineStr">
        <is>
          <t>موقع مصدر وسائط الامتثال (ar_AE, دليل المستخدم)</t>
        </is>
      </c>
      <c r="HP4" s="105" t="inlineStr">
        <is>
          <t>موقع مصدر وسائط الامتثال (ar_AE, ضمان)</t>
        </is>
      </c>
      <c r="HQ4" s="105" t="inlineStr">
        <is>
          <t>شهادة سلامة GPSR</t>
        </is>
      </c>
      <c r="HR4" s="105" t="inlineStr">
        <is>
          <t>عنوان البريد الإلكتروني أو العنوان الإلكتروني للشركة المصنعة</t>
        </is>
      </c>
      <c r="HS4" s="105" t="inlineStr">
        <is>
          <t>مزود بمكونات متعددة تعمل بالبطارية</t>
        </is>
      </c>
      <c r="HT4" s="105" t="inlineStr">
        <is>
          <t>يشحن عالمياً</t>
        </is>
      </c>
      <c r="HU4" s="105" t="inlineStr">
        <is>
          <t>توافق - نوع الكتاب</t>
        </is>
      </c>
      <c r="HV4" s="105" t="inlineStr">
        <is>
          <t>يحتوي على بطارية أو خلية</t>
        </is>
      </c>
      <c r="HW4" s="105" t="inlineStr">
        <is>
          <t>توافق - طريقة التجليد</t>
        </is>
      </c>
      <c r="HX4" s="105" t="inlineStr">
        <is>
          <t>البطارية تحتوي على سائل حر غير ممتص</t>
        </is>
      </c>
      <c r="HY4" s="105" t="inlineStr">
        <is>
          <t>هل البطارية غير قابلة للانسكاب</t>
        </is>
      </c>
      <c r="HZ4" s="105" t="inlineStr">
        <is>
          <t>تغليف بطارية غير ليثيوم</t>
        </is>
      </c>
      <c r="IA4" s="105" t="inlineStr">
        <is>
          <t>مزود ببطارية قابلة للاستبدال</t>
        </is>
      </c>
      <c r="IB4" s="105" t="inlineStr">
        <is>
          <t>وحدة قياس محتوى طاقة بطارية خالية من الليثيوم</t>
        </is>
      </c>
      <c r="IC4" s="137" t="inlineStr">
        <is>
          <t>محتوى طاقة البطارية غير الليثيوم</t>
        </is>
      </c>
      <c r="ID4" s="105" t="inlineStr">
        <is>
          <t>يحتوي على أقل من 30 بالمئة من شحن البطارية</t>
        </is>
      </c>
      <c r="IE4" s="105" t="inlineStr">
        <is>
          <t>نوع جهاز تركيب البطارية</t>
        </is>
      </c>
      <c r="IF4" s="105" t="inlineStr">
        <is>
          <t>منتج من مصدر OEM</t>
        </is>
      </c>
      <c r="IG4" s="105" t="inlineStr">
        <is>
          <t>رمز الخطر الكيميائي وفق النظام العالمي الموحد لتصنيف وترميز المواد الكيميائية (GHS)</t>
        </is>
      </c>
      <c r="IH4" s="105" t="inlineStr">
        <is>
          <t>رمز الخطر الكيميائي وفق النظام العالمي الموحد لتصنيف وترميز المواد الكيميائية (GHS)</t>
        </is>
      </c>
      <c r="II4" s="105" t="inlineStr">
        <is>
          <t>رمز الخطر الكيميائي وفق النظام العالمي الموحد لتصنيف وترميز المواد الكيميائية (GHS)</t>
        </is>
      </c>
      <c r="IJ4" s="105" t="inlineStr">
        <is>
          <t>رمز الخطر الكيميائي وفق النظام العالمي الموحد لتصنيف وترميز المواد الكيميائية (GHS)</t>
        </is>
      </c>
      <c r="IK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manufacturer[marketplace_id=A17E79C6D8DWNP][language_tag=ar_AE]#1.value</t>
        </is>
      </c>
      <c r="R5" s="67" t="inlineStr">
        <is>
          <t>main_product_image_locator[marketplace_id=A17E79C6D8DWNP]#1.media_location</t>
        </is>
      </c>
      <c r="S5" s="67" t="inlineStr">
        <is>
          <t>other_product_image_locator_1[marketplace_id=A17E79C6D8DWNP]#1.media_location</t>
        </is>
      </c>
      <c r="T5" s="67" t="inlineStr">
        <is>
          <t>other_product_image_locator_2[marketplace_id=A17E79C6D8DWNP]#1.media_location</t>
        </is>
      </c>
      <c r="U5" s="67" t="inlineStr">
        <is>
          <t>other_product_image_locator_3[marketplace_id=A17E79C6D8DWNP]#1.media_location</t>
        </is>
      </c>
      <c r="V5" s="67" t="inlineStr">
        <is>
          <t>other_product_image_locator_4[marketplace_id=A17E79C6D8DWNP]#1.media_location</t>
        </is>
      </c>
      <c r="W5" s="67" t="inlineStr">
        <is>
          <t>other_product_image_locator_5[marketplace_id=A17E79C6D8DWNP]#1.media_location</t>
        </is>
      </c>
      <c r="X5" s="67" t="inlineStr">
        <is>
          <t>other_product_image_locator_6[marketplace_id=A17E79C6D8DWNP]#1.media_location</t>
        </is>
      </c>
      <c r="Y5" s="67" t="inlineStr">
        <is>
          <t>other_product_image_locator_7[marketplace_id=A17E79C6D8DWNP]#1.media_location</t>
        </is>
      </c>
      <c r="Z5" s="67" t="inlineStr">
        <is>
          <t>other_product_image_locator_8[marketplace_id=A17E79C6D8DWNP]#1.media_location</t>
        </is>
      </c>
      <c r="AA5" s="67" t="inlineStr">
        <is>
          <t>swatch_product_image_locator[marketplace_id=A17E79C6D8DWNP]#1.media_location</t>
        </is>
      </c>
      <c r="AB5" s="69" t="inlineStr">
        <is>
          <t>product_description[marketplace_id=A17E79C6D8DWNP][language_tag=ar_AE]#1.value</t>
        </is>
      </c>
      <c r="AC5" s="69" t="inlineStr">
        <is>
          <t>bullet_point[marketplace_id=A17E79C6D8DWNP][language_tag=ar_AE]#1.value</t>
        </is>
      </c>
      <c r="AD5" s="69" t="inlineStr">
        <is>
          <t>bullet_point[marketplace_id=A17E79C6D8DWNP][language_tag=ar_AE]#2.value</t>
        </is>
      </c>
      <c r="AE5" s="69" t="inlineStr">
        <is>
          <t>bullet_point[marketplace_id=A17E79C6D8DWNP][language_tag=ar_AE]#3.value</t>
        </is>
      </c>
      <c r="AF5" s="69" t="inlineStr">
        <is>
          <t>bullet_point[marketplace_id=A17E79C6D8DWNP][language_tag=ar_AE]#4.value</t>
        </is>
      </c>
      <c r="AG5" s="69" t="inlineStr">
        <is>
          <t>bullet_point[marketplace_id=A17E79C6D8DWNP][language_tag=ar_AE]#5.value</t>
        </is>
      </c>
      <c r="AH5" s="69" t="inlineStr">
        <is>
          <t>generic_keyword[marketplace_id=A17E79C6D8DWNP][language_tag=ar_AE]#1.value</t>
        </is>
      </c>
      <c r="AI5" s="69" t="inlineStr">
        <is>
          <t>generic_keyword[marketplace_id=A17E79C6D8DWNP][language_tag=ar_AE]#2.value</t>
        </is>
      </c>
      <c r="AJ5" s="69" t="inlineStr">
        <is>
          <t>generic_keyword[marketplace_id=A17E79C6D8DWNP][language_tag=ar_AE]#3.value</t>
        </is>
      </c>
      <c r="AK5" s="69" t="inlineStr">
        <is>
          <t>generic_keyword[marketplace_id=A17E79C6D8DWNP][language_tag=ar_AE]#4.value</t>
        </is>
      </c>
      <c r="AL5" s="69" t="inlineStr">
        <is>
          <t>generic_keyword[marketplace_id=A17E79C6D8DWNP][language_tag=ar_AE]#5.value</t>
        </is>
      </c>
      <c r="AM5" s="69" t="inlineStr">
        <is>
          <t>special_feature[marketplace_id=A17E79C6D8DWNP][language_tag=ar_AE]#1.value</t>
        </is>
      </c>
      <c r="AN5" s="69" t="inlineStr">
        <is>
          <t>special_feature[marketplace_id=A17E79C6D8DWNP][language_tag=ar_AE]#2.value</t>
        </is>
      </c>
      <c r="AO5" s="69" t="inlineStr">
        <is>
          <t>special_feature[marketplace_id=A17E79C6D8DWNP][language_tag=ar_AE]#3.value</t>
        </is>
      </c>
      <c r="AP5" s="69" t="inlineStr">
        <is>
          <t>special_feature[marketplace_id=A17E79C6D8DWNP][language_tag=ar_AE]#4.value</t>
        </is>
      </c>
      <c r="AQ5" s="69" t="inlineStr">
        <is>
          <t>special_feature[marketplace_id=A17E79C6D8DWNP][language_tag=ar_AE]#5.value</t>
        </is>
      </c>
      <c r="AR5" s="69" t="inlineStr">
        <is>
          <t>style[marketplace_id=A17E79C6D8DWNP][language_tag=ar_AE]#1.value</t>
        </is>
      </c>
      <c r="AS5" s="71" t="inlineStr">
        <is>
          <t>number_of_items[marketplace_id=A17E79C6D8DWNP]#1.value</t>
        </is>
      </c>
      <c r="AT5" s="71" t="inlineStr">
        <is>
          <t>item_package_quantity[marketplace_id=A17E79C6D8DWNP]#1.value</t>
        </is>
      </c>
      <c r="AU5" s="69" t="inlineStr">
        <is>
          <t>subject_character[marketplace_id=A17E79C6D8DWNP][language_tag=ar_AE]#1.value</t>
        </is>
      </c>
      <c r="AV5" s="69" t="inlineStr">
        <is>
          <t>color[marketplace_id=A17E79C6D8DWNP][language_tag=ar_AE]#1.value</t>
        </is>
      </c>
      <c r="AW5" s="69" t="inlineStr">
        <is>
          <t>size[marketplace_id=A17E79C6D8DWNP][language_tag=ar_AE]#1.value</t>
        </is>
      </c>
      <c r="AX5" s="69" t="inlineStr">
        <is>
          <t>part_number[marketplace_id=A17E79C6D8DWNP]#1.value</t>
        </is>
      </c>
      <c r="AY5" s="69" t="inlineStr">
        <is>
          <t>item_shape[marketplace_id=A17E79C6D8DWNP][language_tag=ar_AE]#1.value</t>
        </is>
      </c>
      <c r="AZ5" s="69" t="inlineStr">
        <is>
          <t>theme[marketplace_id=A17E79C6D8DWNP][language_tag=ar_AE]#1.value</t>
        </is>
      </c>
      <c r="BA5" s="69" t="inlineStr">
        <is>
          <t>theme[marketplace_id=A17E79C6D8DWNP][language_tag=ar_AE]#2.value</t>
        </is>
      </c>
      <c r="BB5" s="69" t="inlineStr">
        <is>
          <t>theme[marketplace_id=A17E79C6D8DWNP][language_tag=ar_AE]#3.value</t>
        </is>
      </c>
      <c r="BC5" s="69" t="inlineStr">
        <is>
          <t>theme[marketplace_id=A17E79C6D8DWNP][language_tag=ar_AE]#4.value</t>
        </is>
      </c>
      <c r="BD5" s="69" t="inlineStr">
        <is>
          <t>theme[marketplace_id=A17E79C6D8DWNP][language_tag=ar_AE]#5.value</t>
        </is>
      </c>
      <c r="BE5" s="69" t="inlineStr">
        <is>
          <t>pages[marketplace_id=A17E79C6D8DWNP]#1.page_count_source[language_tag=ar_AE].value</t>
        </is>
      </c>
      <c r="BF5" s="69" t="inlineStr">
        <is>
          <t>pages[marketplace_id=A17E79C6D8DWNP]#1.unit</t>
        </is>
      </c>
      <c r="BG5" s="71" t="inlineStr">
        <is>
          <t>pages[marketplace_id=A17E79C6D8DWNP]#1.value</t>
        </is>
      </c>
      <c r="BH5" s="69" t="inlineStr">
        <is>
          <t>ruling_type[marketplace_id=A17E79C6D8DWNP][language_tag=ar_AE]#1.value</t>
        </is>
      </c>
      <c r="BI5" s="69" t="inlineStr">
        <is>
          <t>paper_finish[marketplace_id=A17E79C6D8DWNP]#1.value</t>
        </is>
      </c>
      <c r="BJ5" s="69" t="inlineStr">
        <is>
          <t>binding[marketplace_id=A17E79C6D8DWNP]#1.value</t>
        </is>
      </c>
      <c r="BK5" s="69" t="inlineStr">
        <is>
          <t>connector_type[marketplace_id=A17E79C6D8DWNP][language_tag=ar_AE]#1.value</t>
        </is>
      </c>
      <c r="BL5" s="69" t="inlineStr">
        <is>
          <t>connector_type[marketplace_id=A17E79C6D8DWNP][language_tag=ar_AE]#2.value</t>
        </is>
      </c>
      <c r="BM5" s="69" t="inlineStr">
        <is>
          <t>connector_type[marketplace_id=A17E79C6D8DWNP][language_tag=ar_AE]#3.value</t>
        </is>
      </c>
      <c r="BN5" s="69" t="inlineStr">
        <is>
          <t>connector_type[marketplace_id=A17E79C6D8DWNP][language_tag=ar_AE]#4.value</t>
        </is>
      </c>
      <c r="BO5" s="69" t="inlineStr">
        <is>
          <t>connector_type[marketplace_id=A17E79C6D8DWNP][language_tag=ar_AE]#5.value</t>
        </is>
      </c>
      <c r="BP5" s="69" t="inlineStr">
        <is>
          <t>orientation[marketplace_id=A17E79C6D8DWNP][language_tag=ar_AE]#1.value</t>
        </is>
      </c>
      <c r="BQ5" s="69" t="inlineStr">
        <is>
          <t>pattern[marketplace_id=A17E79C6D8DWNP][language_tag=ar_AE]#1.value</t>
        </is>
      </c>
      <c r="BR5" s="69" t="inlineStr">
        <is>
          <t>unit_count[marketplace_id=A17E79C6D8DWNP]#1.type[language_tag=ar_AE].value</t>
        </is>
      </c>
      <c r="BS5" s="133" t="inlineStr">
        <is>
          <t>unit_count[marketplace_id=A17E79C6D8DWNP]#1.value</t>
        </is>
      </c>
      <c r="BT5" s="69" t="inlineStr">
        <is>
          <t>specific_uses_for_product[marketplace_id=A17E79C6D8DWNP][language_tag=ar_AE]#1.value</t>
        </is>
      </c>
      <c r="BU5" s="69" t="inlineStr">
        <is>
          <t>specific_uses_for_product[marketplace_id=A17E79C6D8DWNP][language_tag=ar_AE]#2.value</t>
        </is>
      </c>
      <c r="BV5" s="69" t="inlineStr">
        <is>
          <t>specific_uses_for_product[marketplace_id=A17E79C6D8DWNP][language_tag=ar_AE]#3.value</t>
        </is>
      </c>
      <c r="BW5" s="69" t="inlineStr">
        <is>
          <t>specific_uses_for_product[marketplace_id=A17E79C6D8DWNP][language_tag=ar_AE]#4.value</t>
        </is>
      </c>
      <c r="BX5" s="69" t="inlineStr">
        <is>
          <t>specific_uses_for_product[marketplace_id=A17E79C6D8DWNP][language_tag=ar_AE]#5.value</t>
        </is>
      </c>
      <c r="BY5" s="69" t="inlineStr">
        <is>
          <t>league_name[marketplace_id=A17E79C6D8DWNP][language_tag=ar_AE]#1.value</t>
        </is>
      </c>
      <c r="BZ5" s="69" t="inlineStr">
        <is>
          <t>league_name[marketplace_id=A17E79C6D8DWNP][language_tag=ar_AE]#2.value</t>
        </is>
      </c>
      <c r="CA5" s="69" t="inlineStr">
        <is>
          <t>league_name[marketplace_id=A17E79C6D8DWNP][language_tag=ar_AE]#3.value</t>
        </is>
      </c>
      <c r="CB5" s="69" t="inlineStr">
        <is>
          <t>league_name[marketplace_id=A17E79C6D8DWNP][language_tag=ar_AE]#4.value</t>
        </is>
      </c>
      <c r="CC5" s="69" t="inlineStr">
        <is>
          <t>league_name[marketplace_id=A17E79C6D8DWNP][language_tag=ar_AE]#5.value</t>
        </is>
      </c>
      <c r="CD5" s="69" t="inlineStr">
        <is>
          <t>team_name[marketplace_id=A17E79C6D8DWNP][language_tag=ar_AE]#1.value</t>
        </is>
      </c>
      <c r="CE5" s="69" t="inlineStr">
        <is>
          <t>team_name[marketplace_id=A17E79C6D8DWNP][language_tag=ar_AE]#2.value</t>
        </is>
      </c>
      <c r="CF5" s="69" t="inlineStr">
        <is>
          <t>cover[marketplace_id=A17E79C6D8DWNP]#1.material[language_tag=ar_AE]#1.value</t>
        </is>
      </c>
      <c r="CG5" s="69" t="inlineStr">
        <is>
          <t>package_size_name[marketplace_id=A17E79C6D8DWNP][language_tag=ar_AE]#1.value</t>
        </is>
      </c>
      <c r="CH5" s="71" t="inlineStr">
        <is>
          <t>sheet_count[marketplace_id=A17E79C6D8DWNP]#1.value</t>
        </is>
      </c>
      <c r="CI5" s="71" t="inlineStr">
        <is>
          <t>number_of_sections[marketplace_id=A17E79C6D8DWNP]#1.value</t>
        </is>
      </c>
      <c r="CJ5" s="69" t="inlineStr">
        <is>
          <t>item_length_width[marketplace_id=A17E79C6D8DWNP]#1.length.unit</t>
        </is>
      </c>
      <c r="CK5" s="133" t="inlineStr">
        <is>
          <t>item_length_width[marketplace_id=A17E79C6D8DWNP]#1.length.value</t>
        </is>
      </c>
      <c r="CL5" s="69" t="inlineStr">
        <is>
          <t>item_length_width[marketplace_id=A17E79C6D8DWNP]#1.width.unit</t>
        </is>
      </c>
      <c r="CM5" s="133" t="inlineStr">
        <is>
          <t>item_length_width[marketplace_id=A17E79C6D8DWNP]#1.width.value</t>
        </is>
      </c>
      <c r="CN5" s="69" t="inlineStr">
        <is>
          <t>item_length_width_thickness[marketplace_id=A17E79C6D8DWNP]#1.length.unit</t>
        </is>
      </c>
      <c r="CO5" s="133" t="inlineStr">
        <is>
          <t>item_length_width_thickness[marketplace_id=A17E79C6D8DWNP]#1.length.value</t>
        </is>
      </c>
      <c r="CP5" s="69" t="inlineStr">
        <is>
          <t>item_length_width_thickness[marketplace_id=A17E79C6D8DWNP]#1.thickness.unit</t>
        </is>
      </c>
      <c r="CQ5" s="133" t="inlineStr">
        <is>
          <t>item_length_width_thickness[marketplace_id=A17E79C6D8DWNP]#1.thickness.value</t>
        </is>
      </c>
      <c r="CR5" s="69" t="inlineStr">
        <is>
          <t>item_length_width_thickness[marketplace_id=A17E79C6D8DWNP]#1.width.unit</t>
        </is>
      </c>
      <c r="CS5" s="133" t="inlineStr">
        <is>
          <t>item_length_width_thickness[marketplace_id=A17E79C6D8DWNP]#1.width.value</t>
        </is>
      </c>
      <c r="CT5" s="71" t="inlineStr">
        <is>
          <t>page_count[marketplace_id=A17E79C6D8DWNP]#1.value</t>
        </is>
      </c>
      <c r="CU5" s="71" t="inlineStr">
        <is>
          <t>number_of_packs[marketplace_id=A17E79C6D8DWNP]#1.value</t>
        </is>
      </c>
      <c r="CV5" s="69" t="inlineStr">
        <is>
          <t>set_name[marketplace_id=A17E79C6D8DWNP][language_tag=ar_AE]#1.value</t>
        </is>
      </c>
      <c r="CW5" s="69" t="inlineStr">
        <is>
          <t>letter_character[marketplace_id=A17E79C6D8DWNP]#1.value</t>
        </is>
      </c>
      <c r="CX5" s="69" t="inlineStr">
        <is>
          <t>paper_dimensions[marketplace_id=A17E79C6D8DWNP][language_tag=ar_AE]#1.value</t>
        </is>
      </c>
      <c r="CY5" s="69" t="inlineStr">
        <is>
          <t>collection_item[marketplace_id=A17E79C6D8DWNP][language_tag=ar_AE]#1.value</t>
        </is>
      </c>
      <c r="CZ5" s="69" t="inlineStr">
        <is>
          <t>item_weight[marketplace_id=A17E79C6D8DWNP]#1.unit</t>
        </is>
      </c>
      <c r="DA5" s="133" t="inlineStr">
        <is>
          <t>item_weight[marketplace_id=A17E79C6D8DWNP]#1.value</t>
        </is>
      </c>
      <c r="DB5" s="79" t="inlineStr">
        <is>
          <t>skip_offer[marketplace_id=A17E79C6D8DWNP]#1.value</t>
        </is>
      </c>
      <c r="DC5" s="79" t="inlineStr">
        <is>
          <t>condition_type[marketplace_id=A17E79C6D8DWNP]#1.value</t>
        </is>
      </c>
      <c r="DD5" s="79" t="inlineStr">
        <is>
          <t>condition_note[marketplace_id=A17E79C6D8DWNP][language_tag=ar_AE]#1.value</t>
        </is>
      </c>
      <c r="DE5" s="79" t="inlineStr">
        <is>
          <t>list_price[marketplace_id=A17E79C6D8DWNP]#1.currency</t>
        </is>
      </c>
      <c r="DF5" s="134" t="inlineStr">
        <is>
          <t>list_price[marketplace_id=A17E79C6D8DWNP]#1.value_with_tax</t>
        </is>
      </c>
      <c r="DG5" s="83" t="inlineStr">
        <is>
          <t>merchant_release_date[marketplace_id=A17E79C6D8DWNP]#1.value</t>
        </is>
      </c>
      <c r="DH5" s="87" t="inlineStr">
        <is>
          <t>max_order_quantity[marketplace_id=A17E79C6D8DWNP]#1.value</t>
        </is>
      </c>
      <c r="DI5" s="79" t="inlineStr">
        <is>
          <t>gift_options[marketplace_id=A17E79C6D8DWNP]#1.can_be_messaged</t>
        </is>
      </c>
      <c r="DJ5" s="79" t="inlineStr">
        <is>
          <t>gift_options[marketplace_id=A17E79C6D8DWNP]#1.can_be_wrapped</t>
        </is>
      </c>
      <c r="DK5" s="79" t="inlineStr">
        <is>
          <t>main_offer_image_locator[marketplace_id=A17E79C6D8DWNP]#1.media_location</t>
        </is>
      </c>
      <c r="DL5" s="79" t="inlineStr">
        <is>
          <t>other_offer_image_locator_1[marketplace_id=A17E79C6D8DWNP]#1.media_location</t>
        </is>
      </c>
      <c r="DM5" s="79" t="inlineStr">
        <is>
          <t>other_offer_image_locator_2[marketplace_id=A17E79C6D8DWNP]#1.media_location</t>
        </is>
      </c>
      <c r="DN5" s="79" t="inlineStr">
        <is>
          <t>other_offer_image_locator_3[marketplace_id=A17E79C6D8DWNP]#1.media_location</t>
        </is>
      </c>
      <c r="DO5" s="79" t="inlineStr">
        <is>
          <t>other_offer_image_locator_4[marketplace_id=A17E79C6D8DWNP]#1.media_location</t>
        </is>
      </c>
      <c r="DP5" s="79" t="inlineStr">
        <is>
          <t>other_offer_image_locator_5[marketplace_id=A17E79C6D8DWNP]#1.media_location</t>
        </is>
      </c>
      <c r="DQ5" s="79" t="inlineStr">
        <is>
          <t>supplemental_condition_information[marketplace_id=A17E79C6D8DWNP]#1.accessories</t>
        </is>
      </c>
      <c r="DR5" s="79" t="inlineStr">
        <is>
          <t>supplemental_condition_information[marketplace_id=A17E79C6D8DWNP]#1.battery_life_percentage</t>
        </is>
      </c>
      <c r="DS5" s="79" t="inlineStr">
        <is>
          <t>supplemental_condition_information[marketplace_id=A17E79C6D8DWNP]#1.cosmetic</t>
        </is>
      </c>
      <c r="DT5" s="79" t="inlineStr">
        <is>
          <t>supplemental_condition_information[marketplace_id=A17E79C6D8DWNP]#1.features#1</t>
        </is>
      </c>
      <c r="DU5" s="79" t="inlineStr">
        <is>
          <t>supplemental_condition_information[marketplace_id=A17E79C6D8DWNP]#1.features#2</t>
        </is>
      </c>
      <c r="DV5" s="79" t="inlineStr">
        <is>
          <t>supplemental_condition_information[marketplace_id=A17E79C6D8DWNP]#1.features#3</t>
        </is>
      </c>
      <c r="DW5" s="79" t="inlineStr">
        <is>
          <t>supplemental_condition_information[marketplace_id=A17E79C6D8DWNP]#1.features#4</t>
        </is>
      </c>
      <c r="DX5" s="79" t="inlineStr">
        <is>
          <t>supplemental_condition_information[marketplace_id=A17E79C6D8DWNP]#1.features#5</t>
        </is>
      </c>
      <c r="DY5" s="79" t="inlineStr">
        <is>
          <t>supplemental_condition_information[marketplace_id=A17E79C6D8DWNP]#1.functional_condition</t>
        </is>
      </c>
      <c r="DZ5" s="79" t="inlineStr">
        <is>
          <t>supplemental_condition_information[marketplace_id=A17E79C6D8DWNP]#1.packaging</t>
        </is>
      </c>
      <c r="EA5" s="79" t="inlineStr">
        <is>
          <t>supplemental_condition_information[marketplace_id=A17E79C6D8DWNP]#1.renewed_grade</t>
        </is>
      </c>
      <c r="EB5" s="79" t="inlineStr">
        <is>
          <t>supplemental_condition_information[marketplace_id=A17E79C6D8DWNP]#1.source_type</t>
        </is>
      </c>
      <c r="EC5" s="89" t="inlineStr">
        <is>
          <t>fulfillment_availability#1.fulfillment_channel_code</t>
        </is>
      </c>
      <c r="ED5" s="91" t="inlineStr">
        <is>
          <t>fulfillment_availability#1.quantity</t>
        </is>
      </c>
      <c r="EE5" s="91" t="inlineStr">
        <is>
          <t>fulfillment_availability#1.lead_time_to_ship_max_days</t>
        </is>
      </c>
      <c r="EF5" s="93" t="inlineStr">
        <is>
          <t>fulfillment_availability#1.restock_date</t>
        </is>
      </c>
      <c r="EG5" s="89" t="inlineStr">
        <is>
          <t>fulfillment_availability#1.is_inventory_available</t>
        </is>
      </c>
      <c r="EH5" s="135" t="inlineStr">
        <is>
          <t>purchasable_offer[marketplace_id=A17E79C6D8DWNP][audience=ALL]#1.our_price#1.schedule#1.value_with_tax</t>
        </is>
      </c>
      <c r="EI5" s="89" t="inlineStr">
        <is>
          <t>purchasable_offer[marketplace_id=A17E79C6D8DWNP][audience=ALL]#1.automated_pricing_merchandising_rule_plan#1.merchandising_rule.rule_id</t>
        </is>
      </c>
      <c r="EJ5" s="135" t="inlineStr">
        <is>
          <t>purchasable_offer[marketplace_id=A17E79C6D8DWNP][audience=ALL]#1.minimum_seller_allowed_price#1.schedule#1.value_with_tax</t>
        </is>
      </c>
      <c r="EK5" s="135" t="inlineStr">
        <is>
          <t>purchasable_offer[marketplace_id=A17E79C6D8DWNP][audience=ALL]#1.maximum_seller_allowed_price#1.schedule#1.value_with_tax</t>
        </is>
      </c>
      <c r="EL5" s="93" t="inlineStr">
        <is>
          <t>purchasable_offer[marketplace_id=A17E79C6D8DWNP][audience=ALL]#1.discounted_price#1.schedule#1.end_at</t>
        </is>
      </c>
      <c r="EM5" s="93" t="inlineStr">
        <is>
          <t>purchasable_offer[marketplace_id=A17E79C6D8DWNP][audience=ALL]#1.discounted_price#1.schedule#1.start_at</t>
        </is>
      </c>
      <c r="EN5" s="135" t="inlineStr">
        <is>
          <t>purchasable_offer[marketplace_id=A17E79C6D8DWNP][audience=ALL]#1.discounted_price#1.schedule#1.value_with_tax</t>
        </is>
      </c>
      <c r="EO5" s="93" t="inlineStr">
        <is>
          <t>purchasable_offer[marketplace_id=A17E79C6D8DWNP][audience=ALL]#1.start_at.value</t>
        </is>
      </c>
      <c r="EP5" s="93" t="inlineStr">
        <is>
          <t>purchasable_offer[marketplace_id=A17E79C6D8DWNP][audience=ALL]#1.end_at.value</t>
        </is>
      </c>
      <c r="EQ5" s="89" t="inlineStr">
        <is>
          <t>merchant_shipping_group[marketplace_id=A17E79C6D8DWNP]#1.value</t>
        </is>
      </c>
      <c r="ER5" s="97" t="inlineStr">
        <is>
          <t>item_package_dimensions[marketplace_id=A17E79C6D8DWNP]#1.height.unit</t>
        </is>
      </c>
      <c r="ES5" s="136" t="inlineStr">
        <is>
          <t>item_package_dimensions[marketplace_id=A17E79C6D8DWNP]#1.height.value</t>
        </is>
      </c>
      <c r="ET5" s="97" t="inlineStr">
        <is>
          <t>item_package_dimensions[marketplace_id=A17E79C6D8DWNP]#1.length.unit</t>
        </is>
      </c>
      <c r="EU5" s="136" t="inlineStr">
        <is>
          <t>item_package_dimensions[marketplace_id=A17E79C6D8DWNP]#1.length.value</t>
        </is>
      </c>
      <c r="EV5" s="97" t="inlineStr">
        <is>
          <t>item_package_dimensions[marketplace_id=A17E79C6D8DWNP]#1.width.unit</t>
        </is>
      </c>
      <c r="EW5" s="136" t="inlineStr">
        <is>
          <t>item_package_dimensions[marketplace_id=A17E79C6D8DWNP]#1.width.value</t>
        </is>
      </c>
      <c r="EX5" s="97" t="inlineStr">
        <is>
          <t>item_package_weight[marketplace_id=A17E79C6D8DWNP]#1.unit</t>
        </is>
      </c>
      <c r="EY5" s="136" t="inlineStr">
        <is>
          <t>item_package_weight[marketplace_id=A17E79C6D8DWNP]#1.value</t>
        </is>
      </c>
      <c r="EZ5" s="101" t="inlineStr">
        <is>
          <t>master_pack_layers_per_pallet_quantity[marketplace_id=A17E79C6D8DWNP]#1.value</t>
        </is>
      </c>
      <c r="FA5" s="101" t="inlineStr">
        <is>
          <t>master_packs_per_layer_quantity[marketplace_id=A17E79C6D8DWNP]#1.value</t>
        </is>
      </c>
      <c r="FB5" s="132" t="inlineStr">
        <is>
          <t>post_consumer_recycled_content_percent[marketplace_id=A17E79C6D8DWNP]#1.value</t>
        </is>
      </c>
      <c r="FC5" s="105" t="inlineStr">
        <is>
          <t>country_of_origin[marketplace_id=A17E79C6D8DWNP]#1.value</t>
        </is>
      </c>
      <c r="FD5" s="105" t="inlineStr">
        <is>
          <t>batteries_required[marketplace_id=A17E79C6D8DWNP]#1.value</t>
        </is>
      </c>
      <c r="FE5" s="105" t="inlineStr">
        <is>
          <t>batteries_included[marketplace_id=A17E79C6D8DWNP]#1.value</t>
        </is>
      </c>
      <c r="FF5" s="105" t="inlineStr">
        <is>
          <t>battery[marketplace_id=A17E79C6D8DWNP]#1.cell_composition#1.value</t>
        </is>
      </c>
      <c r="FG5" s="105" t="inlineStr">
        <is>
          <t>battery[marketplace_id=A17E79C6D8DWNP]#1.cell_composition_other_than_listed[language_tag=ar_AE]#1.value</t>
        </is>
      </c>
      <c r="FH5" s="105" t="inlineStr">
        <is>
          <t>battery[marketplace_id=A17E79C6D8DWNP]#1.iec_code#1.value</t>
        </is>
      </c>
      <c r="FI5" s="105" t="inlineStr">
        <is>
          <t>battery[marketplace_id=A17E79C6D8DWNP]#1.weight#1.unit</t>
        </is>
      </c>
      <c r="FJ5" s="132" t="inlineStr">
        <is>
          <t>battery[marketplace_id=A17E79C6D8DWNP]#1.weight#1.value</t>
        </is>
      </c>
      <c r="FK5" s="107" t="inlineStr">
        <is>
          <t>num_batteries[marketplace_id=A17E79C6D8DWNP]#1.quantity</t>
        </is>
      </c>
      <c r="FL5" s="105" t="inlineStr">
        <is>
          <t>num_batteries[marketplace_id=A17E79C6D8DWNP]#1.type</t>
        </is>
      </c>
      <c r="FM5" s="107" t="inlineStr">
        <is>
          <t>num_batteries[marketplace_id=A17E79C6D8DWNP]#2.quantity</t>
        </is>
      </c>
      <c r="FN5" s="105" t="inlineStr">
        <is>
          <t>num_batteries[marketplace_id=A17E79C6D8DWNP]#2.type</t>
        </is>
      </c>
      <c r="FO5" s="107" t="inlineStr">
        <is>
          <t>num_batteries[marketplace_id=A17E79C6D8DWNP]#3.quantity</t>
        </is>
      </c>
      <c r="FP5" s="105" t="inlineStr">
        <is>
          <t>num_batteries[marketplace_id=A17E79C6D8DWNP]#3.type</t>
        </is>
      </c>
      <c r="FQ5" s="107" t="inlineStr">
        <is>
          <t>num_batteries[marketplace_id=A17E79C6D8DWNP]#4.quantity</t>
        </is>
      </c>
      <c r="FR5" s="105" t="inlineStr">
        <is>
          <t>num_batteries[marketplace_id=A17E79C6D8DWNP]#4.type</t>
        </is>
      </c>
      <c r="FS5" s="107" t="inlineStr">
        <is>
          <t>num_batteries[marketplace_id=A17E79C6D8DWNP]#5.quantity</t>
        </is>
      </c>
      <c r="FT5" s="105" t="inlineStr">
        <is>
          <t>num_batteries[marketplace_id=A17E79C6D8DWNP]#5.type</t>
        </is>
      </c>
      <c r="FU5" s="107" t="inlineStr">
        <is>
          <t>number_of_lithium_metal_cells[marketplace_id=A17E79C6D8DWNP]#1.value</t>
        </is>
      </c>
      <c r="FV5" s="107" t="inlineStr">
        <is>
          <t>number_of_lithium_ion_cells[marketplace_id=A17E79C6D8DWNP]#1.value</t>
        </is>
      </c>
      <c r="FW5" s="105" t="inlineStr">
        <is>
          <t>lithium_battery[marketplace_id=A17E79C6D8DWNP]#1.energy_content#1.unit</t>
        </is>
      </c>
      <c r="FX5" s="132" t="inlineStr">
        <is>
          <t>lithium_battery[marketplace_id=A17E79C6D8DWNP]#1.energy_content#1.value</t>
        </is>
      </c>
      <c r="FY5" s="105" t="inlineStr">
        <is>
          <t>lithium_battery[marketplace_id=A17E79C6D8DWNP]#1.packaging#1.value</t>
        </is>
      </c>
      <c r="FZ5" s="105" t="inlineStr">
        <is>
          <t>lithium_battery[marketplace_id=A17E79C6D8DWNP]#1.weight#1.unit</t>
        </is>
      </c>
      <c r="GA5" s="132" t="inlineStr">
        <is>
          <t>lithium_battery[marketplace_id=A17E79C6D8DWNP]#1.weight#1.value</t>
        </is>
      </c>
      <c r="GB5" s="105" t="inlineStr">
        <is>
          <t>supplier_declared_dg_hz_regulation[marketplace_id=A17E79C6D8DWNP]#1.value</t>
        </is>
      </c>
      <c r="GC5" s="105" t="inlineStr">
        <is>
          <t>supplier_declared_dg_hz_regulation[marketplace_id=A17E79C6D8DWNP]#2.value</t>
        </is>
      </c>
      <c r="GD5" s="105" t="inlineStr">
        <is>
          <t>supplier_declared_dg_hz_regulation[marketplace_id=A17E79C6D8DWNP]#3.value</t>
        </is>
      </c>
      <c r="GE5" s="105" t="inlineStr">
        <is>
          <t>supplier_declared_dg_hz_regulation[marketplace_id=A17E79C6D8DWNP]#4.value</t>
        </is>
      </c>
      <c r="GF5" s="105" t="inlineStr">
        <is>
          <t>supplier_declared_dg_hz_regulation[marketplace_id=A17E79C6D8DWNP]#5.value</t>
        </is>
      </c>
      <c r="GG5" s="105" t="inlineStr">
        <is>
          <t>ghs[marketplace_id=A17E79C6D8DWNP]#1.classification#1.class</t>
        </is>
      </c>
      <c r="GH5" s="105" t="inlineStr">
        <is>
          <t>ghs[marketplace_id=A17E79C6D8DWNP]#1.classification#2.class</t>
        </is>
      </c>
      <c r="GI5" s="105" t="inlineStr">
        <is>
          <t>ghs[marketplace_id=A17E79C6D8DWNP]#1.classification#3.class</t>
        </is>
      </c>
      <c r="GJ5" s="105" t="inlineStr">
        <is>
          <t>ghs[marketplace_id=A17E79C6D8DWNP]#1.classification#4.class</t>
        </is>
      </c>
      <c r="GK5" s="105" t="inlineStr">
        <is>
          <t>ghs[marketplace_id=A17E79C6D8DWNP]#1.classification#5.class</t>
        </is>
      </c>
      <c r="GL5" s="105" t="inlineStr">
        <is>
          <t>hazmat[marketplace_id=A17E79C6D8DWNP]#1.aspect</t>
        </is>
      </c>
      <c r="GM5" s="105" t="inlineStr">
        <is>
          <t>hazmat[marketplace_id=A17E79C6D8DWNP]#1.value</t>
        </is>
      </c>
      <c r="GN5" s="105" t="inlineStr">
        <is>
          <t>safety_data_sheet_url[marketplace_id=A17E79C6D8DWNP][language_tag=ar_AE]#1.value</t>
        </is>
      </c>
      <c r="GO5" s="132" t="inlineStr">
        <is>
          <t>recycled_content_percentage[marketplace_id=A17E79C6D8DWNP]#1.value</t>
        </is>
      </c>
      <c r="GP5" s="105" t="inlineStr">
        <is>
          <t>is_this_product_subject_to_buyer_age_restrictions[marketplace_id=A17E79C6D8DWNP]#1.value</t>
        </is>
      </c>
      <c r="GQ5" s="105" t="inlineStr">
        <is>
          <t>dsa_responsible_party_address[marketplace_id=A17E79C6D8DWNP]#1.value</t>
        </is>
      </c>
      <c r="GR5" s="105" t="inlineStr">
        <is>
          <t>compliance_media[marketplace_id=A17E79C6D8DWNP][content_language=ar_AE][content_type=application_guide]#1.source_location</t>
        </is>
      </c>
      <c r="GS5" s="105" t="inlineStr">
        <is>
          <t>compliance_media[marketplace_id=A17E79C6D8DWNP][content_language=ar_AE][content_type=biobased_biodegradable_substantiation]#1.source_location</t>
        </is>
      </c>
      <c r="GT5" s="105" t="inlineStr">
        <is>
          <t>compliance_media[marketplace_id=A17E79C6D8DWNP][content_language=ar_AE][content_type=certificate_of_analysis]#1.source_location</t>
        </is>
      </c>
      <c r="GU5" s="105" t="inlineStr">
        <is>
          <t>compliance_media[marketplace_id=A17E79C6D8DWNP][content_language=ar_AE][content_type=certificate_of_compliance]#1.source_location</t>
        </is>
      </c>
      <c r="GV5" s="105" t="inlineStr">
        <is>
          <t>compliance_media[marketplace_id=A17E79C6D8DWNP][content_language=ar_AE][content_type=compatibility_guide]#1.source_location</t>
        </is>
      </c>
      <c r="GW5" s="105" t="inlineStr">
        <is>
          <t>compliance_media[marketplace_id=A17E79C6D8DWNP][content_language=ar_AE][content_type=data_transparency_declaration]#1.source_location</t>
        </is>
      </c>
      <c r="GX5" s="105" t="inlineStr">
        <is>
          <t>compliance_media[marketplace_id=A17E79C6D8DWNP][content_language=ar_AE][content_type=emergency_use_authorization]#1.source_location</t>
        </is>
      </c>
      <c r="GY5" s="105" t="inlineStr">
        <is>
          <t>compliance_media[marketplace_id=A17E79C6D8DWNP][content_language=ar_AE][content_type=emergency_use_authorization_amendment]#1.source_location</t>
        </is>
      </c>
      <c r="GZ5" s="105" t="inlineStr">
        <is>
          <t>compliance_media[marketplace_id=A17E79C6D8DWNP][content_language=ar_AE][content_type=energy_efficiency_claim_substantiation]#1.source_location</t>
        </is>
      </c>
      <c r="HA5" s="105" t="inlineStr">
        <is>
          <t>compliance_media[marketplace_id=A17E79C6D8DWNP][content_language=ar_AE][content_type=installation_manual]#1.source_location</t>
        </is>
      </c>
      <c r="HB5" s="105" t="inlineStr">
        <is>
          <t>compliance_media[marketplace_id=A17E79C6D8DWNP][content_language=ar_AE][content_type=instructions_for_use]#1.source_location</t>
        </is>
      </c>
      <c r="HC5" s="105" t="inlineStr">
        <is>
          <t>compliance_media[marketplace_id=A17E79C6D8DWNP][content_language=ar_AE][content_type=patient_fact_sheet]#1.source_location</t>
        </is>
      </c>
      <c r="HD5" s="105" t="inlineStr">
        <is>
          <t>compliance_media[marketplace_id=A17E79C6D8DWNP][content_language=ar_AE][content_type=pfas_free_claim_substantiation]#1.source_location</t>
        </is>
      </c>
      <c r="HE5" s="105" t="inlineStr">
        <is>
          <t>compliance_media[marketplace_id=A17E79C6D8DWNP][content_language=ar_AE][content_type=product_certificate_of_conformity]#1.source_location</t>
        </is>
      </c>
      <c r="HF5" s="105" t="inlineStr">
        <is>
          <t>compliance_media[marketplace_id=A17E79C6D8DWNP][content_language=ar_AE][content_type=provider_fact_sheet]#1.source_location</t>
        </is>
      </c>
      <c r="HG5" s="105" t="inlineStr">
        <is>
          <t>compliance_media[marketplace_id=A17E79C6D8DWNP][content_language=ar_AE][content_type=recyclability_claim_substantiation]#1.source_location</t>
        </is>
      </c>
      <c r="HH5" s="105" t="inlineStr">
        <is>
          <t>compliance_media[marketplace_id=A17E79C6D8DWNP][content_language=ar_AE][content_type=repairability_claim_substantiation]#1.source_location</t>
        </is>
      </c>
      <c r="HI5" s="105" t="inlineStr">
        <is>
          <t>compliance_media[marketplace_id=A17E79C6D8DWNP][content_language=ar_AE][content_type=repairability_index_calculation_sheet]#1.source_location</t>
        </is>
      </c>
      <c r="HJ5" s="105" t="inlineStr">
        <is>
          <t>compliance_media[marketplace_id=A17E79C6D8DWNP][content_language=ar_AE][content_type=safety_data_sheet]#1.source_location</t>
        </is>
      </c>
      <c r="HK5" s="105" t="inlineStr">
        <is>
          <t>compliance_media[marketplace_id=A17E79C6D8DWNP][content_language=ar_AE][content_type=safety_information]#1.source_location</t>
        </is>
      </c>
      <c r="HL5" s="105" t="inlineStr">
        <is>
          <t>compliance_media[marketplace_id=A17E79C6D8DWNP][content_language=ar_AE][content_type=specification_sheet]#1.source_location</t>
        </is>
      </c>
      <c r="HM5" s="105" t="inlineStr">
        <is>
          <t>compliance_media[marketplace_id=A17E79C6D8DWNP][content_language=ar_AE][content_type=troubleshooting_guide]#1.source_location</t>
        </is>
      </c>
      <c r="HN5" s="105" t="inlineStr">
        <is>
          <t>compliance_media[marketplace_id=A17E79C6D8DWNP][content_language=ar_AE][content_type=user_guide]#1.source_location</t>
        </is>
      </c>
      <c r="HO5" s="105" t="inlineStr">
        <is>
          <t>compliance_media[marketplace_id=A17E79C6D8DWNP][content_language=ar_AE][content_type=user_manual]#1.source_location</t>
        </is>
      </c>
      <c r="HP5" s="105" t="inlineStr">
        <is>
          <t>compliance_media[marketplace_id=A17E79C6D8DWNP][content_language=ar_AE][content_type=warranty]#1.source_location</t>
        </is>
      </c>
      <c r="HQ5" s="105" t="inlineStr">
        <is>
          <t>gpsr_safety_attestation[marketplace_id=A17E79C6D8DWNP]#1.value</t>
        </is>
      </c>
      <c r="HR5" s="105" t="inlineStr">
        <is>
          <t>gpsr_manufacturer_reference[marketplace_id=A17E79C6D8DWNP]#1.gpsr_manufacturer_email_address</t>
        </is>
      </c>
      <c r="HS5" s="105" t="inlineStr">
        <is>
          <t>has_multiple_battery_powered_components[marketplace_id=A17E79C6D8DWNP]#1.value</t>
        </is>
      </c>
      <c r="HT5" s="105" t="inlineStr">
        <is>
          <t>ships_globally[marketplace_id=A17E79C6D8DWNP]#1.value</t>
        </is>
      </c>
      <c r="HU5" s="105" t="inlineStr">
        <is>
          <t>compliance_book_type[marketplace_id=A17E79C6D8DWNP]#1.value</t>
        </is>
      </c>
      <c r="HV5" s="105" t="inlineStr">
        <is>
          <t>contains_battery_or_cell[marketplace_id=A17E79C6D8DWNP]#1.value</t>
        </is>
      </c>
      <c r="HW5" s="105" t="inlineStr">
        <is>
          <t>compliance_joining_method[marketplace_id=A17E79C6D8DWNP]#1.value</t>
        </is>
      </c>
      <c r="HX5" s="105" t="inlineStr">
        <is>
          <t>battery_contains_free_unabsorbed_liquid[marketplace_id=A17E79C6D8DWNP]#1.value</t>
        </is>
      </c>
      <c r="HY5" s="105" t="inlineStr">
        <is>
          <t>is_battery_non_spillable[marketplace_id=A17E79C6D8DWNP]#1.value</t>
        </is>
      </c>
      <c r="HZ5" s="105" t="inlineStr">
        <is>
          <t>non_lithium_battery_packaging[marketplace_id=A17E79C6D8DWNP]#1.value</t>
        </is>
      </c>
      <c r="IA5" s="105" t="inlineStr">
        <is>
          <t>has_replaceable_battery[marketplace_id=A17E79C6D8DWNP]#1.value</t>
        </is>
      </c>
      <c r="IB5" s="105" t="inlineStr">
        <is>
          <t>non_lithium_battery_energy_content[marketplace_id=A17E79C6D8DWNP]#1.unit</t>
        </is>
      </c>
      <c r="IC5" s="137" t="inlineStr">
        <is>
          <t>non_lithium_battery_energy_content[marketplace_id=A17E79C6D8DWNP]#1.value</t>
        </is>
      </c>
      <c r="ID5" s="105" t="inlineStr">
        <is>
          <t>has_less_than_30_percent_state_of_charge[marketplace_id=A17E79C6D8DWNP]#1.value</t>
        </is>
      </c>
      <c r="IE5" s="105" t="inlineStr">
        <is>
          <t>battery_installation_device_type[marketplace_id=A17E79C6D8DWNP]#1.value</t>
        </is>
      </c>
      <c r="IF5" s="105" t="inlineStr">
        <is>
          <t>is_oem_sourced_product[marketplace_id=A17E79C6D8DWNP]#1.value</t>
        </is>
      </c>
      <c r="IG5" s="105" t="inlineStr">
        <is>
          <t>ghs_chemical_h_code[marketplace_id=A17E79C6D8DWNP]#1.value</t>
        </is>
      </c>
      <c r="IH5" s="105" t="inlineStr">
        <is>
          <t>ghs_chemical_h_code[marketplace_id=A17E79C6D8DWNP]#2.value</t>
        </is>
      </c>
      <c r="II5" s="105" t="inlineStr">
        <is>
          <t>ghs_chemical_h_code[marketplace_id=A17E79C6D8DWNP]#3.value</t>
        </is>
      </c>
      <c r="IJ5" s="105" t="inlineStr">
        <is>
          <t>ghs_chemical_h_code[marketplace_id=A17E79C6D8DWNP]#4.value</t>
        </is>
      </c>
      <c r="IK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نايكي، بروكتر أند غامبل</t>
        </is>
      </c>
      <c r="R6" s="62" t="inlineStr">
        <is>
          <t>http://www.companyname.com/images/1250.main.jpg</t>
        </is>
      </c>
      <c r="S6" s="62" t="inlineStr">
        <is>
          <t>http://www.companyname.com/images/1250.other1.jpg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http://www.companyname.com/images/1250.swatch.jpg</t>
        </is>
      </c>
      <c r="AB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C6" s="62" t="inlineStr">
        <is>
          <t>ورق خالي من الأحماض</t>
        </is>
      </c>
      <c r="AD6" s="62" t="inlineStr">
        <is>
          <t>ورق خالي من الأحماض</t>
        </is>
      </c>
      <c r="AE6" s="62" t="inlineStr">
        <is>
          <t>ورق خالي من الأحماض</t>
        </is>
      </c>
      <c r="AF6" s="62" t="inlineStr">
        <is>
          <t>ورق خالي من الأحماض</t>
        </is>
      </c>
      <c r="AG6" s="62" t="inlineStr">
        <is>
          <t>ورق خالي من الأحماض</t>
        </is>
      </c>
      <c r="AH6" s="62" t="inlineStr">
        <is>
          <t>دفتر ملاحظات</t>
        </is>
      </c>
      <c r="AI6" s="62" t="inlineStr">
        <is>
          <t>دفتر ملاحظات</t>
        </is>
      </c>
      <c r="AJ6" s="62" t="inlineStr">
        <is>
          <t>دفتر ملاحظات</t>
        </is>
      </c>
      <c r="AK6" s="62" t="inlineStr">
        <is>
          <t>دفتر ملاحظات</t>
        </is>
      </c>
      <c r="AL6" s="62" t="inlineStr">
        <is>
          <t>دفتر ملاحظات</t>
        </is>
      </c>
      <c r="AM6" s="62" t="inlineStr">
        <is>
          <t>حامل أقلام</t>
        </is>
      </c>
      <c r="AN6" s="62" t="inlineStr">
        <is>
          <t>حامل أقلام</t>
        </is>
      </c>
      <c r="AO6" s="62" t="inlineStr">
        <is>
          <t>حامل أقلام</t>
        </is>
      </c>
      <c r="AP6" s="62" t="inlineStr">
        <is>
          <t>حامل أقلام</t>
        </is>
      </c>
      <c r="AQ6" s="62" t="inlineStr">
        <is>
          <t>حامل أقلام</t>
        </is>
      </c>
      <c r="AR6" s="62" t="inlineStr">
        <is>
          <t>فن زخرفي Deco</t>
        </is>
      </c>
      <c r="AS6" s="72" t="inlineStr">
        <is>
          <t>5</t>
        </is>
      </c>
      <c r="AT6" s="72" t="inlineStr">
        <is>
          <t>1</t>
        </is>
      </c>
      <c r="AU6" s="62" t="inlineStr">
        <is>
          <t>الرجل الوطواط</t>
        </is>
      </c>
      <c r="AV6" s="62" t="inlineStr">
        <is>
          <t>أحمر</t>
        </is>
      </c>
      <c r="AW6" s="62" t="inlineStr">
        <is>
          <t>كبير جداً</t>
        </is>
      </c>
      <c r="AX6" s="62" t="inlineStr">
        <is>
          <t>RIV001</t>
        </is>
      </c>
      <c r="AY6" s="62" t="inlineStr">
        <is>
          <t>مستدير</t>
        </is>
      </c>
      <c r="AZ6" s="62" t="inlineStr">
        <is>
          <t>غربي، الحياة البرية، الخيال العلمي، عسكري، رياضي، حيوان، حفلة، وطني</t>
        </is>
      </c>
      <c r="BA6" s="62" t="inlineStr">
        <is>
          <t>غربي، الحياة البرية، الخيال العلمي، عسكري، رياضي، حيوان، حفلة، وطني</t>
        </is>
      </c>
      <c r="BB6" s="62" t="inlineStr">
        <is>
          <t>غربي، الحياة البرية، الخيال العلمي، عسكري، رياضي، حيوان، حفلة، وطني</t>
        </is>
      </c>
      <c r="BC6" s="62" t="inlineStr">
        <is>
          <t>غربي، الحياة البرية، الخيال العلمي، عسكري، رياضي، حيوان، حفلة، وطني</t>
        </is>
      </c>
      <c r="BD6" s="62" t="inlineStr">
        <is>
          <t>غربي، الحياة البرية، الخيال العلمي، عسكري، رياضي، حيوان، حفلة، وطني</t>
        </is>
      </c>
      <c r="BE6" s="62" t="inlineStr">
        <is>
          <t>192</t>
        </is>
      </c>
      <c r="BF6" s="62" t="inlineStr">
        <is>
          <t>الصفحات، pages_per_sheet</t>
        </is>
      </c>
      <c r="BG6" s="72" t="inlineStr">
        <is>
          <t>71, 24</t>
        </is>
      </c>
      <c r="BH6" s="62" t="inlineStr">
        <is>
          <t>القانونية، الكلية، على نطاق واسع</t>
        </is>
      </c>
      <c r="BI6" s="62" t="inlineStr">
        <is>
          <t>منقوش، لامع، غير لامع</t>
        </is>
      </c>
      <c r="BJ6" s="62" t="inlineStr">
        <is>
          <t>غلاف</t>
        </is>
      </c>
      <c r="BK6" s="62" t="inlineStr">
        <is>
          <t>التركيب الخلفي</t>
        </is>
      </c>
      <c r="BL6" s="62" t="inlineStr">
        <is>
          <t>التركيب الخلفي</t>
        </is>
      </c>
      <c r="BM6" s="62" t="inlineStr">
        <is>
          <t>التركيب الخلفي</t>
        </is>
      </c>
      <c r="BN6" s="62" t="inlineStr">
        <is>
          <t>التركيب الخلفي</t>
        </is>
      </c>
      <c r="BO6" s="62" t="inlineStr">
        <is>
          <t>التركيب الخلفي</t>
        </is>
      </c>
      <c r="BP6" s="62" t="inlineStr">
        <is>
          <t>مواجه للأمام، مواجه للخلف</t>
        </is>
      </c>
      <c r="BQ6" s="62" t="inlineStr">
        <is>
          <t>زهري، هندسي، منقط</t>
        </is>
      </c>
      <c r="BR6" s="62" t="inlineStr">
        <is>
          <t>أونصة</t>
        </is>
      </c>
      <c r="BS6" s="138" t="inlineStr">
        <is>
          <t>72.0 أونصة</t>
        </is>
      </c>
      <c r="BT6" s="62" t="inlineStr">
        <is>
          <t>صنفرة جافة،  شخصي، تجاري، هاوي</t>
        </is>
      </c>
      <c r="BU6" s="62" t="inlineStr">
        <is>
          <t>صنفرة جافة،  شخصي، تجاري، هاوي</t>
        </is>
      </c>
      <c r="BV6" s="62" t="inlineStr">
        <is>
          <t>صنفرة جافة،  شخصي، تجاري، هاوي</t>
        </is>
      </c>
      <c r="BW6" s="62" t="inlineStr">
        <is>
          <t>صنفرة جافة،  شخصي، تجاري، هاوي</t>
        </is>
      </c>
      <c r="BX6" s="62" t="inlineStr">
        <is>
          <t>صنفرة جافة،  شخصي، تجاري، هاوي</t>
        </is>
      </c>
      <c r="BY6" s="62" t="inlineStr">
        <is>
          <t>دوري كرة السلة الأميركي للمحترفين</t>
        </is>
      </c>
      <c r="BZ6" s="62" t="inlineStr">
        <is>
          <t>دوري كرة السلة الأميركي للمحترفين</t>
        </is>
      </c>
      <c r="CA6" s="62" t="inlineStr">
        <is>
          <t>دوري كرة السلة الأميركي للمحترفين</t>
        </is>
      </c>
      <c r="CB6" s="62" t="inlineStr">
        <is>
          <t>دوري كرة السلة الأميركي للمحترفين</t>
        </is>
      </c>
      <c r="CC6" s="62" t="inlineStr">
        <is>
          <t>دوري كرة السلة الأميركي للمحترفين</t>
        </is>
      </c>
      <c r="CD6" s="62" t="inlineStr">
        <is>
          <t>سياتل سي هوكس، ويسكونسن بادجرز</t>
        </is>
      </c>
      <c r="CE6" s="62" t="inlineStr">
        <is>
          <t>سياتل سي هوكس، ويسكونسن بادجرز</t>
        </is>
      </c>
      <c r="CF6" s="62" t="inlineStr">
        <is>
          <t>ورق، فولاذ مقاوم للصدأ، فينيل</t>
        </is>
      </c>
      <c r="CG6" s="62" t="inlineStr">
        <is>
          <t>حزمة اقتصادية، حزمة كبيرة</t>
        </is>
      </c>
      <c r="CH6" s="72" t="inlineStr">
        <is>
          <t>50, 100, 150</t>
        </is>
      </c>
      <c r="CI6" s="72" t="inlineStr">
        <is>
          <t>6</t>
        </is>
      </c>
      <c r="CJ6" s="62" t="inlineStr">
        <is>
          <t>بوصة، سم</t>
        </is>
      </c>
      <c r="CK6" s="138" t="inlineStr">
        <is>
          <t>6</t>
        </is>
      </c>
      <c r="CL6" s="62" t="inlineStr">
        <is>
          <t>بوصة، سم</t>
        </is>
      </c>
      <c r="CM6" s="138" t="inlineStr">
        <is>
          <t>8</t>
        </is>
      </c>
      <c r="CN6" s="62" t="inlineStr">
        <is>
          <t>بوصة، سم</t>
        </is>
      </c>
      <c r="CO6" s="138" t="inlineStr">
        <is>
          <t>6</t>
        </is>
      </c>
      <c r="CP6" s="62" t="inlineStr">
        <is>
          <t>بوصة، سم</t>
        </is>
      </c>
      <c r="CQ6" s="138" t="inlineStr">
        <is>
          <t>25</t>
        </is>
      </c>
      <c r="CR6" s="62" t="inlineStr">
        <is>
          <t>بوصة، سم</t>
        </is>
      </c>
      <c r="CS6" s="138" t="inlineStr">
        <is>
          <t>8</t>
        </is>
      </c>
      <c r="CT6" s="72" t="inlineStr">
        <is>
          <t>150، 365</t>
        </is>
      </c>
      <c r="CU6" s="72" t="inlineStr">
        <is>
          <t>2</t>
        </is>
      </c>
      <c r="CV6" s="62" t="inlineStr">
        <is>
          <t>Strata Ultimate Golf Club Set (16 Piece)</t>
        </is>
      </c>
      <c r="CW6" s="62" t="inlineStr">
        <is>
          <t>A</t>
        </is>
      </c>
      <c r="CX6" s="62" t="inlineStr">
        <is>
          <t>A0، 4 × 4 بوصة</t>
        </is>
      </c>
      <c r="CY6" s="62" t="inlineStr"/>
      <c r="CZ6" s="62" t="inlineStr">
        <is>
          <t>رطل، غرام</t>
        </is>
      </c>
      <c r="DA6" s="138" t="inlineStr">
        <is>
          <t>30 رطل، 1.5 كيلوغرام</t>
        </is>
      </c>
      <c r="DB6" s="62" t="inlineStr">
        <is>
          <t>نعم</t>
        </is>
      </c>
      <c r="DC6" s="62" t="inlineStr">
        <is>
          <t>جديد</t>
        </is>
      </c>
      <c r="DD6" s="62" t="inlineStr">
        <is>
          <t>لطخة صغيرة في الطرف الأيسر.</t>
        </is>
      </c>
      <c r="DE6" s="62" t="inlineStr">
        <is>
          <t>دولار أمريكي</t>
        </is>
      </c>
      <c r="DF6" s="138" t="inlineStr">
        <is>
          <t>69</t>
        </is>
      </c>
      <c r="DG6" s="84" t="inlineStr">
        <is>
          <t>2023-11-04</t>
        </is>
      </c>
      <c r="DH6" s="72" t="inlineStr">
        <is>
          <t>3</t>
        </is>
      </c>
      <c r="DI6" s="62" t="inlineStr">
        <is>
          <t>صح</t>
        </is>
      </c>
      <c r="DJ6" s="62" t="inlineStr">
        <is>
          <t>صح</t>
        </is>
      </c>
      <c r="DK6" s="62" t="inlineStr">
        <is>
          <t>http://www.companyname.com/images/1250.offer.jpg</t>
        </is>
      </c>
      <c r="DL6" s="62" t="inlineStr">
        <is>
          <t>http://www.companyname.com/images/1250.other1.jpg</t>
        </is>
      </c>
      <c r="DM6" s="62" t="inlineStr">
        <is>
          <t>http://www.companyname.com/images/1250.other1.jpg</t>
        </is>
      </c>
      <c r="DN6" s="62" t="inlineStr">
        <is>
          <t>http://www.companyname.com/images/1250.other1.jpg</t>
        </is>
      </c>
      <c r="DO6" s="62" t="inlineStr">
        <is>
          <t>http://www.companyname.com/images/1250.other1.jpg</t>
        </is>
      </c>
      <c r="DP6" s="62" t="inlineStr">
        <is>
          <t>http://www.companyname.com/images/1250.other1.jpg</t>
        </is>
      </c>
      <c r="DQ6" s="62" t="inlineStr">
        <is>
          <t>عام</t>
        </is>
      </c>
      <c r="DR6" s="62" t="inlineStr">
        <is>
          <t>&gt;90%</t>
        </is>
      </c>
      <c r="DS6" s="62" t="inlineStr">
        <is>
          <t>لا علامات استخدام</t>
        </is>
      </c>
      <c r="DT6" s="62" t="inlineStr">
        <is>
          <t>إعادة تأهيل خضراء</t>
        </is>
      </c>
      <c r="DU6" s="62" t="inlineStr">
        <is>
          <t>إعادة تأهيل خضراء</t>
        </is>
      </c>
      <c r="DV6" s="62" t="inlineStr">
        <is>
          <t>إعادة تأهيل خضراء</t>
        </is>
      </c>
      <c r="DW6" s="62" t="inlineStr">
        <is>
          <t>إعادة تأهيل خضراء</t>
        </is>
      </c>
      <c r="DX6" s="62" t="inlineStr">
        <is>
          <t>إعادة تأهيل خضراء</t>
        </is>
      </c>
      <c r="DY6" s="62" t="inlineStr">
        <is>
          <t>وظيفي بالكامل</t>
        </is>
      </c>
      <c r="DZ6" s="62" t="inlineStr">
        <is>
          <t>OEM أصلي</t>
        </is>
      </c>
      <c r="EA6" s="62" t="inlineStr">
        <is>
          <t>مُجدد - ممتاز</t>
        </is>
      </c>
      <c r="EB6" s="62" t="inlineStr">
        <is>
          <t>مرتجع ولم يُستخدم أبدًا</t>
        </is>
      </c>
      <c r="EC6" s="62" t="inlineStr">
        <is>
          <t>AMAZON_NA</t>
        </is>
      </c>
      <c r="ED6" s="72" t="inlineStr">
        <is>
          <t>152</t>
        </is>
      </c>
      <c r="EE6" s="72" t="inlineStr">
        <is>
          <t>5</t>
        </is>
      </c>
      <c r="EF6" s="84" t="inlineStr">
        <is>
          <t>2020-05-05</t>
        </is>
      </c>
      <c r="EG6" s="62" t="inlineStr">
        <is>
          <t>مُعطّل</t>
        </is>
      </c>
      <c r="EH6" s="138" t="inlineStr">
        <is>
          <t>249.99</t>
        </is>
      </c>
      <c r="EI6" s="62" t="inlineStr">
        <is>
          <t>قاعدة الأسعار التنافسية من أمازون</t>
        </is>
      </c>
      <c r="EJ6" s="138" t="inlineStr">
        <is>
          <t>259.99</t>
        </is>
      </c>
      <c r="EK6" s="138" t="inlineStr">
        <is>
          <t>259.99</t>
        </is>
      </c>
      <c r="EL6" s="84" t="inlineStr">
        <is>
          <t>2017-07-01</t>
        </is>
      </c>
      <c r="EM6" s="84" t="inlineStr">
        <is>
          <t>2017-06-30</t>
        </is>
      </c>
      <c r="EN6" s="138" t="inlineStr">
        <is>
          <t>219.99</t>
        </is>
      </c>
      <c r="EO6" s="84" t="inlineStr">
        <is>
          <t>2017-06-30</t>
        </is>
      </c>
      <c r="EP6" s="84" t="inlineStr">
        <is>
          <t>2017-07-01</t>
        </is>
      </c>
      <c r="EQ6" s="62" t="inlineStr">
        <is>
          <t>المنتجات الضخمة الثقيلة، "تسليم CN ShunFeng"</t>
        </is>
      </c>
      <c r="ER6" s="62" t="inlineStr">
        <is>
          <t>بوصة</t>
        </is>
      </c>
      <c r="ES6" s="138" t="inlineStr">
        <is>
          <t>2.7</t>
        </is>
      </c>
      <c r="ET6" s="62" t="inlineStr">
        <is>
          <t>بوصة</t>
        </is>
      </c>
      <c r="EU6" s="138" t="inlineStr">
        <is>
          <t>10</t>
        </is>
      </c>
      <c r="EV6" s="62" t="inlineStr">
        <is>
          <t>بوصة</t>
        </is>
      </c>
      <c r="EW6" s="138" t="inlineStr">
        <is>
          <t>2</t>
        </is>
      </c>
      <c r="EX6" s="62" t="inlineStr">
        <is>
          <t>رطل</t>
        </is>
      </c>
      <c r="EY6" s="138" t="inlineStr">
        <is>
          <t>0.65 رطل</t>
        </is>
      </c>
      <c r="EZ6" s="72" t="inlineStr">
        <is>
          <t>5</t>
        </is>
      </c>
      <c r="FA6" s="72" t="inlineStr">
        <is>
          <t>9</t>
        </is>
      </c>
      <c r="FB6" s="138" t="inlineStr">
        <is>
          <t>25, 50, 75</t>
        </is>
      </c>
      <c r="FC6" s="62" t="inlineStr">
        <is>
          <t>الصين، اليابان، الولايات المتحدة</t>
        </is>
      </c>
      <c r="FD6" s="62" t="inlineStr">
        <is>
          <t>نعم / لا</t>
        </is>
      </c>
      <c r="FE6" s="62" t="inlineStr">
        <is>
          <t>نعم / لا</t>
        </is>
      </c>
      <c r="FF6" s="62" t="inlineStr">
        <is>
          <t>NiMh، ليثيوم أيون</t>
        </is>
      </c>
      <c r="FG6" s="62" t="inlineStr">
        <is>
          <t>أكسيد الفضة (Ag2O)</t>
        </is>
      </c>
      <c r="FH6" s="62" t="inlineStr">
        <is>
          <t>CR2320</t>
        </is>
      </c>
      <c r="FI6" s="62" t="inlineStr">
        <is>
          <t>غرامات</t>
        </is>
      </c>
      <c r="FJ6" s="138" t="inlineStr">
        <is>
          <t>2.5 غرام</t>
        </is>
      </c>
      <c r="FK6" s="72" t="inlineStr">
        <is>
          <t>1، 4</t>
        </is>
      </c>
      <c r="FL6" s="62" t="inlineStr">
        <is>
          <t>12V</t>
        </is>
      </c>
      <c r="FM6" s="72" t="inlineStr">
        <is>
          <t>1، 4</t>
        </is>
      </c>
      <c r="FN6" s="62" t="inlineStr">
        <is>
          <t>12V</t>
        </is>
      </c>
      <c r="FO6" s="72" t="inlineStr">
        <is>
          <t>1، 4</t>
        </is>
      </c>
      <c r="FP6" s="62" t="inlineStr">
        <is>
          <t>12V</t>
        </is>
      </c>
      <c r="FQ6" s="72" t="inlineStr">
        <is>
          <t>1، 4</t>
        </is>
      </c>
      <c r="FR6" s="62" t="inlineStr">
        <is>
          <t>12V</t>
        </is>
      </c>
      <c r="FS6" s="72" t="inlineStr">
        <is>
          <t>1، 4</t>
        </is>
      </c>
      <c r="FT6" s="62" t="inlineStr">
        <is>
          <t>12V</t>
        </is>
      </c>
      <c r="FU6" s="72" t="inlineStr">
        <is>
          <t>7</t>
        </is>
      </c>
      <c r="FV6" s="72" t="inlineStr">
        <is>
          <t>7</t>
        </is>
      </c>
      <c r="FW6" s="62" t="inlineStr">
        <is>
          <t>واط ساعي</t>
        </is>
      </c>
      <c r="FX6" s="138" t="inlineStr">
        <is>
          <t>2.6 واط ساعي</t>
        </is>
      </c>
      <c r="FY6" s="62" t="inlineStr">
        <is>
          <t>البطاريات الموجودة في المعدات، البطاريات فقط، البطاريات المعبأة بالمعدات</t>
        </is>
      </c>
      <c r="FZ6" s="62" t="inlineStr">
        <is>
          <t>غرامات</t>
        </is>
      </c>
      <c r="GA6" s="138" t="inlineStr">
        <is>
          <t>0.5 جرام، 0.03 جرام</t>
        </is>
      </c>
      <c r="GB6" s="62" t="inlineStr">
        <is>
          <t>GHS، التخزين، النقل</t>
        </is>
      </c>
      <c r="GC6" s="62" t="inlineStr">
        <is>
          <t>GHS، التخزين، النقل</t>
        </is>
      </c>
      <c r="GD6" s="62" t="inlineStr">
        <is>
          <t>GHS، التخزين، النقل</t>
        </is>
      </c>
      <c r="GE6" s="62" t="inlineStr">
        <is>
          <t>GHS، التخزين، النقل</t>
        </is>
      </c>
      <c r="GF6" s="62" t="inlineStr">
        <is>
          <t>GHS، التخزين، النقل</t>
        </is>
      </c>
      <c r="GG6" s="62" t="inlineStr">
        <is>
          <t>مادة متفجرة</t>
        </is>
      </c>
      <c r="GH6" s="62" t="inlineStr">
        <is>
          <t>مادة متفجرة</t>
        </is>
      </c>
      <c r="GI6" s="62" t="inlineStr">
        <is>
          <t>مادة متفجرة</t>
        </is>
      </c>
      <c r="GJ6" s="62" t="inlineStr">
        <is>
          <t>مادة متفجرة</t>
        </is>
      </c>
      <c r="GK6" s="62" t="inlineStr">
        <is>
          <t>مادة متفجرة</t>
        </is>
      </c>
      <c r="GL6" s="62" t="inlineStr">
        <is>
          <t>الرقم التنظيمي للأمم المتحدة</t>
        </is>
      </c>
      <c r="GM6" s="62" t="inlineStr">
        <is>
          <t>UN1993</t>
        </is>
      </c>
      <c r="GN6" s="62" t="inlineStr">
        <is>
          <t>www.safetysheetsRus.com/hazardous_substance/msds.pdf</t>
        </is>
      </c>
      <c r="GO6" s="138" t="inlineStr">
        <is>
          <t>51، 30، 76</t>
        </is>
      </c>
      <c r="GP6" s="62" t="inlineStr">
        <is>
          <t>نعم</t>
        </is>
      </c>
      <c r="GQ6" s="62" t="inlineStr">
        <is>
          <t>البريد_الإلكتروني_للطرف_المسؤول@example.com</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نعم</t>
        </is>
      </c>
      <c r="HR6" s="62" t="inlineStr">
        <is>
          <t>Abc@example.com</t>
        </is>
      </c>
      <c r="HS6" s="62" t="inlineStr">
        <is>
          <t>نعم</t>
        </is>
      </c>
      <c r="HT6" s="62" t="inlineStr">
        <is>
          <t>نعم</t>
        </is>
      </c>
      <c r="HU6" s="62" t="inlineStr">
        <is>
          <t>يومية، سجل، قاموس</t>
        </is>
      </c>
      <c r="HV6" s="62" t="inlineStr">
        <is>
          <t>بطارية</t>
        </is>
      </c>
      <c r="HW6" s="62" t="inlineStr">
        <is>
          <t>خياطة</t>
        </is>
      </c>
      <c r="HX6" s="62" t="inlineStr">
        <is>
          <t>نعم</t>
        </is>
      </c>
      <c r="HY6" s="62" t="inlineStr">
        <is>
          <t>نعم</t>
        </is>
      </c>
      <c r="HZ6" s="62" t="inlineStr">
        <is>
          <t>بطاريات فقط</t>
        </is>
      </c>
      <c r="IA6" s="62" t="inlineStr">
        <is>
          <t>نعم</t>
        </is>
      </c>
      <c r="IB6" s="62" t="inlineStr">
        <is>
          <t>واط ساعة</t>
        </is>
      </c>
      <c r="IC6" s="139" t="inlineStr">
        <is>
          <t>2.6</t>
        </is>
      </c>
      <c r="ID6" s="62" t="inlineStr">
        <is>
          <t>نعم</t>
        </is>
      </c>
      <c r="IE6" s="62" t="inlineStr">
        <is>
          <t>مثبتة في الوعاء</t>
        </is>
      </c>
      <c r="IF6" s="62" t="inlineStr">
        <is>
          <t>نعم</t>
        </is>
      </c>
      <c r="IG6" s="62" t="inlineStr">
        <is>
          <t>H200</t>
        </is>
      </c>
      <c r="IH6" s="62" t="inlineStr">
        <is>
          <t>H200</t>
        </is>
      </c>
      <c r="II6" s="62" t="inlineStr">
        <is>
          <t>H200</t>
        </is>
      </c>
      <c r="IJ6" s="62" t="inlineStr">
        <is>
          <t>H200</t>
        </is>
      </c>
      <c r="IK6" s="62" t="inlineStr">
        <is>
          <t>H200</t>
        </is>
      </c>
    </row>
    <row r="7" ht="12.75" customHeight="1">
      <c r="A7" s="63" t="inlineStr">
        <is>
          <t>HABBAA-NB-A5PU-PARENT</t>
        </is>
      </c>
      <c r="B7" t="inlineStr">
        <is>
          <t>BLANK_BOOK</t>
        </is>
      </c>
      <c r="C7" t="inlineStr">
        <is>
          <t>إنشاء أو استبدال (تحديث كامل)</t>
        </is>
      </c>
      <c r="D7" t="inlineStr">
        <is>
          <t>الأصل</t>
        </is>
      </c>
      <c r="F7" t="inlineStr">
        <is>
          <t>اللون</t>
        </is>
      </c>
      <c r="G7" t="inlineStr">
        <is>
          <t>HABBAA دفتر نوت بوك A5 بغلاف جلد PU وشريط مطاطي وحامل قلم، 100 ورقة 70 جرام، مفكرة للمكتب والجامعة</t>
        </is>
      </c>
      <c r="I7" t="inlineStr">
        <is>
          <t>HABBAA</t>
        </is>
      </c>
      <c r="J7" t="inlineStr">
        <is>
          <t>معفٍ من رقم GTIN</t>
        </is>
      </c>
      <c r="L7" t="inlineStr">
        <is>
          <t>المنتجات المكتبية &gt; منتجات الورق المكتبي &gt; دفاتر الملاحظات ودفاتر الكتابة واليوميات &gt; دفاتر ومفكرات (16919484031)</t>
        </is>
      </c>
      <c r="Q7" t="inlineStr">
        <is>
          <t>HABBAA</t>
        </is>
      </c>
      <c r="R7" t="inlineStr">
        <is>
          <t>https://raw.githubusercontent.com/beljumlahGithub/habbaa-product-images/main/catalog/19050-095_notebook-a5-camel.jpg</t>
        </is>
      </c>
      <c r="AB7"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7" t="inlineStr">
        <is>
          <t>100 ورقة بوزن 70 جرام: ورق ناعم وسميك يقلل تسرب الحبر، يكفي لتدوين الملاحظات والأفكار والمهام اليومية</t>
        </is>
      </c>
      <c r="AD7" t="inlineStr">
        <is>
          <t>مقاس A5 (21×14.8 سم): حجم عملي سهل الحمل في الحقيبة للمكتب والجامعة والاجتماعات</t>
        </is>
      </c>
      <c r="AE7" t="inlineStr">
        <is>
          <t>غلاف جلد PU فاخر: ملمس ناعم وغلاف صلب يحمي الأوراق، مع شريط مطاطي يحافظ على الدفتر مغلقاً وحامل جانبي للقلم</t>
        </is>
      </c>
      <c r="AF7" t="inlineStr">
        <is>
          <t>استخدامات متعددة: مناسب لتدوين الملاحظات والاجتماعات والمحاضرات وكتابة اليوميات وتخطيط المهام</t>
        </is>
      </c>
      <c r="AG7" t="inlineStr">
        <is>
          <t>هدية مثالية وقابل للطباعة: خيار رائع لهدايا الموظفين والعملاء والتخرج، وغلافه قابل للطباعة أو الحفر بشعار الشركة. محتوى العبوة: دفتر واحد</t>
        </is>
      </c>
      <c r="AH7" t="inlineStr">
        <is>
          <t>مفكرة نوتة نوت بوك كشكول اجندة مذكرات يوميات جامعة مدرسة دوام هدية موظفين تخرج تدوين كتابة قرطاسية</t>
        </is>
      </c>
      <c r="AM7" t="inlineStr">
        <is>
          <t>شريط مطاطي</t>
        </is>
      </c>
      <c r="AN7" t="inlineStr">
        <is>
          <t>حامل القلم</t>
        </is>
      </c>
      <c r="AO7" t="inlineStr">
        <is>
          <t>غلاف صلب</t>
        </is>
      </c>
      <c r="AR7" t="inlineStr">
        <is>
          <t>معاصر</t>
        </is>
      </c>
      <c r="AS7" t="n">
        <v>1</v>
      </c>
      <c r="AT7" t="n">
        <v>1</v>
      </c>
      <c r="AW7" t="inlineStr">
        <is>
          <t>A5</t>
        </is>
      </c>
      <c r="BF7" t="inlineStr">
        <is>
          <t>الصفحات</t>
        </is>
      </c>
      <c r="BG7" t="n">
        <v>200</v>
      </c>
      <c r="BJ7" t="inlineStr">
        <is>
          <t>غلاف صلب</t>
        </is>
      </c>
      <c r="BQ7" t="inlineStr">
        <is>
          <t>لون خالص</t>
        </is>
      </c>
      <c r="BR7" t="inlineStr">
        <is>
          <t>العد</t>
        </is>
      </c>
      <c r="BS7" t="n">
        <v>1</v>
      </c>
      <c r="BT7" t="inlineStr">
        <is>
          <t>تدوين الملاحظات</t>
        </is>
      </c>
      <c r="BU7" t="inlineStr">
        <is>
          <t>مكتب</t>
        </is>
      </c>
      <c r="BV7" t="inlineStr">
        <is>
          <t>المدرسة</t>
        </is>
      </c>
      <c r="CF7" t="inlineStr">
        <is>
          <t>البولي يوريثين (PU)</t>
        </is>
      </c>
      <c r="CH7" t="n">
        <v>100</v>
      </c>
      <c r="CJ7" t="inlineStr">
        <is>
          <t>سنتيمترات</t>
        </is>
      </c>
      <c r="CK7" t="n">
        <v>21</v>
      </c>
      <c r="CL7" t="inlineStr">
        <is>
          <t>سنتيمترات</t>
        </is>
      </c>
      <c r="CM7" t="n">
        <v>14.8</v>
      </c>
      <c r="CN7" t="inlineStr">
        <is>
          <t>سنتيمترات</t>
        </is>
      </c>
      <c r="CO7" t="n">
        <v>21</v>
      </c>
      <c r="CP7" t="inlineStr">
        <is>
          <t>سنتيمترات</t>
        </is>
      </c>
      <c r="CQ7" t="n">
        <v>1.6</v>
      </c>
      <c r="CR7" t="inlineStr">
        <is>
          <t>سنتيمترات</t>
        </is>
      </c>
      <c r="CS7" t="n">
        <v>14.8</v>
      </c>
      <c r="CT7" t="n">
        <v>200</v>
      </c>
      <c r="CU7" t="n">
        <v>1</v>
      </c>
      <c r="CX7" t="inlineStr">
        <is>
          <t>A5</t>
        </is>
      </c>
      <c r="CZ7" t="inlineStr">
        <is>
          <t>غرام</t>
        </is>
      </c>
      <c r="DA7" t="n">
        <v>280</v>
      </c>
      <c r="ER7" t="inlineStr">
        <is>
          <t>سنتيمترات</t>
        </is>
      </c>
      <c r="ES7" t="n">
        <v>2.6</v>
      </c>
      <c r="ET7" t="inlineStr">
        <is>
          <t>سنتيمترات</t>
        </is>
      </c>
      <c r="EU7" t="n">
        <v>22</v>
      </c>
      <c r="EV7" t="inlineStr">
        <is>
          <t>سنتيمترات</t>
        </is>
      </c>
      <c r="EW7" t="n">
        <v>15.8</v>
      </c>
      <c r="EX7" t="inlineStr">
        <is>
          <t>غرام</t>
        </is>
      </c>
      <c r="EY7" t="n">
        <v>310</v>
      </c>
      <c r="FC7" t="inlineStr">
        <is>
          <t>الصين</t>
        </is>
      </c>
      <c r="FD7" t="inlineStr">
        <is>
          <t>لا</t>
        </is>
      </c>
      <c r="FE7" t="inlineStr">
        <is>
          <t>لا</t>
        </is>
      </c>
      <c r="GB7" t="inlineStr">
        <is>
          <t>غير قابل للتطبيق</t>
        </is>
      </c>
    </row>
    <row r="8">
      <c r="A8" s="63" t="inlineStr">
        <is>
          <t>HABBAA-NB-A5PU-19050-095</t>
        </is>
      </c>
      <c r="B8" t="inlineStr">
        <is>
          <t>BLANK_BOOK</t>
        </is>
      </c>
      <c r="C8" t="inlineStr">
        <is>
          <t>إنشاء أو استبدال (تحديث كامل)</t>
        </is>
      </c>
      <c r="D8" t="inlineStr">
        <is>
          <t>طفل</t>
        </is>
      </c>
      <c r="E8" t="inlineStr">
        <is>
          <t>HABBAA-NB-A5PU-PARENT</t>
        </is>
      </c>
      <c r="F8" t="inlineStr">
        <is>
          <t>اللون</t>
        </is>
      </c>
      <c r="G8" t="inlineStr">
        <is>
          <t>HABBAA دفتر نوت بوك A5 بغلاف جلد PU وشريط مطاطي وحامل قلم، 100 ورقة 70 جرام، مفكرة للمكتب والجامعة، جملي</t>
        </is>
      </c>
      <c r="I8" t="inlineStr">
        <is>
          <t>HABBAA</t>
        </is>
      </c>
      <c r="J8" t="inlineStr">
        <is>
          <t>معفٍ من رقم GTIN</t>
        </is>
      </c>
      <c r="L8" t="inlineStr">
        <is>
          <t>المنتجات المكتبية &gt; منتجات الورق المكتبي &gt; دفاتر الملاحظات ودفاتر الكتابة واليوميات &gt; دفاتر ومفكرات (16919484031)</t>
        </is>
      </c>
      <c r="Q8" t="inlineStr">
        <is>
          <t>HABBAA</t>
        </is>
      </c>
      <c r="R8" t="inlineStr">
        <is>
          <t>https://raw.githubusercontent.com/beljumlahGithub/habbaa-product-images/main/catalog/19050-095_notebook-a5-camel.jpg</t>
        </is>
      </c>
      <c r="AB8"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8" t="inlineStr">
        <is>
          <t>100 ورقة بوزن 70 جرام: ورق ناعم وسميك يقلل تسرب الحبر، يكفي لتدوين الملاحظات والأفكار والمهام اليومية</t>
        </is>
      </c>
      <c r="AD8" t="inlineStr">
        <is>
          <t>مقاس A5 (21×14.8 سم): حجم عملي سهل الحمل في الحقيبة للمكتب والجامعة والاجتماعات</t>
        </is>
      </c>
      <c r="AE8" t="inlineStr">
        <is>
          <t>غلاف جلد PU فاخر: ملمس ناعم وغلاف صلب يحمي الأوراق، مع شريط مطاطي يحافظ على الدفتر مغلقاً وحامل جانبي للقلم</t>
        </is>
      </c>
      <c r="AF8" t="inlineStr">
        <is>
          <t>استخدامات متعددة: مناسب لتدوين الملاحظات والاجتماعات والمحاضرات وكتابة اليوميات وتخطيط المهام</t>
        </is>
      </c>
      <c r="AG8" t="inlineStr">
        <is>
          <t>هدية مثالية وقابل للطباعة: خيار رائع لهدايا الموظفين والعملاء والتخرج، وغلافه قابل للطباعة أو الحفر بشعار الشركة. محتوى العبوة: دفتر واحد</t>
        </is>
      </c>
      <c r="AH8" t="inlineStr">
        <is>
          <t>مفكرة نوتة نوت بوك كشكول اجندة مذكرات يوميات جامعة مدرسة دوام هدية موظفين تخرج تدوين كتابة قرطاسية</t>
        </is>
      </c>
      <c r="AM8" t="inlineStr">
        <is>
          <t>شريط مطاطي</t>
        </is>
      </c>
      <c r="AN8" t="inlineStr">
        <is>
          <t>حامل القلم</t>
        </is>
      </c>
      <c r="AO8" t="inlineStr">
        <is>
          <t>غلاف صلب</t>
        </is>
      </c>
      <c r="AR8" t="inlineStr">
        <is>
          <t>معاصر</t>
        </is>
      </c>
      <c r="AS8" t="n">
        <v>1</v>
      </c>
      <c r="AT8" t="n">
        <v>1</v>
      </c>
      <c r="AV8" t="inlineStr">
        <is>
          <t>جملي</t>
        </is>
      </c>
      <c r="AW8" t="inlineStr">
        <is>
          <t>A5</t>
        </is>
      </c>
      <c r="AX8" t="inlineStr">
        <is>
          <t>19050-095</t>
        </is>
      </c>
      <c r="BF8" t="inlineStr">
        <is>
          <t>الصفحات</t>
        </is>
      </c>
      <c r="BG8" t="n">
        <v>200</v>
      </c>
      <c r="BJ8" t="inlineStr">
        <is>
          <t>غلاف صلب</t>
        </is>
      </c>
      <c r="BQ8" t="inlineStr">
        <is>
          <t>لون خالص</t>
        </is>
      </c>
      <c r="BR8" t="inlineStr">
        <is>
          <t>العد</t>
        </is>
      </c>
      <c r="BS8" t="n">
        <v>1</v>
      </c>
      <c r="BT8" t="inlineStr">
        <is>
          <t>تدوين الملاحظات</t>
        </is>
      </c>
      <c r="BU8" t="inlineStr">
        <is>
          <t>مكتب</t>
        </is>
      </c>
      <c r="BV8" t="inlineStr">
        <is>
          <t>المدرسة</t>
        </is>
      </c>
      <c r="CF8" t="inlineStr">
        <is>
          <t>البولي يوريثين (PU)</t>
        </is>
      </c>
      <c r="CH8" t="n">
        <v>100</v>
      </c>
      <c r="CJ8" t="inlineStr">
        <is>
          <t>سنتيمترات</t>
        </is>
      </c>
      <c r="CK8" t="n">
        <v>21</v>
      </c>
      <c r="CL8" t="inlineStr">
        <is>
          <t>سنتيمترات</t>
        </is>
      </c>
      <c r="CM8" t="n">
        <v>14.8</v>
      </c>
      <c r="CN8" t="inlineStr">
        <is>
          <t>سنتيمترات</t>
        </is>
      </c>
      <c r="CO8" t="n">
        <v>21</v>
      </c>
      <c r="CP8" t="inlineStr">
        <is>
          <t>سنتيمترات</t>
        </is>
      </c>
      <c r="CQ8" t="n">
        <v>1.6</v>
      </c>
      <c r="CR8" t="inlineStr">
        <is>
          <t>سنتيمترات</t>
        </is>
      </c>
      <c r="CS8" t="n">
        <v>14.8</v>
      </c>
      <c r="CT8" t="n">
        <v>200</v>
      </c>
      <c r="CU8" t="n">
        <v>1</v>
      </c>
      <c r="CX8" t="inlineStr">
        <is>
          <t>A5</t>
        </is>
      </c>
      <c r="CZ8" t="inlineStr">
        <is>
          <t>غرام</t>
        </is>
      </c>
      <c r="DA8" t="n">
        <v>280</v>
      </c>
      <c r="DC8" t="inlineStr">
        <is>
          <t>جديد</t>
        </is>
      </c>
      <c r="DE8" t="inlineStr">
        <is>
          <t>SAR</t>
        </is>
      </c>
      <c r="DF8" t="n">
        <v>29.99</v>
      </c>
      <c r="EC8" t="inlineStr">
        <is>
          <t>خدمة الشحن من قبل التاجر (افتراضي)</t>
        </is>
      </c>
      <c r="ED8" t="n">
        <v>5</v>
      </c>
      <c r="EE8" t="n">
        <v>2</v>
      </c>
      <c r="EH8" t="n">
        <v>29.99</v>
      </c>
      <c r="EQ8" t="inlineStr">
        <is>
          <t>Initial Shipping Template</t>
        </is>
      </c>
      <c r="ER8" t="inlineStr">
        <is>
          <t>سنتيمترات</t>
        </is>
      </c>
      <c r="ES8" t="n">
        <v>2.6</v>
      </c>
      <c r="ET8" t="inlineStr">
        <is>
          <t>سنتيمترات</t>
        </is>
      </c>
      <c r="EU8" t="n">
        <v>22</v>
      </c>
      <c r="EV8" t="inlineStr">
        <is>
          <t>سنتيمترات</t>
        </is>
      </c>
      <c r="EW8" t="n">
        <v>15.8</v>
      </c>
      <c r="EX8" t="inlineStr">
        <is>
          <t>غرام</t>
        </is>
      </c>
      <c r="EY8" t="n">
        <v>310</v>
      </c>
      <c r="FC8" t="inlineStr">
        <is>
          <t>الصين</t>
        </is>
      </c>
      <c r="FD8" t="inlineStr">
        <is>
          <t>لا</t>
        </is>
      </c>
      <c r="FE8" t="inlineStr">
        <is>
          <t>لا</t>
        </is>
      </c>
      <c r="GB8" t="inlineStr">
        <is>
          <t>غير قابل للتطبيق</t>
        </is>
      </c>
    </row>
    <row r="9">
      <c r="A9" s="63" t="inlineStr">
        <is>
          <t>HABBAA-NB-A5PU-19050-097</t>
        </is>
      </c>
      <c r="B9" t="inlineStr">
        <is>
          <t>BLANK_BOOK</t>
        </is>
      </c>
      <c r="C9" t="inlineStr">
        <is>
          <t>إنشاء أو استبدال (تحديث كامل)</t>
        </is>
      </c>
      <c r="D9" t="inlineStr">
        <is>
          <t>طفل</t>
        </is>
      </c>
      <c r="E9" t="inlineStr">
        <is>
          <t>HABBAA-NB-A5PU-PARENT</t>
        </is>
      </c>
      <c r="F9" t="inlineStr">
        <is>
          <t>اللون</t>
        </is>
      </c>
      <c r="G9" t="inlineStr">
        <is>
          <t>HABBAA دفتر نوت بوك A5 بغلاف جلد PU وشريط مطاطي وحامل قلم، 100 ورقة 70 جرام، مفكرة للمكتب والجامعة، بني</t>
        </is>
      </c>
      <c r="I9" t="inlineStr">
        <is>
          <t>HABBAA</t>
        </is>
      </c>
      <c r="J9" t="inlineStr">
        <is>
          <t>معفٍ من رقم GTIN</t>
        </is>
      </c>
      <c r="L9" t="inlineStr">
        <is>
          <t>المنتجات المكتبية &gt; منتجات الورق المكتبي &gt; دفاتر الملاحظات ودفاتر الكتابة واليوميات &gt; دفاتر ومفكرات (16919484031)</t>
        </is>
      </c>
      <c r="Q9" t="inlineStr">
        <is>
          <t>HABBAA</t>
        </is>
      </c>
      <c r="R9" t="inlineStr">
        <is>
          <t>https://raw.githubusercontent.com/beljumlahGithub/habbaa-product-images/main/catalog/19050-097_notebook-a5-brown.jpg</t>
        </is>
      </c>
      <c r="AB9"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9" t="inlineStr">
        <is>
          <t>100 ورقة بوزن 70 جرام: ورق ناعم وسميك يقلل تسرب الحبر، يكفي لتدوين الملاحظات والأفكار والمهام اليومية</t>
        </is>
      </c>
      <c r="AD9" t="inlineStr">
        <is>
          <t>مقاس A5 (21×14.8 سم): حجم عملي سهل الحمل في الحقيبة للمكتب والجامعة والاجتماعات</t>
        </is>
      </c>
      <c r="AE9" t="inlineStr">
        <is>
          <t>غلاف جلد PU فاخر: ملمس ناعم وغلاف صلب يحمي الأوراق، مع شريط مطاطي يحافظ على الدفتر مغلقاً وحامل جانبي للقلم</t>
        </is>
      </c>
      <c r="AF9" t="inlineStr">
        <is>
          <t>استخدامات متعددة: مناسب لتدوين الملاحظات والاجتماعات والمحاضرات وكتابة اليوميات وتخطيط المهام</t>
        </is>
      </c>
      <c r="AG9" t="inlineStr">
        <is>
          <t>هدية مثالية وقابل للطباعة: خيار رائع لهدايا الموظفين والعملاء والتخرج، وغلافه قابل للطباعة أو الحفر بشعار الشركة. محتوى العبوة: دفتر واحد</t>
        </is>
      </c>
      <c r="AH9" t="inlineStr">
        <is>
          <t>مفكرة نوتة نوت بوك كشكول اجندة مذكرات يوميات جامعة مدرسة دوام هدية موظفين تخرج تدوين كتابة قرطاسية</t>
        </is>
      </c>
      <c r="AM9" t="inlineStr">
        <is>
          <t>شريط مطاطي</t>
        </is>
      </c>
      <c r="AN9" t="inlineStr">
        <is>
          <t>حامل القلم</t>
        </is>
      </c>
      <c r="AO9" t="inlineStr">
        <is>
          <t>غلاف صلب</t>
        </is>
      </c>
      <c r="AR9" t="inlineStr">
        <is>
          <t>معاصر</t>
        </is>
      </c>
      <c r="AS9" t="n">
        <v>1</v>
      </c>
      <c r="AT9" t="n">
        <v>1</v>
      </c>
      <c r="AV9" t="inlineStr">
        <is>
          <t>بني</t>
        </is>
      </c>
      <c r="AW9" t="inlineStr">
        <is>
          <t>A5</t>
        </is>
      </c>
      <c r="AX9" t="inlineStr">
        <is>
          <t>19050-097</t>
        </is>
      </c>
      <c r="BF9" t="inlineStr">
        <is>
          <t>الصفحات</t>
        </is>
      </c>
      <c r="BG9" t="n">
        <v>200</v>
      </c>
      <c r="BJ9" t="inlineStr">
        <is>
          <t>غلاف صلب</t>
        </is>
      </c>
      <c r="BQ9" t="inlineStr">
        <is>
          <t>لون خالص</t>
        </is>
      </c>
      <c r="BR9" t="inlineStr">
        <is>
          <t>العد</t>
        </is>
      </c>
      <c r="BS9" t="n">
        <v>1</v>
      </c>
      <c r="BT9" t="inlineStr">
        <is>
          <t>تدوين الملاحظات</t>
        </is>
      </c>
      <c r="BU9" t="inlineStr">
        <is>
          <t>مكتب</t>
        </is>
      </c>
      <c r="BV9" t="inlineStr">
        <is>
          <t>المدرسة</t>
        </is>
      </c>
      <c r="CF9" t="inlineStr">
        <is>
          <t>البولي يوريثين (PU)</t>
        </is>
      </c>
      <c r="CH9" t="n">
        <v>100</v>
      </c>
      <c r="CJ9" t="inlineStr">
        <is>
          <t>سنتيمترات</t>
        </is>
      </c>
      <c r="CK9" t="n">
        <v>21</v>
      </c>
      <c r="CL9" t="inlineStr">
        <is>
          <t>سنتيمترات</t>
        </is>
      </c>
      <c r="CM9" t="n">
        <v>14.8</v>
      </c>
      <c r="CN9" t="inlineStr">
        <is>
          <t>سنتيمترات</t>
        </is>
      </c>
      <c r="CO9" t="n">
        <v>21</v>
      </c>
      <c r="CP9" t="inlineStr">
        <is>
          <t>سنتيمترات</t>
        </is>
      </c>
      <c r="CQ9" t="n">
        <v>1.6</v>
      </c>
      <c r="CR9" t="inlineStr">
        <is>
          <t>سنتيمترات</t>
        </is>
      </c>
      <c r="CS9" t="n">
        <v>14.8</v>
      </c>
      <c r="CT9" t="n">
        <v>200</v>
      </c>
      <c r="CU9" t="n">
        <v>1</v>
      </c>
      <c r="CX9" t="inlineStr">
        <is>
          <t>A5</t>
        </is>
      </c>
      <c r="CZ9" t="inlineStr">
        <is>
          <t>غرام</t>
        </is>
      </c>
      <c r="DA9" t="n">
        <v>280</v>
      </c>
      <c r="DC9" t="inlineStr">
        <is>
          <t>جديد</t>
        </is>
      </c>
      <c r="DE9" t="inlineStr">
        <is>
          <t>SAR</t>
        </is>
      </c>
      <c r="DF9" t="n">
        <v>29.99</v>
      </c>
      <c r="EC9" t="inlineStr">
        <is>
          <t>خدمة الشحن من قبل التاجر (افتراضي)</t>
        </is>
      </c>
      <c r="ED9" t="n">
        <v>5</v>
      </c>
      <c r="EE9" t="n">
        <v>2</v>
      </c>
      <c r="EH9" t="n">
        <v>29.99</v>
      </c>
      <c r="EQ9" t="inlineStr">
        <is>
          <t>Initial Shipping Template</t>
        </is>
      </c>
      <c r="ER9" t="inlineStr">
        <is>
          <t>سنتيمترات</t>
        </is>
      </c>
      <c r="ES9" t="n">
        <v>2.6</v>
      </c>
      <c r="ET9" t="inlineStr">
        <is>
          <t>سنتيمترات</t>
        </is>
      </c>
      <c r="EU9" t="n">
        <v>22</v>
      </c>
      <c r="EV9" t="inlineStr">
        <is>
          <t>سنتيمترات</t>
        </is>
      </c>
      <c r="EW9" t="n">
        <v>15.8</v>
      </c>
      <c r="EX9" t="inlineStr">
        <is>
          <t>غرام</t>
        </is>
      </c>
      <c r="EY9" t="n">
        <v>310</v>
      </c>
      <c r="FC9" t="inlineStr">
        <is>
          <t>الصين</t>
        </is>
      </c>
      <c r="FD9" t="inlineStr">
        <is>
          <t>لا</t>
        </is>
      </c>
      <c r="FE9" t="inlineStr">
        <is>
          <t>لا</t>
        </is>
      </c>
      <c r="GB9" t="inlineStr">
        <is>
          <t>غير قابل للتطبيق</t>
        </is>
      </c>
    </row>
    <row r="10">
      <c r="A10" s="63" t="inlineStr">
        <is>
          <t>HABBAA-NB-A5PU2T-PARENT</t>
        </is>
      </c>
      <c r="B10" t="inlineStr">
        <is>
          <t>BLANK_BOOK</t>
        </is>
      </c>
      <c r="C10" t="inlineStr">
        <is>
          <t>إنشاء أو استبدال (تحديث كامل)</t>
        </is>
      </c>
      <c r="D10" t="inlineStr">
        <is>
          <t>الأصل</t>
        </is>
      </c>
      <c r="F10" t="inlineStr">
        <is>
          <t>اللون</t>
        </is>
      </c>
      <c r="G10" t="inlineStr">
        <is>
          <t>HABBAA دفتر نوت بوك A5 بغلاف جلد PU بلونين وشريط مطاطي وحامل قلم، 100 ورقة 70 جرام، مفكرة للمكتب والجامعة</t>
        </is>
      </c>
      <c r="I10" t="inlineStr">
        <is>
          <t>HABBAA</t>
        </is>
      </c>
      <c r="J10" t="inlineStr">
        <is>
          <t>معفٍ من رقم GTIN</t>
        </is>
      </c>
      <c r="L10" t="inlineStr">
        <is>
          <t>المنتجات المكتبية &gt; منتجات الورق المكتبي &gt; دفاتر الملاحظات ودفاتر الكتابة واليوميات &gt; دفاتر الملاحظات التنفيذية (28234351031)</t>
        </is>
      </c>
      <c r="Q10" t="inlineStr">
        <is>
          <t>HABBAA</t>
        </is>
      </c>
      <c r="R10" t="inlineStr">
        <is>
          <t>https://raw.githubusercontent.com/beljumlahGithub/habbaa-product-images/main/catalog/19050-105_notebook-a5-twotone-brown.jpg</t>
        </is>
      </c>
      <c r="AB10"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0" t="inlineStr">
        <is>
          <t>100 ورقة بوزن 70 جرام: ورق ناعم وسميك يقلل تسرب الحبر، يكفي لتدوين الملاحظات والأفكار والمهام اليومية</t>
        </is>
      </c>
      <c r="AD10" t="inlineStr">
        <is>
          <t>مقاس A5 (21×14.8 سم): حجم عملي سهل الحمل في الحقيبة للمكتب والجامعة والاجتماعات</t>
        </is>
      </c>
      <c r="AE10" t="inlineStr">
        <is>
          <t>غلاف جلد PU بتصميم لونين: ملمس محزز فاخر وغلاف صلب، مع شريط مطاطي يحافظ على الدفتر مغلقاً وحامل جانبي للقلم</t>
        </is>
      </c>
      <c r="AF10" t="inlineStr">
        <is>
          <t>استخدامات متعددة: مناسب لتدوين الملاحظات والاجتماعات والمحاضرات وكتابة اليوميات وتخطيط المهام</t>
        </is>
      </c>
      <c r="AG10" t="inlineStr">
        <is>
          <t>هدية مثالية وقابل للطباعة: خيار رائع لهدايا الموظفين والعملاء والتخرج، وغلافه قابل للطباعة أو الحفر بشعار الشركة. محتوى العبوة: دفتر واحد</t>
        </is>
      </c>
      <c r="AH10" t="inlineStr">
        <is>
          <t>مفكرة نوتة نوت بوك كشكول اجندة مذكرات يوميات جامعة مدرسة دوام هدية موظفين تخرج تدوين كتابة قرطاسية</t>
        </is>
      </c>
      <c r="AM10" t="inlineStr">
        <is>
          <t>شريط مطاطي</t>
        </is>
      </c>
      <c r="AN10" t="inlineStr">
        <is>
          <t>حامل القلم</t>
        </is>
      </c>
      <c r="AO10" t="inlineStr">
        <is>
          <t>غلاف صلب</t>
        </is>
      </c>
      <c r="AR10" t="inlineStr">
        <is>
          <t>معاصر</t>
        </is>
      </c>
      <c r="AS10" t="n">
        <v>1</v>
      </c>
      <c r="AT10" t="n">
        <v>1</v>
      </c>
      <c r="AW10" t="inlineStr">
        <is>
          <t>A5</t>
        </is>
      </c>
      <c r="BF10" t="inlineStr">
        <is>
          <t>الصفحات</t>
        </is>
      </c>
      <c r="BG10" t="n">
        <v>200</v>
      </c>
      <c r="BJ10" t="inlineStr">
        <is>
          <t>غلاف صلب</t>
        </is>
      </c>
      <c r="BQ10" t="inlineStr">
        <is>
          <t>لون خالص</t>
        </is>
      </c>
      <c r="BR10" t="inlineStr">
        <is>
          <t>العد</t>
        </is>
      </c>
      <c r="BS10" t="n">
        <v>1</v>
      </c>
      <c r="BT10" t="inlineStr">
        <is>
          <t>تدوين الملاحظات</t>
        </is>
      </c>
      <c r="BU10" t="inlineStr">
        <is>
          <t>مكتب</t>
        </is>
      </c>
      <c r="BV10" t="inlineStr">
        <is>
          <t>المدرسة</t>
        </is>
      </c>
      <c r="CF10" t="inlineStr">
        <is>
          <t>البولي يوريثين (PU)</t>
        </is>
      </c>
      <c r="CH10" t="n">
        <v>100</v>
      </c>
      <c r="CJ10" t="inlineStr">
        <is>
          <t>سنتيمترات</t>
        </is>
      </c>
      <c r="CK10" t="n">
        <v>21</v>
      </c>
      <c r="CL10" t="inlineStr">
        <is>
          <t>سنتيمترات</t>
        </is>
      </c>
      <c r="CM10" t="n">
        <v>14.8</v>
      </c>
      <c r="CN10" t="inlineStr">
        <is>
          <t>سنتيمترات</t>
        </is>
      </c>
      <c r="CO10" t="n">
        <v>21</v>
      </c>
      <c r="CP10" t="inlineStr">
        <is>
          <t>سنتيمترات</t>
        </is>
      </c>
      <c r="CQ10" t="n">
        <v>1.6</v>
      </c>
      <c r="CR10" t="inlineStr">
        <is>
          <t>سنتيمترات</t>
        </is>
      </c>
      <c r="CS10" t="n">
        <v>14.8</v>
      </c>
      <c r="CT10" t="n">
        <v>200</v>
      </c>
      <c r="CU10" t="n">
        <v>1</v>
      </c>
      <c r="CX10" t="inlineStr">
        <is>
          <t>A5</t>
        </is>
      </c>
      <c r="CZ10" t="inlineStr">
        <is>
          <t>غرام</t>
        </is>
      </c>
      <c r="DA10" t="n">
        <v>290</v>
      </c>
      <c r="ER10" t="inlineStr">
        <is>
          <t>سنتيمترات</t>
        </is>
      </c>
      <c r="ES10" t="n">
        <v>2.6</v>
      </c>
      <c r="ET10" t="inlineStr">
        <is>
          <t>سنتيمترات</t>
        </is>
      </c>
      <c r="EU10" t="n">
        <v>22</v>
      </c>
      <c r="EV10" t="inlineStr">
        <is>
          <t>سنتيمترات</t>
        </is>
      </c>
      <c r="EW10" t="n">
        <v>15.8</v>
      </c>
      <c r="EX10" t="inlineStr">
        <is>
          <t>غرام</t>
        </is>
      </c>
      <c r="EY10" t="n">
        <v>320</v>
      </c>
      <c r="FC10" t="inlineStr">
        <is>
          <t>الصين</t>
        </is>
      </c>
      <c r="FD10" t="inlineStr">
        <is>
          <t>لا</t>
        </is>
      </c>
      <c r="FE10" t="inlineStr">
        <is>
          <t>لا</t>
        </is>
      </c>
      <c r="GB10" t="inlineStr">
        <is>
          <t>غير قابل للتطبيق</t>
        </is>
      </c>
    </row>
    <row r="11">
      <c r="A11" s="63" t="inlineStr">
        <is>
          <t>HABBAA-NB-A5PU2T-19050-105</t>
        </is>
      </c>
      <c r="B11" t="inlineStr">
        <is>
          <t>BLANK_BOOK</t>
        </is>
      </c>
      <c r="C11" t="inlineStr">
        <is>
          <t>إنشاء أو استبدال (تحديث كامل)</t>
        </is>
      </c>
      <c r="D11" t="inlineStr">
        <is>
          <t>طفل</t>
        </is>
      </c>
      <c r="E11" t="inlineStr">
        <is>
          <t>HABBAA-NB-A5PU2T-PARENT</t>
        </is>
      </c>
      <c r="F11" t="inlineStr">
        <is>
          <t>اللون</t>
        </is>
      </c>
      <c r="G11" t="inlineStr">
        <is>
          <t>HABBAA دفتر نوت بوك A5 بغلاف جلد PU بلونين وشريط مطاطي وحامل قلم، 100 ورقة 70 جرام، مفكرة للمكتب والجامعة، بني فاتح</t>
        </is>
      </c>
      <c r="I11" t="inlineStr">
        <is>
          <t>HABBAA</t>
        </is>
      </c>
      <c r="J11" t="inlineStr">
        <is>
          <t>معفٍ من رقم GTIN</t>
        </is>
      </c>
      <c r="L11" t="inlineStr">
        <is>
          <t>المنتجات المكتبية &gt; منتجات الورق المكتبي &gt; دفاتر الملاحظات ودفاتر الكتابة واليوميات &gt; دفاتر الملاحظات التنفيذية (28234351031)</t>
        </is>
      </c>
      <c r="Q11" t="inlineStr">
        <is>
          <t>HABBAA</t>
        </is>
      </c>
      <c r="R11" t="inlineStr">
        <is>
          <t>https://raw.githubusercontent.com/beljumlahGithub/habbaa-product-images/main/catalog/19050-105_notebook-a5-twotone-brown.jpg</t>
        </is>
      </c>
      <c r="AB11"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1" t="inlineStr">
        <is>
          <t>100 ورقة بوزن 70 جرام: ورق ناعم وسميك يقلل تسرب الحبر، يكفي لتدوين الملاحظات والأفكار والمهام اليومية</t>
        </is>
      </c>
      <c r="AD11" t="inlineStr">
        <is>
          <t>مقاس A5 (21×14.8 سم): حجم عملي سهل الحمل في الحقيبة للمكتب والجامعة والاجتماعات</t>
        </is>
      </c>
      <c r="AE11" t="inlineStr">
        <is>
          <t>غلاف جلد PU بتصميم لونين: ملمس محزز فاخر وغلاف صلب، مع شريط مطاطي يحافظ على الدفتر مغلقاً وحامل جانبي للقلم</t>
        </is>
      </c>
      <c r="AF11" t="inlineStr">
        <is>
          <t>استخدامات متعددة: مناسب لتدوين الملاحظات والاجتماعات والمحاضرات وكتابة اليوميات وتخطيط المهام</t>
        </is>
      </c>
      <c r="AG11" t="inlineStr">
        <is>
          <t>هدية مثالية وقابل للطباعة: خيار رائع لهدايا الموظفين والعملاء والتخرج، وغلافه قابل للطباعة أو الحفر بشعار الشركة. محتوى العبوة: دفتر واحد</t>
        </is>
      </c>
      <c r="AH11" t="inlineStr">
        <is>
          <t>مفكرة نوتة نوت بوك كشكول اجندة مذكرات يوميات جامعة مدرسة دوام هدية موظفين تخرج تدوين كتابة قرطاسية</t>
        </is>
      </c>
      <c r="AM11" t="inlineStr">
        <is>
          <t>شريط مطاطي</t>
        </is>
      </c>
      <c r="AN11" t="inlineStr">
        <is>
          <t>حامل القلم</t>
        </is>
      </c>
      <c r="AO11" t="inlineStr">
        <is>
          <t>غلاف صلب</t>
        </is>
      </c>
      <c r="AR11" t="inlineStr">
        <is>
          <t>معاصر</t>
        </is>
      </c>
      <c r="AS11" t="n">
        <v>1</v>
      </c>
      <c r="AT11" t="n">
        <v>1</v>
      </c>
      <c r="AV11" t="inlineStr">
        <is>
          <t>بني فاتح</t>
        </is>
      </c>
      <c r="AW11" t="inlineStr">
        <is>
          <t>A5</t>
        </is>
      </c>
      <c r="AX11" t="inlineStr">
        <is>
          <t>19050-105</t>
        </is>
      </c>
      <c r="BF11" t="inlineStr">
        <is>
          <t>الصفحات</t>
        </is>
      </c>
      <c r="BG11" t="n">
        <v>200</v>
      </c>
      <c r="BJ11" t="inlineStr">
        <is>
          <t>غلاف صلب</t>
        </is>
      </c>
      <c r="BQ11" t="inlineStr">
        <is>
          <t>لون خالص</t>
        </is>
      </c>
      <c r="BR11" t="inlineStr">
        <is>
          <t>العد</t>
        </is>
      </c>
      <c r="BS11" t="n">
        <v>1</v>
      </c>
      <c r="BT11" t="inlineStr">
        <is>
          <t>تدوين الملاحظات</t>
        </is>
      </c>
      <c r="BU11" t="inlineStr">
        <is>
          <t>مكتب</t>
        </is>
      </c>
      <c r="BV11" t="inlineStr">
        <is>
          <t>المدرسة</t>
        </is>
      </c>
      <c r="CF11" t="inlineStr">
        <is>
          <t>البولي يوريثين (PU)</t>
        </is>
      </c>
      <c r="CH11" t="n">
        <v>100</v>
      </c>
      <c r="CJ11" t="inlineStr">
        <is>
          <t>سنتيمترات</t>
        </is>
      </c>
      <c r="CK11" t="n">
        <v>21</v>
      </c>
      <c r="CL11" t="inlineStr">
        <is>
          <t>سنتيمترات</t>
        </is>
      </c>
      <c r="CM11" t="n">
        <v>14.8</v>
      </c>
      <c r="CN11" t="inlineStr">
        <is>
          <t>سنتيمترات</t>
        </is>
      </c>
      <c r="CO11" t="n">
        <v>21</v>
      </c>
      <c r="CP11" t="inlineStr">
        <is>
          <t>سنتيمترات</t>
        </is>
      </c>
      <c r="CQ11" t="n">
        <v>1.6</v>
      </c>
      <c r="CR11" t="inlineStr">
        <is>
          <t>سنتيمترات</t>
        </is>
      </c>
      <c r="CS11" t="n">
        <v>14.8</v>
      </c>
      <c r="CT11" t="n">
        <v>200</v>
      </c>
      <c r="CU11" t="n">
        <v>1</v>
      </c>
      <c r="CX11" t="inlineStr">
        <is>
          <t>A5</t>
        </is>
      </c>
      <c r="CZ11" t="inlineStr">
        <is>
          <t>غرام</t>
        </is>
      </c>
      <c r="DA11" t="n">
        <v>290</v>
      </c>
      <c r="DC11" t="inlineStr">
        <is>
          <t>جديد</t>
        </is>
      </c>
      <c r="DE11" t="inlineStr">
        <is>
          <t>SAR</t>
        </is>
      </c>
      <c r="DF11" t="n">
        <v>29.99</v>
      </c>
      <c r="EC11" t="inlineStr">
        <is>
          <t>خدمة الشحن من قبل التاجر (افتراضي)</t>
        </is>
      </c>
      <c r="ED11" t="n">
        <v>5</v>
      </c>
      <c r="EE11" t="n">
        <v>2</v>
      </c>
      <c r="EH11" t="n">
        <v>29.99</v>
      </c>
      <c r="EQ11" t="inlineStr">
        <is>
          <t>Initial Shipping Template</t>
        </is>
      </c>
      <c r="ER11" t="inlineStr">
        <is>
          <t>سنتيمترات</t>
        </is>
      </c>
      <c r="ES11" t="n">
        <v>2.6</v>
      </c>
      <c r="ET11" t="inlineStr">
        <is>
          <t>سنتيمترات</t>
        </is>
      </c>
      <c r="EU11" t="n">
        <v>22</v>
      </c>
      <c r="EV11" t="inlineStr">
        <is>
          <t>سنتيمترات</t>
        </is>
      </c>
      <c r="EW11" t="n">
        <v>15.8</v>
      </c>
      <c r="EX11" t="inlineStr">
        <is>
          <t>غرام</t>
        </is>
      </c>
      <c r="EY11" t="n">
        <v>320</v>
      </c>
      <c r="FC11" t="inlineStr">
        <is>
          <t>الصين</t>
        </is>
      </c>
      <c r="FD11" t="inlineStr">
        <is>
          <t>لا</t>
        </is>
      </c>
      <c r="FE11" t="inlineStr">
        <is>
          <t>لا</t>
        </is>
      </c>
      <c r="GB11" t="inlineStr">
        <is>
          <t>غير قابل للتطبيق</t>
        </is>
      </c>
    </row>
    <row r="12">
      <c r="A12" s="63" t="inlineStr">
        <is>
          <t>HABBAA-NB-A5PU2T-19050-107</t>
        </is>
      </c>
      <c r="B12" t="inlineStr">
        <is>
          <t>BLANK_BOOK</t>
        </is>
      </c>
      <c r="C12" t="inlineStr">
        <is>
          <t>إنشاء أو استبدال (تحديث كامل)</t>
        </is>
      </c>
      <c r="D12" t="inlineStr">
        <is>
          <t>طفل</t>
        </is>
      </c>
      <c r="E12" t="inlineStr">
        <is>
          <t>HABBAA-NB-A5PU2T-PARENT</t>
        </is>
      </c>
      <c r="F12" t="inlineStr">
        <is>
          <t>اللون</t>
        </is>
      </c>
      <c r="G12" t="inlineStr">
        <is>
          <t>HABBAA دفتر نوت بوك A5 بغلاف جلد PU بلونين وشريط مطاطي وحامل قلم، 100 ورقة 70 جرام، مفكرة للمكتب والجامعة، بني داكن</t>
        </is>
      </c>
      <c r="I12" t="inlineStr">
        <is>
          <t>HABBAA</t>
        </is>
      </c>
      <c r="J12" t="inlineStr">
        <is>
          <t>معفٍ من رقم GTIN</t>
        </is>
      </c>
      <c r="L12" t="inlineStr">
        <is>
          <t>المنتجات المكتبية &gt; منتجات الورق المكتبي &gt; دفاتر الملاحظات ودفاتر الكتابة واليوميات &gt; دفاتر الملاحظات التنفيذية (28234351031)</t>
        </is>
      </c>
      <c r="Q12" t="inlineStr">
        <is>
          <t>HABBAA</t>
        </is>
      </c>
      <c r="R12" t="inlineStr">
        <is>
          <t>https://raw.githubusercontent.com/beljumlahGithub/habbaa-product-images/main/catalog/19050-107_notebook-a5-twotone-darkbrown.jpg</t>
        </is>
      </c>
      <c r="AB12"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2" t="inlineStr">
        <is>
          <t>100 ورقة بوزن 70 جرام: ورق ناعم وسميك يقلل تسرب الحبر، يكفي لتدوين الملاحظات والأفكار والمهام اليومية</t>
        </is>
      </c>
      <c r="AD12" t="inlineStr">
        <is>
          <t>مقاس A5 (21×14.8 سم): حجم عملي سهل الحمل في الحقيبة للمكتب والجامعة والاجتماعات</t>
        </is>
      </c>
      <c r="AE12" t="inlineStr">
        <is>
          <t>غلاف جلد PU بتصميم لونين: ملمس محزز فاخر وغلاف صلب، مع شريط مطاطي يحافظ على الدفتر مغلقاً وحامل جانبي للقلم</t>
        </is>
      </c>
      <c r="AF12" t="inlineStr">
        <is>
          <t>استخدامات متعددة: مناسب لتدوين الملاحظات والاجتماعات والمحاضرات وكتابة اليوميات وتخطيط المهام</t>
        </is>
      </c>
      <c r="AG12" t="inlineStr">
        <is>
          <t>هدية مثالية وقابل للطباعة: خيار رائع لهدايا الموظفين والعملاء والتخرج، وغلافه قابل للطباعة أو الحفر بشعار الشركة. محتوى العبوة: دفتر واحد</t>
        </is>
      </c>
      <c r="AH12" t="inlineStr">
        <is>
          <t>مفكرة نوتة نوت بوك كشكول اجندة مذكرات يوميات جامعة مدرسة دوام هدية موظفين تخرج تدوين كتابة قرطاسية</t>
        </is>
      </c>
      <c r="AM12" t="inlineStr">
        <is>
          <t>شريط مطاطي</t>
        </is>
      </c>
      <c r="AN12" t="inlineStr">
        <is>
          <t>حامل القلم</t>
        </is>
      </c>
      <c r="AO12" t="inlineStr">
        <is>
          <t>غلاف صلب</t>
        </is>
      </c>
      <c r="AR12" t="inlineStr">
        <is>
          <t>معاصر</t>
        </is>
      </c>
      <c r="AS12" t="n">
        <v>1</v>
      </c>
      <c r="AT12" t="n">
        <v>1</v>
      </c>
      <c r="AV12" t="inlineStr">
        <is>
          <t>بني داكن</t>
        </is>
      </c>
      <c r="AW12" t="inlineStr">
        <is>
          <t>A5</t>
        </is>
      </c>
      <c r="AX12" t="inlineStr">
        <is>
          <t>19050-107</t>
        </is>
      </c>
      <c r="BF12" t="inlineStr">
        <is>
          <t>الصفحات</t>
        </is>
      </c>
      <c r="BG12" t="n">
        <v>200</v>
      </c>
      <c r="BJ12" t="inlineStr">
        <is>
          <t>غلاف صلب</t>
        </is>
      </c>
      <c r="BQ12" t="inlineStr">
        <is>
          <t>لون خالص</t>
        </is>
      </c>
      <c r="BR12" t="inlineStr">
        <is>
          <t>العد</t>
        </is>
      </c>
      <c r="BS12" t="n">
        <v>1</v>
      </c>
      <c r="BT12" t="inlineStr">
        <is>
          <t>تدوين الملاحظات</t>
        </is>
      </c>
      <c r="BU12" t="inlineStr">
        <is>
          <t>مكتب</t>
        </is>
      </c>
      <c r="BV12" t="inlineStr">
        <is>
          <t>المدرسة</t>
        </is>
      </c>
      <c r="CF12" t="inlineStr">
        <is>
          <t>البولي يوريثين (PU)</t>
        </is>
      </c>
      <c r="CH12" t="n">
        <v>100</v>
      </c>
      <c r="CJ12" t="inlineStr">
        <is>
          <t>سنتيمترات</t>
        </is>
      </c>
      <c r="CK12" t="n">
        <v>21</v>
      </c>
      <c r="CL12" t="inlineStr">
        <is>
          <t>سنتيمترات</t>
        </is>
      </c>
      <c r="CM12" t="n">
        <v>14.8</v>
      </c>
      <c r="CN12" t="inlineStr">
        <is>
          <t>سنتيمترات</t>
        </is>
      </c>
      <c r="CO12" t="n">
        <v>21</v>
      </c>
      <c r="CP12" t="inlineStr">
        <is>
          <t>سنتيمترات</t>
        </is>
      </c>
      <c r="CQ12" t="n">
        <v>1.6</v>
      </c>
      <c r="CR12" t="inlineStr">
        <is>
          <t>سنتيمترات</t>
        </is>
      </c>
      <c r="CS12" t="n">
        <v>14.8</v>
      </c>
      <c r="CT12" t="n">
        <v>200</v>
      </c>
      <c r="CU12" t="n">
        <v>1</v>
      </c>
      <c r="CX12" t="inlineStr">
        <is>
          <t>A5</t>
        </is>
      </c>
      <c r="CZ12" t="inlineStr">
        <is>
          <t>غرام</t>
        </is>
      </c>
      <c r="DA12" t="n">
        <v>290</v>
      </c>
      <c r="DC12" t="inlineStr">
        <is>
          <t>جديد</t>
        </is>
      </c>
      <c r="DE12" t="inlineStr">
        <is>
          <t>SAR</t>
        </is>
      </c>
      <c r="DF12" t="n">
        <v>29.99</v>
      </c>
      <c r="EC12" t="inlineStr">
        <is>
          <t>خدمة الشحن من قبل التاجر (افتراضي)</t>
        </is>
      </c>
      <c r="ED12" t="n">
        <v>5</v>
      </c>
      <c r="EE12" t="n">
        <v>2</v>
      </c>
      <c r="EH12" t="n">
        <v>29.99</v>
      </c>
      <c r="EQ12" t="inlineStr">
        <is>
          <t>Initial Shipping Template</t>
        </is>
      </c>
      <c r="ER12" t="inlineStr">
        <is>
          <t>سنتيمترات</t>
        </is>
      </c>
      <c r="ES12" t="n">
        <v>2.6</v>
      </c>
      <c r="ET12" t="inlineStr">
        <is>
          <t>سنتيمترات</t>
        </is>
      </c>
      <c r="EU12" t="n">
        <v>22</v>
      </c>
      <c r="EV12" t="inlineStr">
        <is>
          <t>سنتيمترات</t>
        </is>
      </c>
      <c r="EW12" t="n">
        <v>15.8</v>
      </c>
      <c r="EX12" t="inlineStr">
        <is>
          <t>غرام</t>
        </is>
      </c>
      <c r="EY12" t="n">
        <v>320</v>
      </c>
      <c r="FC12" t="inlineStr">
        <is>
          <t>الصين</t>
        </is>
      </c>
      <c r="FD12" t="inlineStr">
        <is>
          <t>لا</t>
        </is>
      </c>
      <c r="FE12" t="inlineStr">
        <is>
          <t>لا</t>
        </is>
      </c>
      <c r="GB12" t="inlineStr">
        <is>
          <t>غير قابل للتطبيق</t>
        </is>
      </c>
    </row>
    <row r="13">
      <c r="A13" s="63" t="inlineStr">
        <is>
          <t>HABBAA-NB-A5KR-19050-108</t>
        </is>
      </c>
      <c r="B13" t="inlineStr">
        <is>
          <t>BLANK_BOOK</t>
        </is>
      </c>
      <c r="C13" t="inlineStr">
        <is>
          <t>إنشاء أو استبدال (تحديث كامل)</t>
        </is>
      </c>
      <c r="G13" t="inlineStr">
        <is>
          <t>HABBAA دفتر نوت بوك A5 بغلاف جلد PU محزز وشريط مطاطي، 100 ورقة 70 جرام، مفكرة للمكتب والجامعة، بيج كرافت</t>
        </is>
      </c>
      <c r="I13" t="inlineStr">
        <is>
          <t>HABBAA</t>
        </is>
      </c>
      <c r="J13" t="inlineStr">
        <is>
          <t>معفٍ من رقم GTIN</t>
        </is>
      </c>
      <c r="L13" t="inlineStr">
        <is>
          <t>المنتجات المكتبية &gt; منتجات الورق المكتبي &gt; دفاتر الملاحظات ودفاتر الكتابة واليوميات &gt; دفاتر ومفكرات (16919484031)</t>
        </is>
      </c>
      <c r="Q13" t="inlineStr">
        <is>
          <t>HABBAA</t>
        </is>
      </c>
      <c r="R13" t="inlineStr">
        <is>
          <t>https://raw.githubusercontent.com/beljumlahGithub/habbaa-product-images/main/catalog/19050-108_notebook-a5-kraft.jpg</t>
        </is>
      </c>
      <c r="AB13" t="inlineStr">
        <is>
          <t>دفتر نوت بوك A5 بغلاف جلد PU محزز وشريط مطاطي من HABBAA، يحتوي على 100 ورقة بوزن 70 جرام، بمقاس A5 (21×14.8 سم). غلاف PU محزز بلون كرافت طبيعي: مظهر أنيق وبسيط،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3" t="inlineStr">
        <is>
          <t>100 ورقة بوزن 70 جرام: ورق ناعم وسميك يقلل تسرب الحبر، يكفي لتدوين الملاحظات والأفكار والمهام اليومية</t>
        </is>
      </c>
      <c r="AD13" t="inlineStr">
        <is>
          <t>مقاس A5 (21×14.8 سم): حجم عملي سهل الحمل في الحقيبة للمكتب والجامعة والاجتماعات</t>
        </is>
      </c>
      <c r="AE13" t="inlineStr">
        <is>
          <t>غلاف PU محزز بلون كرافت طبيعي: مظهر أنيق وبسيط، مع شريط مطاطي وحامل قلم وصفحة للبيانات الشخصية</t>
        </is>
      </c>
      <c r="AF13" t="inlineStr">
        <is>
          <t>استخدامات متعددة: مناسب لتدوين الملاحظات والاجتماعات والمحاضرات وكتابة اليوميات وتخطيط المهام</t>
        </is>
      </c>
      <c r="AG13" t="inlineStr">
        <is>
          <t>هدية مثالية وقابل للطباعة: خيار رائع لهدايا الموظفين والعملاء والتخرج، وغلافه قابل للطباعة أو الحفر بشعار الشركة. محتوى العبوة: دفتر واحد</t>
        </is>
      </c>
      <c r="AH13" t="inlineStr">
        <is>
          <t>مفكرة نوتة نوت بوك كشكول اجندة مذكرات يوميات جامعة مدرسة دوام هدية موظفين تخرج تدوين كتابة قرطاسية</t>
        </is>
      </c>
      <c r="AM13" t="inlineStr">
        <is>
          <t>شريط مطاطي</t>
        </is>
      </c>
      <c r="AN13" t="inlineStr">
        <is>
          <t>حامل القلم</t>
        </is>
      </c>
      <c r="AO13" t="inlineStr">
        <is>
          <t>غلاف صلب</t>
        </is>
      </c>
      <c r="AR13" t="inlineStr">
        <is>
          <t>معاصر</t>
        </is>
      </c>
      <c r="AS13" t="n">
        <v>1</v>
      </c>
      <c r="AT13" t="n">
        <v>1</v>
      </c>
      <c r="AV13" t="inlineStr">
        <is>
          <t>بيج كرافت</t>
        </is>
      </c>
      <c r="AW13" t="inlineStr">
        <is>
          <t>A5</t>
        </is>
      </c>
      <c r="AX13" t="inlineStr">
        <is>
          <t>19050-108</t>
        </is>
      </c>
      <c r="BF13" t="inlineStr">
        <is>
          <t>الصفحات</t>
        </is>
      </c>
      <c r="BG13" t="n">
        <v>200</v>
      </c>
      <c r="BJ13" t="inlineStr">
        <is>
          <t>غلاف صلب</t>
        </is>
      </c>
      <c r="BQ13" t="inlineStr">
        <is>
          <t>لون خالص</t>
        </is>
      </c>
      <c r="BR13" t="inlineStr">
        <is>
          <t>العد</t>
        </is>
      </c>
      <c r="BS13" t="n">
        <v>1</v>
      </c>
      <c r="BT13" t="inlineStr">
        <is>
          <t>تدوين الملاحظات</t>
        </is>
      </c>
      <c r="BU13" t="inlineStr">
        <is>
          <t>مكتب</t>
        </is>
      </c>
      <c r="BV13" t="inlineStr">
        <is>
          <t>المدرسة</t>
        </is>
      </c>
      <c r="CF13" t="inlineStr">
        <is>
          <t>البولي يوريثين (PU)</t>
        </is>
      </c>
      <c r="CH13" t="n">
        <v>100</v>
      </c>
      <c r="CJ13" t="inlineStr">
        <is>
          <t>سنتيمترات</t>
        </is>
      </c>
      <c r="CK13" t="n">
        <v>21</v>
      </c>
      <c r="CL13" t="inlineStr">
        <is>
          <t>سنتيمترات</t>
        </is>
      </c>
      <c r="CM13" t="n">
        <v>14.8</v>
      </c>
      <c r="CN13" t="inlineStr">
        <is>
          <t>سنتيمترات</t>
        </is>
      </c>
      <c r="CO13" t="n">
        <v>21</v>
      </c>
      <c r="CP13" t="inlineStr">
        <is>
          <t>سنتيمترات</t>
        </is>
      </c>
      <c r="CQ13" t="n">
        <v>1.6</v>
      </c>
      <c r="CR13" t="inlineStr">
        <is>
          <t>سنتيمترات</t>
        </is>
      </c>
      <c r="CS13" t="n">
        <v>14.8</v>
      </c>
      <c r="CT13" t="n">
        <v>200</v>
      </c>
      <c r="CU13" t="n">
        <v>1</v>
      </c>
      <c r="CX13" t="inlineStr">
        <is>
          <t>A5</t>
        </is>
      </c>
      <c r="CZ13" t="inlineStr">
        <is>
          <t>غرام</t>
        </is>
      </c>
      <c r="DA13" t="n">
        <v>280</v>
      </c>
      <c r="DC13" t="inlineStr">
        <is>
          <t>جديد</t>
        </is>
      </c>
      <c r="DE13" t="inlineStr">
        <is>
          <t>SAR</t>
        </is>
      </c>
      <c r="DF13" t="n">
        <v>29.99</v>
      </c>
      <c r="EC13" t="inlineStr">
        <is>
          <t>خدمة الشحن من قبل التاجر (افتراضي)</t>
        </is>
      </c>
      <c r="ED13" t="n">
        <v>5</v>
      </c>
      <c r="EE13" t="n">
        <v>2</v>
      </c>
      <c r="EH13" t="n">
        <v>29.99</v>
      </c>
      <c r="EQ13" t="inlineStr">
        <is>
          <t>Initial Shipping Template</t>
        </is>
      </c>
      <c r="ER13" t="inlineStr">
        <is>
          <t>سنتيمترات</t>
        </is>
      </c>
      <c r="ES13" t="n">
        <v>2.6</v>
      </c>
      <c r="ET13" t="inlineStr">
        <is>
          <t>سنتيمترات</t>
        </is>
      </c>
      <c r="EU13" t="n">
        <v>22</v>
      </c>
      <c r="EV13" t="inlineStr">
        <is>
          <t>سنتيمترات</t>
        </is>
      </c>
      <c r="EW13" t="n">
        <v>15.8</v>
      </c>
      <c r="EX13" t="inlineStr">
        <is>
          <t>غرام</t>
        </is>
      </c>
      <c r="EY13" t="n">
        <v>310</v>
      </c>
      <c r="FC13" t="inlineStr">
        <is>
          <t>الصين</t>
        </is>
      </c>
      <c r="FD13" t="inlineStr">
        <is>
          <t>لا</t>
        </is>
      </c>
      <c r="FE13" t="inlineStr">
        <is>
          <t>لا</t>
        </is>
      </c>
      <c r="GB13" t="inlineStr">
        <is>
          <t>غير قابل للتطبيق</t>
        </is>
      </c>
    </row>
    <row r="14">
      <c r="A14" s="63" t="inlineStr">
        <is>
          <t>HABBAA-NB-ECO-PARENT</t>
        </is>
      </c>
      <c r="B14" t="inlineStr">
        <is>
          <t>BLANK_BOOK</t>
        </is>
      </c>
      <c r="C14" t="inlineStr">
        <is>
          <t>إنشاء أو استبدال (تحديث كامل)</t>
        </is>
      </c>
      <c r="D14" t="inlineStr">
        <is>
          <t>الأصل</t>
        </is>
      </c>
      <c r="F14" t="inlineStr">
        <is>
          <t>اللون</t>
        </is>
      </c>
      <c r="G14" t="inlineStr">
        <is>
          <t>HABBAA دفتر سلك صديق للبيئة مع قلم وأوراق ملاحظات لاصقة، 100 ورقة 70 جرام، مفكرة للمكتب والجامعة</t>
        </is>
      </c>
      <c r="I14" t="inlineStr">
        <is>
          <t>HABBAA</t>
        </is>
      </c>
      <c r="J14" t="inlineStr">
        <is>
          <t>معفٍ من رقم GTIN</t>
        </is>
      </c>
      <c r="L14" t="inlineStr">
        <is>
          <t>المنتجات المكتبية &gt; منتجات الورق المكتبي &gt; دفاتر الملاحظات ودفاتر الكتابة واليوميات &gt; دفاتر ملاحظات بسلك حلزوني (28234350031)</t>
        </is>
      </c>
      <c r="Q14" t="inlineStr">
        <is>
          <t>HABBAA</t>
        </is>
      </c>
      <c r="R14" t="inlineStr">
        <is>
          <t>https://raw.githubusercontent.com/beljumlahGithub/habbaa-product-images/main/catalog/19050-111_notebook-eco-black-pen-sticky.jpg</t>
        </is>
      </c>
      <c r="AB14"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4" t="inlineStr">
        <is>
          <t>100 ورقة بوزن 70 جرام: ورق ناعم وسميك يقلل تسرب الحبر، يكفي لتدوين الملاحظات والأفكار والمهام اليومية</t>
        </is>
      </c>
      <c r="AD14" t="inlineStr">
        <is>
          <t>مقاس 18×15 سم: حجم عملي سهل الحمل في الحقيبة للمكتب والجامعة والاجتماعات</t>
        </is>
      </c>
      <c r="AE14" t="inlineStr">
        <is>
          <t>أوراق ملاحظات لاصقة وقلم: يحتوي على أوراق لاصقة ملونة وفواصل صغيرة لتعليم الصفحات، مع قلم مثبت على الجانب</t>
        </is>
      </c>
      <c r="AF14" t="inlineStr">
        <is>
          <t>استخدامات متعددة: مناسب لتدوين الملاحظات والاجتماعات والمحاضرات وكتابة اليوميات وتخطيط المهام</t>
        </is>
      </c>
      <c r="AG14"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4" t="inlineStr">
        <is>
          <t>مفكرة نوتة نوت بوك كشكول اجندة مذكرات يوميات جامعة مدرسة دوام هدية موظفين تخرج تدوين كتابة قرطاسية</t>
        </is>
      </c>
      <c r="AM14" t="inlineStr">
        <is>
          <t>حلزوني الربط</t>
        </is>
      </c>
      <c r="AN14" t="inlineStr">
        <is>
          <t>حامل القلم</t>
        </is>
      </c>
      <c r="AR14" t="inlineStr">
        <is>
          <t>معاصر</t>
        </is>
      </c>
      <c r="AS14" t="n">
        <v>1</v>
      </c>
      <c r="AT14" t="n">
        <v>1</v>
      </c>
      <c r="AW14" t="inlineStr">
        <is>
          <t>18×15 سم</t>
        </is>
      </c>
      <c r="BF14" t="inlineStr">
        <is>
          <t>الصفحات</t>
        </is>
      </c>
      <c r="BG14" t="n">
        <v>200</v>
      </c>
      <c r="BJ14" t="inlineStr">
        <is>
          <t>تجليد باستخدام حلقات حلزونية</t>
        </is>
      </c>
      <c r="BQ14" t="inlineStr">
        <is>
          <t>لون خالص</t>
        </is>
      </c>
      <c r="BR14" t="inlineStr">
        <is>
          <t>العد</t>
        </is>
      </c>
      <c r="BS14" t="n">
        <v>1</v>
      </c>
      <c r="BT14" t="inlineStr">
        <is>
          <t>تدوين الملاحظات</t>
        </is>
      </c>
      <c r="BU14" t="inlineStr">
        <is>
          <t>مكتب</t>
        </is>
      </c>
      <c r="BV14" t="inlineStr">
        <is>
          <t>المدرسة</t>
        </is>
      </c>
      <c r="CF14" t="inlineStr">
        <is>
          <t>ورق مقوى</t>
        </is>
      </c>
      <c r="CH14" t="n">
        <v>100</v>
      </c>
      <c r="CJ14" t="inlineStr">
        <is>
          <t>سنتيمترات</t>
        </is>
      </c>
      <c r="CK14" t="n">
        <v>18</v>
      </c>
      <c r="CL14" t="inlineStr">
        <is>
          <t>سنتيمترات</t>
        </is>
      </c>
      <c r="CM14" t="n">
        <v>15</v>
      </c>
      <c r="CN14" t="inlineStr">
        <is>
          <t>سنتيمترات</t>
        </is>
      </c>
      <c r="CO14" t="n">
        <v>18</v>
      </c>
      <c r="CP14" t="inlineStr">
        <is>
          <t>سنتيمترات</t>
        </is>
      </c>
      <c r="CQ14" t="n">
        <v>1.5</v>
      </c>
      <c r="CR14" t="inlineStr">
        <is>
          <t>سنتيمترات</t>
        </is>
      </c>
      <c r="CS14" t="n">
        <v>15</v>
      </c>
      <c r="CT14" t="n">
        <v>200</v>
      </c>
      <c r="CU14" t="n">
        <v>1</v>
      </c>
      <c r="CZ14" t="inlineStr">
        <is>
          <t>غرام</t>
        </is>
      </c>
      <c r="DA14" t="n">
        <v>240</v>
      </c>
      <c r="ER14" t="inlineStr">
        <is>
          <t>سنتيمترات</t>
        </is>
      </c>
      <c r="ES14" t="n">
        <v>2.5</v>
      </c>
      <c r="ET14" t="inlineStr">
        <is>
          <t>سنتيمترات</t>
        </is>
      </c>
      <c r="EU14" t="n">
        <v>19</v>
      </c>
      <c r="EV14" t="inlineStr">
        <is>
          <t>سنتيمترات</t>
        </is>
      </c>
      <c r="EW14" t="n">
        <v>16</v>
      </c>
      <c r="EX14" t="inlineStr">
        <is>
          <t>غرام</t>
        </is>
      </c>
      <c r="EY14" t="n">
        <v>270</v>
      </c>
      <c r="FC14" t="inlineStr">
        <is>
          <t>الصين</t>
        </is>
      </c>
      <c r="FD14" t="inlineStr">
        <is>
          <t>لا</t>
        </is>
      </c>
      <c r="FE14" t="inlineStr">
        <is>
          <t>لا</t>
        </is>
      </c>
      <c r="GB14" t="inlineStr">
        <is>
          <t>غير قابل للتطبيق</t>
        </is>
      </c>
    </row>
    <row r="15">
      <c r="A15" s="63" t="inlineStr">
        <is>
          <t>HABBAA-NB-ECO-19050-111</t>
        </is>
      </c>
      <c r="B15" t="inlineStr">
        <is>
          <t>BLANK_BOOK</t>
        </is>
      </c>
      <c r="C15" t="inlineStr">
        <is>
          <t>إنشاء أو استبدال (تحديث كامل)</t>
        </is>
      </c>
      <c r="D15" t="inlineStr">
        <is>
          <t>طفل</t>
        </is>
      </c>
      <c r="E15" t="inlineStr">
        <is>
          <t>HABBAA-NB-ECO-PARENT</t>
        </is>
      </c>
      <c r="F15" t="inlineStr">
        <is>
          <t>اللون</t>
        </is>
      </c>
      <c r="G15" t="inlineStr">
        <is>
          <t>HABBAA دفتر سلك صديق للبيئة مع قلم وأوراق ملاحظات لاصقة، 100 ورقة 70 جرام، مفكرة للمكتب والجامعة، أسود</t>
        </is>
      </c>
      <c r="I15" t="inlineStr">
        <is>
          <t>HABBAA</t>
        </is>
      </c>
      <c r="J15" t="inlineStr">
        <is>
          <t>معفٍ من رقم GTIN</t>
        </is>
      </c>
      <c r="L15" t="inlineStr">
        <is>
          <t>المنتجات المكتبية &gt; منتجات الورق المكتبي &gt; دفاتر الملاحظات ودفاتر الكتابة واليوميات &gt; دفاتر ملاحظات بسلك حلزوني (28234350031)</t>
        </is>
      </c>
      <c r="Q15" t="inlineStr">
        <is>
          <t>HABBAA</t>
        </is>
      </c>
      <c r="R15" t="inlineStr">
        <is>
          <t>https://raw.githubusercontent.com/beljumlahGithub/habbaa-product-images/main/catalog/19050-111_notebook-eco-black-pen-sticky.jpg</t>
        </is>
      </c>
      <c r="AB15"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5" t="inlineStr">
        <is>
          <t>100 ورقة بوزن 70 جرام: ورق ناعم وسميك يقلل تسرب الحبر، يكفي لتدوين الملاحظات والأفكار والمهام اليومية</t>
        </is>
      </c>
      <c r="AD15" t="inlineStr">
        <is>
          <t>مقاس 18×15 سم: حجم عملي سهل الحمل في الحقيبة للمكتب والجامعة والاجتماعات</t>
        </is>
      </c>
      <c r="AE15" t="inlineStr">
        <is>
          <t>أوراق ملاحظات لاصقة وقلم: يحتوي على أوراق لاصقة ملونة وفواصل صغيرة لتعليم الصفحات، مع قلم مثبت على الجانب</t>
        </is>
      </c>
      <c r="AF15" t="inlineStr">
        <is>
          <t>استخدامات متعددة: مناسب لتدوين الملاحظات والاجتماعات والمحاضرات وكتابة اليوميات وتخطيط المهام</t>
        </is>
      </c>
      <c r="AG15"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5" t="inlineStr">
        <is>
          <t>مفكرة نوتة نوت بوك كشكول اجندة مذكرات يوميات جامعة مدرسة دوام هدية موظفين تخرج تدوين كتابة قرطاسية</t>
        </is>
      </c>
      <c r="AM15" t="inlineStr">
        <is>
          <t>حلزوني الربط</t>
        </is>
      </c>
      <c r="AN15" t="inlineStr">
        <is>
          <t>حامل القلم</t>
        </is>
      </c>
      <c r="AR15" t="inlineStr">
        <is>
          <t>معاصر</t>
        </is>
      </c>
      <c r="AS15" t="n">
        <v>1</v>
      </c>
      <c r="AT15" t="n">
        <v>1</v>
      </c>
      <c r="AV15" t="inlineStr">
        <is>
          <t>أسود</t>
        </is>
      </c>
      <c r="AW15" t="inlineStr">
        <is>
          <t>18×15 سم</t>
        </is>
      </c>
      <c r="AX15" t="inlineStr">
        <is>
          <t>19050-111</t>
        </is>
      </c>
      <c r="BF15" t="inlineStr">
        <is>
          <t>الصفحات</t>
        </is>
      </c>
      <c r="BG15" t="n">
        <v>200</v>
      </c>
      <c r="BJ15" t="inlineStr">
        <is>
          <t>تجليد باستخدام حلقات حلزونية</t>
        </is>
      </c>
      <c r="BQ15" t="inlineStr">
        <is>
          <t>لون خالص</t>
        </is>
      </c>
      <c r="BR15" t="inlineStr">
        <is>
          <t>العد</t>
        </is>
      </c>
      <c r="BS15" t="n">
        <v>1</v>
      </c>
      <c r="BT15" t="inlineStr">
        <is>
          <t>تدوين الملاحظات</t>
        </is>
      </c>
      <c r="BU15" t="inlineStr">
        <is>
          <t>مكتب</t>
        </is>
      </c>
      <c r="BV15" t="inlineStr">
        <is>
          <t>المدرسة</t>
        </is>
      </c>
      <c r="CF15" t="inlineStr">
        <is>
          <t>ورق مقوى</t>
        </is>
      </c>
      <c r="CH15" t="n">
        <v>100</v>
      </c>
      <c r="CJ15" t="inlineStr">
        <is>
          <t>سنتيمترات</t>
        </is>
      </c>
      <c r="CK15" t="n">
        <v>18</v>
      </c>
      <c r="CL15" t="inlineStr">
        <is>
          <t>سنتيمترات</t>
        </is>
      </c>
      <c r="CM15" t="n">
        <v>15</v>
      </c>
      <c r="CN15" t="inlineStr">
        <is>
          <t>سنتيمترات</t>
        </is>
      </c>
      <c r="CO15" t="n">
        <v>18</v>
      </c>
      <c r="CP15" t="inlineStr">
        <is>
          <t>سنتيمترات</t>
        </is>
      </c>
      <c r="CQ15" t="n">
        <v>1.5</v>
      </c>
      <c r="CR15" t="inlineStr">
        <is>
          <t>سنتيمترات</t>
        </is>
      </c>
      <c r="CS15" t="n">
        <v>15</v>
      </c>
      <c r="CT15" t="n">
        <v>200</v>
      </c>
      <c r="CU15" t="n">
        <v>1</v>
      </c>
      <c r="CZ15" t="inlineStr">
        <is>
          <t>غرام</t>
        </is>
      </c>
      <c r="DA15" t="n">
        <v>240</v>
      </c>
      <c r="DC15" t="inlineStr">
        <is>
          <t>جديد</t>
        </is>
      </c>
      <c r="DE15" t="inlineStr">
        <is>
          <t>SAR</t>
        </is>
      </c>
      <c r="DF15" t="n">
        <v>29.99</v>
      </c>
      <c r="EC15" t="inlineStr">
        <is>
          <t>خدمة الشحن من قبل التاجر (افتراضي)</t>
        </is>
      </c>
      <c r="ED15" t="n">
        <v>5</v>
      </c>
      <c r="EE15" t="n">
        <v>2</v>
      </c>
      <c r="EH15" t="n">
        <v>29.99</v>
      </c>
      <c r="EQ15" t="inlineStr">
        <is>
          <t>Initial Shipping Template</t>
        </is>
      </c>
      <c r="ER15" t="inlineStr">
        <is>
          <t>سنتيمترات</t>
        </is>
      </c>
      <c r="ES15" t="n">
        <v>2.5</v>
      </c>
      <c r="ET15" t="inlineStr">
        <is>
          <t>سنتيمترات</t>
        </is>
      </c>
      <c r="EU15" t="n">
        <v>19</v>
      </c>
      <c r="EV15" t="inlineStr">
        <is>
          <t>سنتيمترات</t>
        </is>
      </c>
      <c r="EW15" t="n">
        <v>16</v>
      </c>
      <c r="EX15" t="inlineStr">
        <is>
          <t>غرام</t>
        </is>
      </c>
      <c r="EY15" t="n">
        <v>270</v>
      </c>
      <c r="FC15" t="inlineStr">
        <is>
          <t>الصين</t>
        </is>
      </c>
      <c r="FD15" t="inlineStr">
        <is>
          <t>لا</t>
        </is>
      </c>
      <c r="FE15" t="inlineStr">
        <is>
          <t>لا</t>
        </is>
      </c>
      <c r="GB15" t="inlineStr">
        <is>
          <t>غير قابل للتطبيق</t>
        </is>
      </c>
    </row>
    <row r="16">
      <c r="A16" s="63" t="inlineStr">
        <is>
          <t>HABBAA-NB-ECO-19050-112</t>
        </is>
      </c>
      <c r="B16" t="inlineStr">
        <is>
          <t>BLANK_BOOK</t>
        </is>
      </c>
      <c r="C16" t="inlineStr">
        <is>
          <t>إنشاء أو استبدال (تحديث كامل)</t>
        </is>
      </c>
      <c r="D16" t="inlineStr">
        <is>
          <t>طفل</t>
        </is>
      </c>
      <c r="E16" t="inlineStr">
        <is>
          <t>HABBAA-NB-ECO-PARENT</t>
        </is>
      </c>
      <c r="F16" t="inlineStr">
        <is>
          <t>اللون</t>
        </is>
      </c>
      <c r="G16" t="inlineStr">
        <is>
          <t>HABBAA دفتر سلك صديق للبيئة مع قلم وأوراق ملاحظات لاصقة، 100 ورقة 70 جرام، مفكرة للمكتب والجامعة، أحمر</t>
        </is>
      </c>
      <c r="I16" t="inlineStr">
        <is>
          <t>HABBAA</t>
        </is>
      </c>
      <c r="J16" t="inlineStr">
        <is>
          <t>معفٍ من رقم GTIN</t>
        </is>
      </c>
      <c r="L16" t="inlineStr">
        <is>
          <t>المنتجات المكتبية &gt; منتجات الورق المكتبي &gt; دفاتر الملاحظات ودفاتر الكتابة واليوميات &gt; دفاتر ملاحظات بسلك حلزوني (28234350031)</t>
        </is>
      </c>
      <c r="Q16" t="inlineStr">
        <is>
          <t>HABBAA</t>
        </is>
      </c>
      <c r="R16" t="inlineStr">
        <is>
          <t>https://raw.githubusercontent.com/beljumlahGithub/habbaa-product-images/main/catalog/19050-112_notebook-eco-red-pen-sticky.jpg</t>
        </is>
      </c>
      <c r="AB16"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6" t="inlineStr">
        <is>
          <t>100 ورقة بوزن 70 جرام: ورق ناعم وسميك يقلل تسرب الحبر، يكفي لتدوين الملاحظات والأفكار والمهام اليومية</t>
        </is>
      </c>
      <c r="AD16" t="inlineStr">
        <is>
          <t>مقاس 18×15 سم: حجم عملي سهل الحمل في الحقيبة للمكتب والجامعة والاجتماعات</t>
        </is>
      </c>
      <c r="AE16" t="inlineStr">
        <is>
          <t>أوراق ملاحظات لاصقة وقلم: يحتوي على أوراق لاصقة ملونة وفواصل صغيرة لتعليم الصفحات، مع قلم مثبت على الجانب</t>
        </is>
      </c>
      <c r="AF16" t="inlineStr">
        <is>
          <t>استخدامات متعددة: مناسب لتدوين الملاحظات والاجتماعات والمحاضرات وكتابة اليوميات وتخطيط المهام</t>
        </is>
      </c>
      <c r="AG16"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6" t="inlineStr">
        <is>
          <t>مفكرة نوتة نوت بوك كشكول اجندة مذكرات يوميات جامعة مدرسة دوام هدية موظفين تخرج تدوين كتابة قرطاسية</t>
        </is>
      </c>
      <c r="AM16" t="inlineStr">
        <is>
          <t>حلزوني الربط</t>
        </is>
      </c>
      <c r="AN16" t="inlineStr">
        <is>
          <t>حامل القلم</t>
        </is>
      </c>
      <c r="AR16" t="inlineStr">
        <is>
          <t>معاصر</t>
        </is>
      </c>
      <c r="AS16" t="n">
        <v>1</v>
      </c>
      <c r="AT16" t="n">
        <v>1</v>
      </c>
      <c r="AV16" t="inlineStr">
        <is>
          <t>أحمر</t>
        </is>
      </c>
      <c r="AW16" t="inlineStr">
        <is>
          <t>18×15 سم</t>
        </is>
      </c>
      <c r="AX16" t="inlineStr">
        <is>
          <t>19050-112</t>
        </is>
      </c>
      <c r="BF16" t="inlineStr">
        <is>
          <t>الصفحات</t>
        </is>
      </c>
      <c r="BG16" t="n">
        <v>200</v>
      </c>
      <c r="BJ16" t="inlineStr">
        <is>
          <t>تجليد باستخدام حلقات حلزونية</t>
        </is>
      </c>
      <c r="BQ16" t="inlineStr">
        <is>
          <t>لون خالص</t>
        </is>
      </c>
      <c r="BR16" t="inlineStr">
        <is>
          <t>العد</t>
        </is>
      </c>
      <c r="BS16" t="n">
        <v>1</v>
      </c>
      <c r="BT16" t="inlineStr">
        <is>
          <t>تدوين الملاحظات</t>
        </is>
      </c>
      <c r="BU16" t="inlineStr">
        <is>
          <t>مكتب</t>
        </is>
      </c>
      <c r="BV16" t="inlineStr">
        <is>
          <t>المدرسة</t>
        </is>
      </c>
      <c r="CF16" t="inlineStr">
        <is>
          <t>ورق مقوى</t>
        </is>
      </c>
      <c r="CH16" t="n">
        <v>100</v>
      </c>
      <c r="CJ16" t="inlineStr">
        <is>
          <t>سنتيمترات</t>
        </is>
      </c>
      <c r="CK16" t="n">
        <v>18</v>
      </c>
      <c r="CL16" t="inlineStr">
        <is>
          <t>سنتيمترات</t>
        </is>
      </c>
      <c r="CM16" t="n">
        <v>15</v>
      </c>
      <c r="CN16" t="inlineStr">
        <is>
          <t>سنتيمترات</t>
        </is>
      </c>
      <c r="CO16" t="n">
        <v>18</v>
      </c>
      <c r="CP16" t="inlineStr">
        <is>
          <t>سنتيمترات</t>
        </is>
      </c>
      <c r="CQ16" t="n">
        <v>1.5</v>
      </c>
      <c r="CR16" t="inlineStr">
        <is>
          <t>سنتيمترات</t>
        </is>
      </c>
      <c r="CS16" t="n">
        <v>15</v>
      </c>
      <c r="CT16" t="n">
        <v>200</v>
      </c>
      <c r="CU16" t="n">
        <v>1</v>
      </c>
      <c r="CZ16" t="inlineStr">
        <is>
          <t>غرام</t>
        </is>
      </c>
      <c r="DA16" t="n">
        <v>240</v>
      </c>
      <c r="DC16" t="inlineStr">
        <is>
          <t>جديد</t>
        </is>
      </c>
      <c r="DE16" t="inlineStr">
        <is>
          <t>SAR</t>
        </is>
      </c>
      <c r="DF16" t="n">
        <v>29.99</v>
      </c>
      <c r="EC16" t="inlineStr">
        <is>
          <t>خدمة الشحن من قبل التاجر (افتراضي)</t>
        </is>
      </c>
      <c r="ED16" t="n">
        <v>5</v>
      </c>
      <c r="EE16" t="n">
        <v>2</v>
      </c>
      <c r="EH16" t="n">
        <v>29.99</v>
      </c>
      <c r="EQ16" t="inlineStr">
        <is>
          <t>Initial Shipping Template</t>
        </is>
      </c>
      <c r="ER16" t="inlineStr">
        <is>
          <t>سنتيمترات</t>
        </is>
      </c>
      <c r="ES16" t="n">
        <v>2.5</v>
      </c>
      <c r="ET16" t="inlineStr">
        <is>
          <t>سنتيمترات</t>
        </is>
      </c>
      <c r="EU16" t="n">
        <v>19</v>
      </c>
      <c r="EV16" t="inlineStr">
        <is>
          <t>سنتيمترات</t>
        </is>
      </c>
      <c r="EW16" t="n">
        <v>16</v>
      </c>
      <c r="EX16" t="inlineStr">
        <is>
          <t>غرام</t>
        </is>
      </c>
      <c r="EY16" t="n">
        <v>270</v>
      </c>
      <c r="FC16" t="inlineStr">
        <is>
          <t>الصين</t>
        </is>
      </c>
      <c r="FD16" t="inlineStr">
        <is>
          <t>لا</t>
        </is>
      </c>
      <c r="FE16" t="inlineStr">
        <is>
          <t>لا</t>
        </is>
      </c>
      <c r="GB16" t="inlineStr">
        <is>
          <t>غير قابل للتطبيق</t>
        </is>
      </c>
    </row>
    <row r="17">
      <c r="A17" s="63" t="inlineStr">
        <is>
          <t>HABBAA-NB-ECO-19050-113</t>
        </is>
      </c>
      <c r="B17" t="inlineStr">
        <is>
          <t>BLANK_BOOK</t>
        </is>
      </c>
      <c r="C17" t="inlineStr">
        <is>
          <t>إنشاء أو استبدال (تحديث كامل)</t>
        </is>
      </c>
      <c r="D17" t="inlineStr">
        <is>
          <t>طفل</t>
        </is>
      </c>
      <c r="E17" t="inlineStr">
        <is>
          <t>HABBAA-NB-ECO-PARENT</t>
        </is>
      </c>
      <c r="F17" t="inlineStr">
        <is>
          <t>اللون</t>
        </is>
      </c>
      <c r="G17" t="inlineStr">
        <is>
          <t>HABBAA دفتر سلك صديق للبيئة مع قلم وأوراق ملاحظات لاصقة، 100 ورقة 70 جرام، مفكرة للمكتب والجامعة، أزرق</t>
        </is>
      </c>
      <c r="I17" t="inlineStr">
        <is>
          <t>HABBAA</t>
        </is>
      </c>
      <c r="J17" t="inlineStr">
        <is>
          <t>معفٍ من رقم GTIN</t>
        </is>
      </c>
      <c r="L17" t="inlineStr">
        <is>
          <t>المنتجات المكتبية &gt; منتجات الورق المكتبي &gt; دفاتر الملاحظات ودفاتر الكتابة واليوميات &gt; دفاتر ملاحظات بسلك حلزوني (28234350031)</t>
        </is>
      </c>
      <c r="Q17" t="inlineStr">
        <is>
          <t>HABBAA</t>
        </is>
      </c>
      <c r="R17" t="inlineStr">
        <is>
          <t>https://raw.githubusercontent.com/beljumlahGithub/habbaa-product-images/main/catalog/19050-113_notebook-eco-blue-pen-sticky.jpg</t>
        </is>
      </c>
      <c r="AB17"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7" t="inlineStr">
        <is>
          <t>100 ورقة بوزن 70 جرام: ورق ناعم وسميك يقلل تسرب الحبر، يكفي لتدوين الملاحظات والأفكار والمهام اليومية</t>
        </is>
      </c>
      <c r="AD17" t="inlineStr">
        <is>
          <t>مقاس 18×15 سم: حجم عملي سهل الحمل في الحقيبة للمكتب والجامعة والاجتماعات</t>
        </is>
      </c>
      <c r="AE17" t="inlineStr">
        <is>
          <t>أوراق ملاحظات لاصقة وقلم: يحتوي على أوراق لاصقة ملونة وفواصل صغيرة لتعليم الصفحات، مع قلم مثبت على الجانب</t>
        </is>
      </c>
      <c r="AF17" t="inlineStr">
        <is>
          <t>استخدامات متعددة: مناسب لتدوين الملاحظات والاجتماعات والمحاضرات وكتابة اليوميات وتخطيط المهام</t>
        </is>
      </c>
      <c r="AG17"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7" t="inlineStr">
        <is>
          <t>مفكرة نوتة نوت بوك كشكول اجندة مذكرات يوميات جامعة مدرسة دوام هدية موظفين تخرج تدوين كتابة قرطاسية</t>
        </is>
      </c>
      <c r="AM17" t="inlineStr">
        <is>
          <t>حلزوني الربط</t>
        </is>
      </c>
      <c r="AN17" t="inlineStr">
        <is>
          <t>حامل القلم</t>
        </is>
      </c>
      <c r="AR17" t="inlineStr">
        <is>
          <t>معاصر</t>
        </is>
      </c>
      <c r="AS17" t="n">
        <v>1</v>
      </c>
      <c r="AT17" t="n">
        <v>1</v>
      </c>
      <c r="AV17" t="inlineStr">
        <is>
          <t>أزرق</t>
        </is>
      </c>
      <c r="AW17" t="inlineStr">
        <is>
          <t>18×15 سم</t>
        </is>
      </c>
      <c r="AX17" t="inlineStr">
        <is>
          <t>19050-113</t>
        </is>
      </c>
      <c r="BF17" t="inlineStr">
        <is>
          <t>الصفحات</t>
        </is>
      </c>
      <c r="BG17" t="n">
        <v>200</v>
      </c>
      <c r="BJ17" t="inlineStr">
        <is>
          <t>تجليد باستخدام حلقات حلزونية</t>
        </is>
      </c>
      <c r="BQ17" t="inlineStr">
        <is>
          <t>لون خالص</t>
        </is>
      </c>
      <c r="BR17" t="inlineStr">
        <is>
          <t>العد</t>
        </is>
      </c>
      <c r="BS17" t="n">
        <v>1</v>
      </c>
      <c r="BT17" t="inlineStr">
        <is>
          <t>تدوين الملاحظات</t>
        </is>
      </c>
      <c r="BU17" t="inlineStr">
        <is>
          <t>مكتب</t>
        </is>
      </c>
      <c r="BV17" t="inlineStr">
        <is>
          <t>المدرسة</t>
        </is>
      </c>
      <c r="CF17" t="inlineStr">
        <is>
          <t>ورق مقوى</t>
        </is>
      </c>
      <c r="CH17" t="n">
        <v>100</v>
      </c>
      <c r="CJ17" t="inlineStr">
        <is>
          <t>سنتيمترات</t>
        </is>
      </c>
      <c r="CK17" t="n">
        <v>18</v>
      </c>
      <c r="CL17" t="inlineStr">
        <is>
          <t>سنتيمترات</t>
        </is>
      </c>
      <c r="CM17" t="n">
        <v>15</v>
      </c>
      <c r="CN17" t="inlineStr">
        <is>
          <t>سنتيمترات</t>
        </is>
      </c>
      <c r="CO17" t="n">
        <v>18</v>
      </c>
      <c r="CP17" t="inlineStr">
        <is>
          <t>سنتيمترات</t>
        </is>
      </c>
      <c r="CQ17" t="n">
        <v>1.5</v>
      </c>
      <c r="CR17" t="inlineStr">
        <is>
          <t>سنتيمترات</t>
        </is>
      </c>
      <c r="CS17" t="n">
        <v>15</v>
      </c>
      <c r="CT17" t="n">
        <v>200</v>
      </c>
      <c r="CU17" t="n">
        <v>1</v>
      </c>
      <c r="CZ17" t="inlineStr">
        <is>
          <t>غرام</t>
        </is>
      </c>
      <c r="DA17" t="n">
        <v>240</v>
      </c>
      <c r="DC17" t="inlineStr">
        <is>
          <t>جديد</t>
        </is>
      </c>
      <c r="DE17" t="inlineStr">
        <is>
          <t>SAR</t>
        </is>
      </c>
      <c r="DF17" t="n">
        <v>29.99</v>
      </c>
      <c r="EC17" t="inlineStr">
        <is>
          <t>خدمة الشحن من قبل التاجر (افتراضي)</t>
        </is>
      </c>
      <c r="ED17" t="n">
        <v>5</v>
      </c>
      <c r="EE17" t="n">
        <v>2</v>
      </c>
      <c r="EH17" t="n">
        <v>29.99</v>
      </c>
      <c r="EQ17" t="inlineStr">
        <is>
          <t>Initial Shipping Template</t>
        </is>
      </c>
      <c r="ER17" t="inlineStr">
        <is>
          <t>سنتيمترات</t>
        </is>
      </c>
      <c r="ES17" t="n">
        <v>2.5</v>
      </c>
      <c r="ET17" t="inlineStr">
        <is>
          <t>سنتيمترات</t>
        </is>
      </c>
      <c r="EU17" t="n">
        <v>19</v>
      </c>
      <c r="EV17" t="inlineStr">
        <is>
          <t>سنتيمترات</t>
        </is>
      </c>
      <c r="EW17" t="n">
        <v>16</v>
      </c>
      <c r="EX17" t="inlineStr">
        <is>
          <t>غرام</t>
        </is>
      </c>
      <c r="EY17" t="n">
        <v>270</v>
      </c>
      <c r="FC17" t="inlineStr">
        <is>
          <t>الصين</t>
        </is>
      </c>
      <c r="FD17" t="inlineStr">
        <is>
          <t>لا</t>
        </is>
      </c>
      <c r="FE17" t="inlineStr">
        <is>
          <t>لا</t>
        </is>
      </c>
      <c r="GB17" t="inlineStr">
        <is>
          <t>غير قابل للتطبيق</t>
        </is>
      </c>
    </row>
    <row r="18">
      <c r="A18" s="63" t="inlineStr">
        <is>
          <t>HABBAA-NB-ECO-19050-114</t>
        </is>
      </c>
      <c r="B18" t="inlineStr">
        <is>
          <t>BLANK_BOOK</t>
        </is>
      </c>
      <c r="C18" t="inlineStr">
        <is>
          <t>إنشاء أو استبدال (تحديث كامل)</t>
        </is>
      </c>
      <c r="D18" t="inlineStr">
        <is>
          <t>طفل</t>
        </is>
      </c>
      <c r="E18" t="inlineStr">
        <is>
          <t>HABBAA-NB-ECO-PARENT</t>
        </is>
      </c>
      <c r="F18" t="inlineStr">
        <is>
          <t>اللون</t>
        </is>
      </c>
      <c r="G18" t="inlineStr">
        <is>
          <t>HABBAA دفتر سلك صديق للبيئة مع قلم وأوراق ملاحظات لاصقة، 100 ورقة 70 جرام، مفكرة للمكتب والجامعة، أخضر</t>
        </is>
      </c>
      <c r="I18" t="inlineStr">
        <is>
          <t>HABBAA</t>
        </is>
      </c>
      <c r="J18" t="inlineStr">
        <is>
          <t>معفٍ من رقم GTIN</t>
        </is>
      </c>
      <c r="L18" t="inlineStr">
        <is>
          <t>المنتجات المكتبية &gt; منتجات الورق المكتبي &gt; دفاتر الملاحظات ودفاتر الكتابة واليوميات &gt; دفاتر ملاحظات بسلك حلزوني (28234350031)</t>
        </is>
      </c>
      <c r="Q18" t="inlineStr">
        <is>
          <t>HABBAA</t>
        </is>
      </c>
      <c r="R18" t="inlineStr">
        <is>
          <t>https://raw.githubusercontent.com/beljumlahGithub/habbaa-product-images/main/catalog/19050-114_notebook-eco-green-pen-sticky.jpg</t>
        </is>
      </c>
      <c r="AB18"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8" t="inlineStr">
        <is>
          <t>100 ورقة بوزن 70 جرام: ورق ناعم وسميك يقلل تسرب الحبر، يكفي لتدوين الملاحظات والأفكار والمهام اليومية</t>
        </is>
      </c>
      <c r="AD18" t="inlineStr">
        <is>
          <t>مقاس 18×15 سم: حجم عملي سهل الحمل في الحقيبة للمكتب والجامعة والاجتماعات</t>
        </is>
      </c>
      <c r="AE18" t="inlineStr">
        <is>
          <t>أوراق ملاحظات لاصقة وقلم: يحتوي على أوراق لاصقة ملونة وفواصل صغيرة لتعليم الصفحات، مع قلم مثبت على الجانب</t>
        </is>
      </c>
      <c r="AF18" t="inlineStr">
        <is>
          <t>استخدامات متعددة: مناسب لتدوين الملاحظات والاجتماعات والمحاضرات وكتابة اليوميات وتخطيط المهام</t>
        </is>
      </c>
      <c r="AG18"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8" t="inlineStr">
        <is>
          <t>مفكرة نوتة نوت بوك كشكول اجندة مذكرات يوميات جامعة مدرسة دوام هدية موظفين تخرج تدوين كتابة قرطاسية</t>
        </is>
      </c>
      <c r="AM18" t="inlineStr">
        <is>
          <t>حلزوني الربط</t>
        </is>
      </c>
      <c r="AN18" t="inlineStr">
        <is>
          <t>حامل القلم</t>
        </is>
      </c>
      <c r="AR18" t="inlineStr">
        <is>
          <t>معاصر</t>
        </is>
      </c>
      <c r="AS18" t="n">
        <v>1</v>
      </c>
      <c r="AT18" t="n">
        <v>1</v>
      </c>
      <c r="AV18" t="inlineStr">
        <is>
          <t>أخضر</t>
        </is>
      </c>
      <c r="AW18" t="inlineStr">
        <is>
          <t>18×15 سم</t>
        </is>
      </c>
      <c r="AX18" t="inlineStr">
        <is>
          <t>19050-114</t>
        </is>
      </c>
      <c r="BF18" t="inlineStr">
        <is>
          <t>الصفحات</t>
        </is>
      </c>
      <c r="BG18" t="n">
        <v>200</v>
      </c>
      <c r="BJ18" t="inlineStr">
        <is>
          <t>تجليد باستخدام حلقات حلزونية</t>
        </is>
      </c>
      <c r="BQ18" t="inlineStr">
        <is>
          <t>لون خالص</t>
        </is>
      </c>
      <c r="BR18" t="inlineStr">
        <is>
          <t>العد</t>
        </is>
      </c>
      <c r="BS18" t="n">
        <v>1</v>
      </c>
      <c r="BT18" t="inlineStr">
        <is>
          <t>تدوين الملاحظات</t>
        </is>
      </c>
      <c r="BU18" t="inlineStr">
        <is>
          <t>مكتب</t>
        </is>
      </c>
      <c r="BV18" t="inlineStr">
        <is>
          <t>المدرسة</t>
        </is>
      </c>
      <c r="CF18" t="inlineStr">
        <is>
          <t>ورق مقوى</t>
        </is>
      </c>
      <c r="CH18" t="n">
        <v>100</v>
      </c>
      <c r="CJ18" t="inlineStr">
        <is>
          <t>سنتيمترات</t>
        </is>
      </c>
      <c r="CK18" t="n">
        <v>18</v>
      </c>
      <c r="CL18" t="inlineStr">
        <is>
          <t>سنتيمترات</t>
        </is>
      </c>
      <c r="CM18" t="n">
        <v>15</v>
      </c>
      <c r="CN18" t="inlineStr">
        <is>
          <t>سنتيمترات</t>
        </is>
      </c>
      <c r="CO18" t="n">
        <v>18</v>
      </c>
      <c r="CP18" t="inlineStr">
        <is>
          <t>سنتيمترات</t>
        </is>
      </c>
      <c r="CQ18" t="n">
        <v>1.5</v>
      </c>
      <c r="CR18" t="inlineStr">
        <is>
          <t>سنتيمترات</t>
        </is>
      </c>
      <c r="CS18" t="n">
        <v>15</v>
      </c>
      <c r="CT18" t="n">
        <v>200</v>
      </c>
      <c r="CU18" t="n">
        <v>1</v>
      </c>
      <c r="CZ18" t="inlineStr">
        <is>
          <t>غرام</t>
        </is>
      </c>
      <c r="DA18" t="n">
        <v>240</v>
      </c>
      <c r="DC18" t="inlineStr">
        <is>
          <t>جديد</t>
        </is>
      </c>
      <c r="DE18" t="inlineStr">
        <is>
          <t>SAR</t>
        </is>
      </c>
      <c r="DF18" t="n">
        <v>29.99</v>
      </c>
      <c r="EC18" t="inlineStr">
        <is>
          <t>خدمة الشحن من قبل التاجر (افتراضي)</t>
        </is>
      </c>
      <c r="ED18" t="n">
        <v>5</v>
      </c>
      <c r="EE18" t="n">
        <v>2</v>
      </c>
      <c r="EH18" t="n">
        <v>29.99</v>
      </c>
      <c r="EQ18" t="inlineStr">
        <is>
          <t>Initial Shipping Template</t>
        </is>
      </c>
      <c r="ER18" t="inlineStr">
        <is>
          <t>سنتيمترات</t>
        </is>
      </c>
      <c r="ES18" t="n">
        <v>2.5</v>
      </c>
      <c r="ET18" t="inlineStr">
        <is>
          <t>سنتيمترات</t>
        </is>
      </c>
      <c r="EU18" t="n">
        <v>19</v>
      </c>
      <c r="EV18" t="inlineStr">
        <is>
          <t>سنتيمترات</t>
        </is>
      </c>
      <c r="EW18" t="n">
        <v>16</v>
      </c>
      <c r="EX18" t="inlineStr">
        <is>
          <t>غرام</t>
        </is>
      </c>
      <c r="EY18" t="n">
        <v>270</v>
      </c>
      <c r="FC18" t="inlineStr">
        <is>
          <t>الصين</t>
        </is>
      </c>
      <c r="FD18" t="inlineStr">
        <is>
          <t>لا</t>
        </is>
      </c>
      <c r="FE18" t="inlineStr">
        <is>
          <t>لا</t>
        </is>
      </c>
      <c r="GB18" t="inlineStr">
        <is>
          <t>غير قابل للتطبيق</t>
        </is>
      </c>
    </row>
    <row r="19">
      <c r="A19" s="63" t="inlineStr">
        <is>
          <t>HABBAA-NB-SPK-PARENT</t>
        </is>
      </c>
      <c r="B19" t="inlineStr">
        <is>
          <t>BLANK_BOOK</t>
        </is>
      </c>
      <c r="C19" t="inlineStr">
        <is>
          <t>إنشاء أو استبدال (تحديث كامل)</t>
        </is>
      </c>
      <c r="D19" t="inlineStr">
        <is>
          <t>الأصل</t>
        </is>
      </c>
      <c r="F19" t="inlineStr">
        <is>
          <t>اللون</t>
        </is>
      </c>
      <c r="G19" t="inlineStr">
        <is>
          <t>HABBAA دفتر سلك بغلاف كرافت صديق للبيئة مع قلم وأوراق ملاحظات لاصقة، 100 ورقة 70 جرام، مفكرة للمكتب والجامعة</t>
        </is>
      </c>
      <c r="I19" t="inlineStr">
        <is>
          <t>HABBAA</t>
        </is>
      </c>
      <c r="J19" t="inlineStr">
        <is>
          <t>معفٍ من رقم GTIN</t>
        </is>
      </c>
      <c r="L19" t="inlineStr">
        <is>
          <t>المنتجات المكتبية &gt; منتجات الورق المكتبي &gt; دفاتر الملاحظات ودفاتر الكتابة واليوميات &gt; دفاتر ملاحظات بسلك حلزوني (28234350031)</t>
        </is>
      </c>
      <c r="Q19" t="inlineStr">
        <is>
          <t>HABBAA</t>
        </is>
      </c>
      <c r="R19" t="inlineStr">
        <is>
          <t>https://raw.githubusercontent.com/beljumlahGithub/habbaa-product-images/main/catalog/19050-115_notebook-spiral-kraft-black.jpg</t>
        </is>
      </c>
      <c r="AB19"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9" t="inlineStr">
        <is>
          <t>100 ورقة بوزن 70 جرام: ورق ناعم وسميك يقلل تسرب الحبر، يكفي لتدوين الملاحظات والأفكار والمهام اليومية</t>
        </is>
      </c>
      <c r="AD19" t="inlineStr">
        <is>
          <t>مقاس 18×15 سم: حجم عملي سهل الحمل في الحقيبة للمكتب والجامعة والاجتماعات</t>
        </is>
      </c>
      <c r="AE19" t="inlineStr">
        <is>
          <t>غلاف كرافت صديق للبيئة مع قلم: شعار إعادة التدوير على الغلاف، وقلم مثبت، وأوراق لاصقة ملونة وفواصل لتعليم الصفحات</t>
        </is>
      </c>
      <c r="AF19" t="inlineStr">
        <is>
          <t>استخدامات متعددة: مناسب لتدوين الملاحظات والاجتماعات والمحاضرات وكتابة اليوميات وتخطيط المهام</t>
        </is>
      </c>
      <c r="AG19"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9" t="inlineStr">
        <is>
          <t>مفكرة نوتة نوت بوك كشكول اجندة مذكرات يوميات جامعة مدرسة دوام هدية موظفين تخرج تدوين كتابة قرطاسية</t>
        </is>
      </c>
      <c r="AM19" t="inlineStr">
        <is>
          <t>حلزوني الربط</t>
        </is>
      </c>
      <c r="AN19" t="inlineStr">
        <is>
          <t>حامل القلم</t>
        </is>
      </c>
      <c r="AR19" t="inlineStr">
        <is>
          <t>معاصر</t>
        </is>
      </c>
      <c r="AS19" t="n">
        <v>1</v>
      </c>
      <c r="AT19" t="n">
        <v>1</v>
      </c>
      <c r="AW19" t="inlineStr">
        <is>
          <t>18×15 سم</t>
        </is>
      </c>
      <c r="BF19" t="inlineStr">
        <is>
          <t>الصفحات</t>
        </is>
      </c>
      <c r="BG19" t="n">
        <v>200</v>
      </c>
      <c r="BJ19" t="inlineStr">
        <is>
          <t>تجليد باستخدام حلقات حلزونية</t>
        </is>
      </c>
      <c r="BQ19" t="inlineStr">
        <is>
          <t>لون خالص</t>
        </is>
      </c>
      <c r="BR19" t="inlineStr">
        <is>
          <t>العد</t>
        </is>
      </c>
      <c r="BS19" t="n">
        <v>1</v>
      </c>
      <c r="BT19" t="inlineStr">
        <is>
          <t>تدوين الملاحظات</t>
        </is>
      </c>
      <c r="BU19" t="inlineStr">
        <is>
          <t>مكتب</t>
        </is>
      </c>
      <c r="BV19" t="inlineStr">
        <is>
          <t>المدرسة</t>
        </is>
      </c>
      <c r="CF19" t="inlineStr">
        <is>
          <t>ورق مقوى</t>
        </is>
      </c>
      <c r="CH19" t="n">
        <v>100</v>
      </c>
      <c r="CJ19" t="inlineStr">
        <is>
          <t>سنتيمترات</t>
        </is>
      </c>
      <c r="CK19" t="n">
        <v>18</v>
      </c>
      <c r="CL19" t="inlineStr">
        <is>
          <t>سنتيمترات</t>
        </is>
      </c>
      <c r="CM19" t="n">
        <v>15</v>
      </c>
      <c r="CN19" t="inlineStr">
        <is>
          <t>سنتيمترات</t>
        </is>
      </c>
      <c r="CO19" t="n">
        <v>18</v>
      </c>
      <c r="CP19" t="inlineStr">
        <is>
          <t>سنتيمترات</t>
        </is>
      </c>
      <c r="CQ19" t="n">
        <v>1.5</v>
      </c>
      <c r="CR19" t="inlineStr">
        <is>
          <t>سنتيمترات</t>
        </is>
      </c>
      <c r="CS19" t="n">
        <v>15</v>
      </c>
      <c r="CT19" t="n">
        <v>200</v>
      </c>
      <c r="CU19" t="n">
        <v>1</v>
      </c>
      <c r="CZ19" t="inlineStr">
        <is>
          <t>غرام</t>
        </is>
      </c>
      <c r="DA19" t="n">
        <v>240</v>
      </c>
      <c r="ER19" t="inlineStr">
        <is>
          <t>سنتيمترات</t>
        </is>
      </c>
      <c r="ES19" t="n">
        <v>2.5</v>
      </c>
      <c r="ET19" t="inlineStr">
        <is>
          <t>سنتيمترات</t>
        </is>
      </c>
      <c r="EU19" t="n">
        <v>19</v>
      </c>
      <c r="EV19" t="inlineStr">
        <is>
          <t>سنتيمترات</t>
        </is>
      </c>
      <c r="EW19" t="n">
        <v>16</v>
      </c>
      <c r="EX19" t="inlineStr">
        <is>
          <t>غرام</t>
        </is>
      </c>
      <c r="EY19" t="n">
        <v>270</v>
      </c>
      <c r="FC19" t="inlineStr">
        <is>
          <t>الصين</t>
        </is>
      </c>
      <c r="FD19" t="inlineStr">
        <is>
          <t>لا</t>
        </is>
      </c>
      <c r="FE19" t="inlineStr">
        <is>
          <t>لا</t>
        </is>
      </c>
      <c r="GB19" t="inlineStr">
        <is>
          <t>غير قابل للتطبيق</t>
        </is>
      </c>
    </row>
    <row r="20">
      <c r="A20" s="63" t="inlineStr">
        <is>
          <t>HABBAA-NB-SPK-19050-115</t>
        </is>
      </c>
      <c r="B20" t="inlineStr">
        <is>
          <t>BLANK_BOOK</t>
        </is>
      </c>
      <c r="C20" t="inlineStr">
        <is>
          <t>إنشاء أو استبدال (تحديث كامل)</t>
        </is>
      </c>
      <c r="D20" t="inlineStr">
        <is>
          <t>طفل</t>
        </is>
      </c>
      <c r="E20" t="inlineStr">
        <is>
          <t>HABBAA-NB-SPK-PARENT</t>
        </is>
      </c>
      <c r="F20" t="inlineStr">
        <is>
          <t>اللون</t>
        </is>
      </c>
      <c r="G20" t="inlineStr">
        <is>
          <t>HABBAA دفتر سلك بغلاف كرافت صديق للبيئة مع قلم وأوراق ملاحظات لاصقة، 100 ورقة 70 جرام، مفكرة للمكتب والجامعة، أسود</t>
        </is>
      </c>
      <c r="I20" t="inlineStr">
        <is>
          <t>HABBAA</t>
        </is>
      </c>
      <c r="J20" t="inlineStr">
        <is>
          <t>معفٍ من رقم GTIN</t>
        </is>
      </c>
      <c r="L20" t="inlineStr">
        <is>
          <t>المنتجات المكتبية &gt; منتجات الورق المكتبي &gt; دفاتر الملاحظات ودفاتر الكتابة واليوميات &gt; دفاتر ملاحظات بسلك حلزوني (28234350031)</t>
        </is>
      </c>
      <c r="Q20" t="inlineStr">
        <is>
          <t>HABBAA</t>
        </is>
      </c>
      <c r="R20" t="inlineStr">
        <is>
          <t>https://raw.githubusercontent.com/beljumlahGithub/habbaa-product-images/main/catalog/19050-115_notebook-spiral-kraft-black.jpg</t>
        </is>
      </c>
      <c r="AB20"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0" t="inlineStr">
        <is>
          <t>100 ورقة بوزن 70 جرام: ورق ناعم وسميك يقلل تسرب الحبر، يكفي لتدوين الملاحظات والأفكار والمهام اليومية</t>
        </is>
      </c>
      <c r="AD20" t="inlineStr">
        <is>
          <t>مقاس 18×15 سم: حجم عملي سهل الحمل في الحقيبة للمكتب والجامعة والاجتماعات</t>
        </is>
      </c>
      <c r="AE20" t="inlineStr">
        <is>
          <t>غلاف كرافت صديق للبيئة مع قلم: شعار إعادة التدوير على الغلاف، وقلم مثبت، وأوراق لاصقة ملونة وفواصل لتعليم الصفحات</t>
        </is>
      </c>
      <c r="AF20" t="inlineStr">
        <is>
          <t>استخدامات متعددة: مناسب لتدوين الملاحظات والاجتماعات والمحاضرات وكتابة اليوميات وتخطيط المهام</t>
        </is>
      </c>
      <c r="AG20"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0" t="inlineStr">
        <is>
          <t>مفكرة نوتة نوت بوك كشكول اجندة مذكرات يوميات جامعة مدرسة دوام هدية موظفين تخرج تدوين كتابة قرطاسية</t>
        </is>
      </c>
      <c r="AM20" t="inlineStr">
        <is>
          <t>حلزوني الربط</t>
        </is>
      </c>
      <c r="AN20" t="inlineStr">
        <is>
          <t>حامل القلم</t>
        </is>
      </c>
      <c r="AR20" t="inlineStr">
        <is>
          <t>معاصر</t>
        </is>
      </c>
      <c r="AS20" t="n">
        <v>1</v>
      </c>
      <c r="AT20" t="n">
        <v>1</v>
      </c>
      <c r="AV20" t="inlineStr">
        <is>
          <t>أسود</t>
        </is>
      </c>
      <c r="AW20" t="inlineStr">
        <is>
          <t>18×15 سم</t>
        </is>
      </c>
      <c r="AX20" t="inlineStr">
        <is>
          <t>19050-115</t>
        </is>
      </c>
      <c r="BF20" t="inlineStr">
        <is>
          <t>الصفحات</t>
        </is>
      </c>
      <c r="BG20" t="n">
        <v>200</v>
      </c>
      <c r="BJ20" t="inlineStr">
        <is>
          <t>تجليد باستخدام حلقات حلزونية</t>
        </is>
      </c>
      <c r="BQ20" t="inlineStr">
        <is>
          <t>لون خالص</t>
        </is>
      </c>
      <c r="BR20" t="inlineStr">
        <is>
          <t>العد</t>
        </is>
      </c>
      <c r="BS20" t="n">
        <v>1</v>
      </c>
      <c r="BT20" t="inlineStr">
        <is>
          <t>تدوين الملاحظات</t>
        </is>
      </c>
      <c r="BU20" t="inlineStr">
        <is>
          <t>مكتب</t>
        </is>
      </c>
      <c r="BV20" t="inlineStr">
        <is>
          <t>المدرسة</t>
        </is>
      </c>
      <c r="CF20" t="inlineStr">
        <is>
          <t>ورق مقوى</t>
        </is>
      </c>
      <c r="CH20" t="n">
        <v>100</v>
      </c>
      <c r="CJ20" t="inlineStr">
        <is>
          <t>سنتيمترات</t>
        </is>
      </c>
      <c r="CK20" t="n">
        <v>18</v>
      </c>
      <c r="CL20" t="inlineStr">
        <is>
          <t>سنتيمترات</t>
        </is>
      </c>
      <c r="CM20" t="n">
        <v>15</v>
      </c>
      <c r="CN20" t="inlineStr">
        <is>
          <t>سنتيمترات</t>
        </is>
      </c>
      <c r="CO20" t="n">
        <v>18</v>
      </c>
      <c r="CP20" t="inlineStr">
        <is>
          <t>سنتيمترات</t>
        </is>
      </c>
      <c r="CQ20" t="n">
        <v>1.5</v>
      </c>
      <c r="CR20" t="inlineStr">
        <is>
          <t>سنتيمترات</t>
        </is>
      </c>
      <c r="CS20" t="n">
        <v>15</v>
      </c>
      <c r="CT20" t="n">
        <v>200</v>
      </c>
      <c r="CU20" t="n">
        <v>1</v>
      </c>
      <c r="CZ20" t="inlineStr">
        <is>
          <t>غرام</t>
        </is>
      </c>
      <c r="DA20" t="n">
        <v>240</v>
      </c>
      <c r="DC20" t="inlineStr">
        <is>
          <t>جديد</t>
        </is>
      </c>
      <c r="DE20" t="inlineStr">
        <is>
          <t>SAR</t>
        </is>
      </c>
      <c r="DF20" t="n">
        <v>29.99</v>
      </c>
      <c r="EC20" t="inlineStr">
        <is>
          <t>خدمة الشحن من قبل التاجر (افتراضي)</t>
        </is>
      </c>
      <c r="ED20" t="n">
        <v>5</v>
      </c>
      <c r="EE20" t="n">
        <v>2</v>
      </c>
      <c r="EH20" t="n">
        <v>29.99</v>
      </c>
      <c r="EQ20" t="inlineStr">
        <is>
          <t>Initial Shipping Template</t>
        </is>
      </c>
      <c r="ER20" t="inlineStr">
        <is>
          <t>سنتيمترات</t>
        </is>
      </c>
      <c r="ES20" t="n">
        <v>2.5</v>
      </c>
      <c r="ET20" t="inlineStr">
        <is>
          <t>سنتيمترات</t>
        </is>
      </c>
      <c r="EU20" t="n">
        <v>19</v>
      </c>
      <c r="EV20" t="inlineStr">
        <is>
          <t>سنتيمترات</t>
        </is>
      </c>
      <c r="EW20" t="n">
        <v>16</v>
      </c>
      <c r="EX20" t="inlineStr">
        <is>
          <t>غرام</t>
        </is>
      </c>
      <c r="EY20" t="n">
        <v>270</v>
      </c>
      <c r="FC20" t="inlineStr">
        <is>
          <t>الصين</t>
        </is>
      </c>
      <c r="FD20" t="inlineStr">
        <is>
          <t>لا</t>
        </is>
      </c>
      <c r="FE20" t="inlineStr">
        <is>
          <t>لا</t>
        </is>
      </c>
      <c r="GB20" t="inlineStr">
        <is>
          <t>غير قابل للتطبيق</t>
        </is>
      </c>
    </row>
    <row r="21">
      <c r="A21" s="63" t="inlineStr">
        <is>
          <t>HABBAA-NB-SPK-19050-116</t>
        </is>
      </c>
      <c r="B21" t="inlineStr">
        <is>
          <t>BLANK_BOOK</t>
        </is>
      </c>
      <c r="C21" t="inlineStr">
        <is>
          <t>إنشاء أو استبدال (تحديث كامل)</t>
        </is>
      </c>
      <c r="D21" t="inlineStr">
        <is>
          <t>طفل</t>
        </is>
      </c>
      <c r="E21" t="inlineStr">
        <is>
          <t>HABBAA-NB-SPK-PARENT</t>
        </is>
      </c>
      <c r="F21" t="inlineStr">
        <is>
          <t>اللون</t>
        </is>
      </c>
      <c r="G21" t="inlineStr">
        <is>
          <t>HABBAA دفتر سلك بغلاف كرافت صديق للبيئة مع قلم وأوراق ملاحظات لاصقة، 100 ورقة 70 جرام، مفكرة للمكتب والجامعة، أحمر</t>
        </is>
      </c>
      <c r="I21" t="inlineStr">
        <is>
          <t>HABBAA</t>
        </is>
      </c>
      <c r="J21" t="inlineStr">
        <is>
          <t>معفٍ من رقم GTIN</t>
        </is>
      </c>
      <c r="L21" t="inlineStr">
        <is>
          <t>المنتجات المكتبية &gt; منتجات الورق المكتبي &gt; دفاتر الملاحظات ودفاتر الكتابة واليوميات &gt; دفاتر ملاحظات بسلك حلزوني (28234350031)</t>
        </is>
      </c>
      <c r="Q21" t="inlineStr">
        <is>
          <t>HABBAA</t>
        </is>
      </c>
      <c r="R21" t="inlineStr">
        <is>
          <t>https://raw.githubusercontent.com/beljumlahGithub/habbaa-product-images/main/catalog/19050-116_notebook-spiral-kraft-red.jpg</t>
        </is>
      </c>
      <c r="AB21"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1" t="inlineStr">
        <is>
          <t>100 ورقة بوزن 70 جرام: ورق ناعم وسميك يقلل تسرب الحبر، يكفي لتدوين الملاحظات والأفكار والمهام اليومية</t>
        </is>
      </c>
      <c r="AD21" t="inlineStr">
        <is>
          <t>مقاس 18×15 سم: حجم عملي سهل الحمل في الحقيبة للمكتب والجامعة والاجتماعات</t>
        </is>
      </c>
      <c r="AE21" t="inlineStr">
        <is>
          <t>غلاف كرافت صديق للبيئة مع قلم: شعار إعادة التدوير على الغلاف، وقلم مثبت، وأوراق لاصقة ملونة وفواصل لتعليم الصفحات</t>
        </is>
      </c>
      <c r="AF21" t="inlineStr">
        <is>
          <t>استخدامات متعددة: مناسب لتدوين الملاحظات والاجتماعات والمحاضرات وكتابة اليوميات وتخطيط المهام</t>
        </is>
      </c>
      <c r="AG21"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1" t="inlineStr">
        <is>
          <t>مفكرة نوتة نوت بوك كشكول اجندة مذكرات يوميات جامعة مدرسة دوام هدية موظفين تخرج تدوين كتابة قرطاسية</t>
        </is>
      </c>
      <c r="AM21" t="inlineStr">
        <is>
          <t>حلزوني الربط</t>
        </is>
      </c>
      <c r="AN21" t="inlineStr">
        <is>
          <t>حامل القلم</t>
        </is>
      </c>
      <c r="AR21" t="inlineStr">
        <is>
          <t>معاصر</t>
        </is>
      </c>
      <c r="AS21" t="n">
        <v>1</v>
      </c>
      <c r="AT21" t="n">
        <v>1</v>
      </c>
      <c r="AV21" t="inlineStr">
        <is>
          <t>أحمر</t>
        </is>
      </c>
      <c r="AW21" t="inlineStr">
        <is>
          <t>18×15 سم</t>
        </is>
      </c>
      <c r="AX21" t="inlineStr">
        <is>
          <t>19050-116</t>
        </is>
      </c>
      <c r="BF21" t="inlineStr">
        <is>
          <t>الصفحات</t>
        </is>
      </c>
      <c r="BG21" t="n">
        <v>200</v>
      </c>
      <c r="BJ21" t="inlineStr">
        <is>
          <t>تجليد باستخدام حلقات حلزونية</t>
        </is>
      </c>
      <c r="BQ21" t="inlineStr">
        <is>
          <t>لون خالص</t>
        </is>
      </c>
      <c r="BR21" t="inlineStr">
        <is>
          <t>العد</t>
        </is>
      </c>
      <c r="BS21" t="n">
        <v>1</v>
      </c>
      <c r="BT21" t="inlineStr">
        <is>
          <t>تدوين الملاحظات</t>
        </is>
      </c>
      <c r="BU21" t="inlineStr">
        <is>
          <t>مكتب</t>
        </is>
      </c>
      <c r="BV21" t="inlineStr">
        <is>
          <t>المدرسة</t>
        </is>
      </c>
      <c r="CF21" t="inlineStr">
        <is>
          <t>ورق مقوى</t>
        </is>
      </c>
      <c r="CH21" t="n">
        <v>100</v>
      </c>
      <c r="CJ21" t="inlineStr">
        <is>
          <t>سنتيمترات</t>
        </is>
      </c>
      <c r="CK21" t="n">
        <v>18</v>
      </c>
      <c r="CL21" t="inlineStr">
        <is>
          <t>سنتيمترات</t>
        </is>
      </c>
      <c r="CM21" t="n">
        <v>15</v>
      </c>
      <c r="CN21" t="inlineStr">
        <is>
          <t>سنتيمترات</t>
        </is>
      </c>
      <c r="CO21" t="n">
        <v>18</v>
      </c>
      <c r="CP21" t="inlineStr">
        <is>
          <t>سنتيمترات</t>
        </is>
      </c>
      <c r="CQ21" t="n">
        <v>1.5</v>
      </c>
      <c r="CR21" t="inlineStr">
        <is>
          <t>سنتيمترات</t>
        </is>
      </c>
      <c r="CS21" t="n">
        <v>15</v>
      </c>
      <c r="CT21" t="n">
        <v>200</v>
      </c>
      <c r="CU21" t="n">
        <v>1</v>
      </c>
      <c r="CZ21" t="inlineStr">
        <is>
          <t>غرام</t>
        </is>
      </c>
      <c r="DA21" t="n">
        <v>240</v>
      </c>
      <c r="DC21" t="inlineStr">
        <is>
          <t>جديد</t>
        </is>
      </c>
      <c r="DE21" t="inlineStr">
        <is>
          <t>SAR</t>
        </is>
      </c>
      <c r="DF21" t="n">
        <v>29.99</v>
      </c>
      <c r="EC21" t="inlineStr">
        <is>
          <t>خدمة الشحن من قبل التاجر (افتراضي)</t>
        </is>
      </c>
      <c r="ED21" t="n">
        <v>5</v>
      </c>
      <c r="EE21" t="n">
        <v>2</v>
      </c>
      <c r="EH21" t="n">
        <v>29.99</v>
      </c>
      <c r="EQ21" t="inlineStr">
        <is>
          <t>Initial Shipping Template</t>
        </is>
      </c>
      <c r="ER21" t="inlineStr">
        <is>
          <t>سنتيمترات</t>
        </is>
      </c>
      <c r="ES21" t="n">
        <v>2.5</v>
      </c>
      <c r="ET21" t="inlineStr">
        <is>
          <t>سنتيمترات</t>
        </is>
      </c>
      <c r="EU21" t="n">
        <v>19</v>
      </c>
      <c r="EV21" t="inlineStr">
        <is>
          <t>سنتيمترات</t>
        </is>
      </c>
      <c r="EW21" t="n">
        <v>16</v>
      </c>
      <c r="EX21" t="inlineStr">
        <is>
          <t>غرام</t>
        </is>
      </c>
      <c r="EY21" t="n">
        <v>270</v>
      </c>
      <c r="FC21" t="inlineStr">
        <is>
          <t>الصين</t>
        </is>
      </c>
      <c r="FD21" t="inlineStr">
        <is>
          <t>لا</t>
        </is>
      </c>
      <c r="FE21" t="inlineStr">
        <is>
          <t>لا</t>
        </is>
      </c>
      <c r="GB21" t="inlineStr">
        <is>
          <t>غير قابل للتطبيق</t>
        </is>
      </c>
    </row>
    <row r="22">
      <c r="A22" s="63" t="inlineStr">
        <is>
          <t>HABBAA-NB-SPK-19050-117</t>
        </is>
      </c>
      <c r="B22" t="inlineStr">
        <is>
          <t>BLANK_BOOK</t>
        </is>
      </c>
      <c r="C22" t="inlineStr">
        <is>
          <t>إنشاء أو استبدال (تحديث كامل)</t>
        </is>
      </c>
      <c r="D22" t="inlineStr">
        <is>
          <t>طفل</t>
        </is>
      </c>
      <c r="E22" t="inlineStr">
        <is>
          <t>HABBAA-NB-SPK-PARENT</t>
        </is>
      </c>
      <c r="F22" t="inlineStr">
        <is>
          <t>اللون</t>
        </is>
      </c>
      <c r="G22" t="inlineStr">
        <is>
          <t>HABBAA دفتر سلك بغلاف كرافت صديق للبيئة مع قلم وأوراق ملاحظات لاصقة، 100 ورقة 70 جرام، مفكرة للمكتب والجامعة، أزرق</t>
        </is>
      </c>
      <c r="I22" t="inlineStr">
        <is>
          <t>HABBAA</t>
        </is>
      </c>
      <c r="J22" t="inlineStr">
        <is>
          <t>معفٍ من رقم GTIN</t>
        </is>
      </c>
      <c r="L22" t="inlineStr">
        <is>
          <t>المنتجات المكتبية &gt; منتجات الورق المكتبي &gt; دفاتر الملاحظات ودفاتر الكتابة واليوميات &gt; دفاتر ملاحظات بسلك حلزوني (28234350031)</t>
        </is>
      </c>
      <c r="Q22" t="inlineStr">
        <is>
          <t>HABBAA</t>
        </is>
      </c>
      <c r="R22" t="inlineStr">
        <is>
          <t>https://raw.githubusercontent.com/beljumlahGithub/habbaa-product-images/main/catalog/19050-117_notebook-spiral-kraft-blue.jpg</t>
        </is>
      </c>
      <c r="AB22"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2" t="inlineStr">
        <is>
          <t>100 ورقة بوزن 70 جرام: ورق ناعم وسميك يقلل تسرب الحبر، يكفي لتدوين الملاحظات والأفكار والمهام اليومية</t>
        </is>
      </c>
      <c r="AD22" t="inlineStr">
        <is>
          <t>مقاس 18×15 سم: حجم عملي سهل الحمل في الحقيبة للمكتب والجامعة والاجتماعات</t>
        </is>
      </c>
      <c r="AE22" t="inlineStr">
        <is>
          <t>غلاف كرافت صديق للبيئة مع قلم: شعار إعادة التدوير على الغلاف، وقلم مثبت، وأوراق لاصقة ملونة وفواصل لتعليم الصفحات</t>
        </is>
      </c>
      <c r="AF22" t="inlineStr">
        <is>
          <t>استخدامات متعددة: مناسب لتدوين الملاحظات والاجتماعات والمحاضرات وكتابة اليوميات وتخطيط المهام</t>
        </is>
      </c>
      <c r="AG22"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2" t="inlineStr">
        <is>
          <t>مفكرة نوتة نوت بوك كشكول اجندة مذكرات يوميات جامعة مدرسة دوام هدية موظفين تخرج تدوين كتابة قرطاسية</t>
        </is>
      </c>
      <c r="AM22" t="inlineStr">
        <is>
          <t>حلزوني الربط</t>
        </is>
      </c>
      <c r="AN22" t="inlineStr">
        <is>
          <t>حامل القلم</t>
        </is>
      </c>
      <c r="AR22" t="inlineStr">
        <is>
          <t>معاصر</t>
        </is>
      </c>
      <c r="AS22" t="n">
        <v>1</v>
      </c>
      <c r="AT22" t="n">
        <v>1</v>
      </c>
      <c r="AV22" t="inlineStr">
        <is>
          <t>أزرق</t>
        </is>
      </c>
      <c r="AW22" t="inlineStr">
        <is>
          <t>18×15 سم</t>
        </is>
      </c>
      <c r="AX22" t="inlineStr">
        <is>
          <t>19050-117</t>
        </is>
      </c>
      <c r="BF22" t="inlineStr">
        <is>
          <t>الصفحات</t>
        </is>
      </c>
      <c r="BG22" t="n">
        <v>200</v>
      </c>
      <c r="BJ22" t="inlineStr">
        <is>
          <t>تجليد باستخدام حلقات حلزونية</t>
        </is>
      </c>
      <c r="BQ22" t="inlineStr">
        <is>
          <t>لون خالص</t>
        </is>
      </c>
      <c r="BR22" t="inlineStr">
        <is>
          <t>العد</t>
        </is>
      </c>
      <c r="BS22" t="n">
        <v>1</v>
      </c>
      <c r="BT22" t="inlineStr">
        <is>
          <t>تدوين الملاحظات</t>
        </is>
      </c>
      <c r="BU22" t="inlineStr">
        <is>
          <t>مكتب</t>
        </is>
      </c>
      <c r="BV22" t="inlineStr">
        <is>
          <t>المدرسة</t>
        </is>
      </c>
      <c r="CF22" t="inlineStr">
        <is>
          <t>ورق مقوى</t>
        </is>
      </c>
      <c r="CH22" t="n">
        <v>100</v>
      </c>
      <c r="CJ22" t="inlineStr">
        <is>
          <t>سنتيمترات</t>
        </is>
      </c>
      <c r="CK22" t="n">
        <v>18</v>
      </c>
      <c r="CL22" t="inlineStr">
        <is>
          <t>سنتيمترات</t>
        </is>
      </c>
      <c r="CM22" t="n">
        <v>15</v>
      </c>
      <c r="CN22" t="inlineStr">
        <is>
          <t>سنتيمترات</t>
        </is>
      </c>
      <c r="CO22" t="n">
        <v>18</v>
      </c>
      <c r="CP22" t="inlineStr">
        <is>
          <t>سنتيمترات</t>
        </is>
      </c>
      <c r="CQ22" t="n">
        <v>1.5</v>
      </c>
      <c r="CR22" t="inlineStr">
        <is>
          <t>سنتيمترات</t>
        </is>
      </c>
      <c r="CS22" t="n">
        <v>15</v>
      </c>
      <c r="CT22" t="n">
        <v>200</v>
      </c>
      <c r="CU22" t="n">
        <v>1</v>
      </c>
      <c r="CZ22" t="inlineStr">
        <is>
          <t>غرام</t>
        </is>
      </c>
      <c r="DA22" t="n">
        <v>240</v>
      </c>
      <c r="DC22" t="inlineStr">
        <is>
          <t>جديد</t>
        </is>
      </c>
      <c r="DE22" t="inlineStr">
        <is>
          <t>SAR</t>
        </is>
      </c>
      <c r="DF22" t="n">
        <v>29.99</v>
      </c>
      <c r="EC22" t="inlineStr">
        <is>
          <t>خدمة الشحن من قبل التاجر (افتراضي)</t>
        </is>
      </c>
      <c r="ED22" t="n">
        <v>5</v>
      </c>
      <c r="EE22" t="n">
        <v>2</v>
      </c>
      <c r="EH22" t="n">
        <v>29.99</v>
      </c>
      <c r="EQ22" t="inlineStr">
        <is>
          <t>Initial Shipping Template</t>
        </is>
      </c>
      <c r="ER22" t="inlineStr">
        <is>
          <t>سنتيمترات</t>
        </is>
      </c>
      <c r="ES22" t="n">
        <v>2.5</v>
      </c>
      <c r="ET22" t="inlineStr">
        <is>
          <t>سنتيمترات</t>
        </is>
      </c>
      <c r="EU22" t="n">
        <v>19</v>
      </c>
      <c r="EV22" t="inlineStr">
        <is>
          <t>سنتيمترات</t>
        </is>
      </c>
      <c r="EW22" t="n">
        <v>16</v>
      </c>
      <c r="EX22" t="inlineStr">
        <is>
          <t>غرام</t>
        </is>
      </c>
      <c r="EY22" t="n">
        <v>270</v>
      </c>
      <c r="FC22" t="inlineStr">
        <is>
          <t>الصين</t>
        </is>
      </c>
      <c r="FD22" t="inlineStr">
        <is>
          <t>لا</t>
        </is>
      </c>
      <c r="FE22" t="inlineStr">
        <is>
          <t>لا</t>
        </is>
      </c>
      <c r="GB22" t="inlineStr">
        <is>
          <t>غير قابل للتطبيق</t>
        </is>
      </c>
    </row>
    <row r="23">
      <c r="A23" s="63" t="inlineStr">
        <is>
          <t>HABBAA-NB-SPK-19050-118</t>
        </is>
      </c>
      <c r="B23" t="inlineStr">
        <is>
          <t>BLANK_BOOK</t>
        </is>
      </c>
      <c r="C23" t="inlineStr">
        <is>
          <t>إنشاء أو استبدال (تحديث كامل)</t>
        </is>
      </c>
      <c r="D23" t="inlineStr">
        <is>
          <t>طفل</t>
        </is>
      </c>
      <c r="E23" t="inlineStr">
        <is>
          <t>HABBAA-NB-SPK-PARENT</t>
        </is>
      </c>
      <c r="F23" t="inlineStr">
        <is>
          <t>اللون</t>
        </is>
      </c>
      <c r="G23" t="inlineStr">
        <is>
          <t>HABBAA دفتر سلك بغلاف كرافت صديق للبيئة مع قلم وأوراق ملاحظات لاصقة، 100 ورقة 70 جرام، مفكرة للمكتب والجامعة، أخضر</t>
        </is>
      </c>
      <c r="I23" t="inlineStr">
        <is>
          <t>HABBAA</t>
        </is>
      </c>
      <c r="J23" t="inlineStr">
        <is>
          <t>معفٍ من رقم GTIN</t>
        </is>
      </c>
      <c r="L23" t="inlineStr">
        <is>
          <t>المنتجات المكتبية &gt; منتجات الورق المكتبي &gt; دفاتر الملاحظات ودفاتر الكتابة واليوميات &gt; دفاتر ملاحظات بسلك حلزوني (28234350031)</t>
        </is>
      </c>
      <c r="Q23" t="inlineStr">
        <is>
          <t>HABBAA</t>
        </is>
      </c>
      <c r="R23" t="inlineStr">
        <is>
          <t>https://raw.githubusercontent.com/beljumlahGithub/habbaa-product-images/main/catalog/19050-118_notebook-spiral-kraft-green.jpg</t>
        </is>
      </c>
      <c r="AB23"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3" t="inlineStr">
        <is>
          <t>100 ورقة بوزن 70 جرام: ورق ناعم وسميك يقلل تسرب الحبر، يكفي لتدوين الملاحظات والأفكار والمهام اليومية</t>
        </is>
      </c>
      <c r="AD23" t="inlineStr">
        <is>
          <t>مقاس 18×15 سم: حجم عملي سهل الحمل في الحقيبة للمكتب والجامعة والاجتماعات</t>
        </is>
      </c>
      <c r="AE23" t="inlineStr">
        <is>
          <t>غلاف كرافت صديق للبيئة مع قلم: شعار إعادة التدوير على الغلاف، وقلم مثبت، وأوراق لاصقة ملونة وفواصل لتعليم الصفحات</t>
        </is>
      </c>
      <c r="AF23" t="inlineStr">
        <is>
          <t>استخدامات متعددة: مناسب لتدوين الملاحظات والاجتماعات والمحاضرات وكتابة اليوميات وتخطيط المهام</t>
        </is>
      </c>
      <c r="AG23"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3" t="inlineStr">
        <is>
          <t>مفكرة نوتة نوت بوك كشكول اجندة مذكرات يوميات جامعة مدرسة دوام هدية موظفين تخرج تدوين كتابة قرطاسية</t>
        </is>
      </c>
      <c r="AM23" t="inlineStr">
        <is>
          <t>حلزوني الربط</t>
        </is>
      </c>
      <c r="AN23" t="inlineStr">
        <is>
          <t>حامل القلم</t>
        </is>
      </c>
      <c r="AR23" t="inlineStr">
        <is>
          <t>معاصر</t>
        </is>
      </c>
      <c r="AS23" t="n">
        <v>1</v>
      </c>
      <c r="AT23" t="n">
        <v>1</v>
      </c>
      <c r="AV23" t="inlineStr">
        <is>
          <t>أخضر</t>
        </is>
      </c>
      <c r="AW23" t="inlineStr">
        <is>
          <t>18×15 سم</t>
        </is>
      </c>
      <c r="AX23" t="inlineStr">
        <is>
          <t>19050-118</t>
        </is>
      </c>
      <c r="BF23" t="inlineStr">
        <is>
          <t>الصفحات</t>
        </is>
      </c>
      <c r="BG23" t="n">
        <v>200</v>
      </c>
      <c r="BJ23" t="inlineStr">
        <is>
          <t>تجليد باستخدام حلقات حلزونية</t>
        </is>
      </c>
      <c r="BQ23" t="inlineStr">
        <is>
          <t>لون خالص</t>
        </is>
      </c>
      <c r="BR23" t="inlineStr">
        <is>
          <t>العد</t>
        </is>
      </c>
      <c r="BS23" t="n">
        <v>1</v>
      </c>
      <c r="BT23" t="inlineStr">
        <is>
          <t>تدوين الملاحظات</t>
        </is>
      </c>
      <c r="BU23" t="inlineStr">
        <is>
          <t>مكتب</t>
        </is>
      </c>
      <c r="BV23" t="inlineStr">
        <is>
          <t>المدرسة</t>
        </is>
      </c>
      <c r="CF23" t="inlineStr">
        <is>
          <t>ورق مقوى</t>
        </is>
      </c>
      <c r="CH23" t="n">
        <v>100</v>
      </c>
      <c r="CJ23" t="inlineStr">
        <is>
          <t>سنتيمترات</t>
        </is>
      </c>
      <c r="CK23" t="n">
        <v>18</v>
      </c>
      <c r="CL23" t="inlineStr">
        <is>
          <t>سنتيمترات</t>
        </is>
      </c>
      <c r="CM23" t="n">
        <v>15</v>
      </c>
      <c r="CN23" t="inlineStr">
        <is>
          <t>سنتيمترات</t>
        </is>
      </c>
      <c r="CO23" t="n">
        <v>18</v>
      </c>
      <c r="CP23" t="inlineStr">
        <is>
          <t>سنتيمترات</t>
        </is>
      </c>
      <c r="CQ23" t="n">
        <v>1.5</v>
      </c>
      <c r="CR23" t="inlineStr">
        <is>
          <t>سنتيمترات</t>
        </is>
      </c>
      <c r="CS23" t="n">
        <v>15</v>
      </c>
      <c r="CT23" t="n">
        <v>200</v>
      </c>
      <c r="CU23" t="n">
        <v>1</v>
      </c>
      <c r="CZ23" t="inlineStr">
        <is>
          <t>غرام</t>
        </is>
      </c>
      <c r="DA23" t="n">
        <v>240</v>
      </c>
      <c r="DC23" t="inlineStr">
        <is>
          <t>جديد</t>
        </is>
      </c>
      <c r="DE23" t="inlineStr">
        <is>
          <t>SAR</t>
        </is>
      </c>
      <c r="DF23" t="n">
        <v>29.99</v>
      </c>
      <c r="EC23" t="inlineStr">
        <is>
          <t>خدمة الشحن من قبل التاجر (افتراضي)</t>
        </is>
      </c>
      <c r="ED23" t="n">
        <v>5</v>
      </c>
      <c r="EE23" t="n">
        <v>2</v>
      </c>
      <c r="EH23" t="n">
        <v>29.99</v>
      </c>
      <c r="EQ23" t="inlineStr">
        <is>
          <t>Initial Shipping Template</t>
        </is>
      </c>
      <c r="ER23" t="inlineStr">
        <is>
          <t>سنتيمترات</t>
        </is>
      </c>
      <c r="ES23" t="n">
        <v>2.5</v>
      </c>
      <c r="ET23" t="inlineStr">
        <is>
          <t>سنتيمترات</t>
        </is>
      </c>
      <c r="EU23" t="n">
        <v>19</v>
      </c>
      <c r="EV23" t="inlineStr">
        <is>
          <t>سنتيمترات</t>
        </is>
      </c>
      <c r="EW23" t="n">
        <v>16</v>
      </c>
      <c r="EX23" t="inlineStr">
        <is>
          <t>غرام</t>
        </is>
      </c>
      <c r="EY23" t="n">
        <v>270</v>
      </c>
      <c r="FC23" t="inlineStr">
        <is>
          <t>الصين</t>
        </is>
      </c>
      <c r="FD23" t="inlineStr">
        <is>
          <t>لا</t>
        </is>
      </c>
      <c r="FE23" t="inlineStr">
        <is>
          <t>لا</t>
        </is>
      </c>
      <c r="GB23" t="inlineStr">
        <is>
          <t>غير قابل للتطبيق</t>
        </is>
      </c>
    </row>
    <row r="24">
      <c r="A24" s="63" t="inlineStr">
        <is>
          <t>HABBAA-NB-A6-PARENT</t>
        </is>
      </c>
      <c r="B24" t="inlineStr">
        <is>
          <t>BLANK_BOOK</t>
        </is>
      </c>
      <c r="C24" t="inlineStr">
        <is>
          <t>إنشاء أو استبدال (تحديث كامل)</t>
        </is>
      </c>
      <c r="D24" t="inlineStr">
        <is>
          <t>الأصل</t>
        </is>
      </c>
      <c r="F24" t="inlineStr">
        <is>
          <t>اللون</t>
        </is>
      </c>
      <c r="G24" t="inlineStr">
        <is>
          <t>HABBAA دفتر جيب صغير A6 بشريط مطاطي وحامل قلم، 80 ورقة 70 جرام، مفكرة للمكتب والجامعة</t>
        </is>
      </c>
      <c r="I24" t="inlineStr">
        <is>
          <t>HABBAA</t>
        </is>
      </c>
      <c r="J24" t="inlineStr">
        <is>
          <t>معفٍ من رقم GTIN</t>
        </is>
      </c>
      <c r="L24" t="inlineStr">
        <is>
          <t>المنتجات المكتبية &gt; منتجات الورق المكتبي &gt; دفاتر الملاحظات ودفاتر الكتابة واليوميات &gt; دفاتر ومفكرات (16919484031)</t>
        </is>
      </c>
      <c r="Q24" t="inlineStr">
        <is>
          <t>HABBAA</t>
        </is>
      </c>
      <c r="R24" t="inlineStr">
        <is>
          <t>https://raw.githubusercontent.com/beljumlahGithub/habbaa-product-images/main/catalog/19050-131_notebook-a6-white.jpg</t>
        </is>
      </c>
      <c r="AB24"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4" t="inlineStr">
        <is>
          <t>80 ورقة بوزن 70 جرام: ورق ناعم وسميك يقلل تسرب الحبر، يكفي لتدوين الملاحظات والأفكار والمهام اليومية</t>
        </is>
      </c>
      <c r="AD24" t="inlineStr">
        <is>
          <t>مقاس A6 (14.8×10.5 سم): حجم عملي سهل الحمل في الحقيبة للمكتب والجامعة والاجتماعات</t>
        </is>
      </c>
      <c r="AE24" t="inlineStr">
        <is>
          <t>حجم جيب A6: صغير وخفيف يدخل جيب الثوب أو الجاكيت أو الحقيبة، مع شريط مطاطي يحافظ عليه مغلقاً وحامل للقلم</t>
        </is>
      </c>
      <c r="AF24" t="inlineStr">
        <is>
          <t>استخدامات متعددة: مناسب لتدوين الملاحظات والاجتماعات والمحاضرات وكتابة اليوميات وتخطيط المهام</t>
        </is>
      </c>
      <c r="AG24" t="inlineStr">
        <is>
          <t>هدية مثالية وقابل للطباعة: خيار رائع لهدايا الموظفين والعملاء والتخرج، وغلافه قابل للطباعة أو الحفر بشعار الشركة. محتوى العبوة: دفتر واحد</t>
        </is>
      </c>
      <c r="AH24" t="inlineStr">
        <is>
          <t>مفكرة نوتة نوت بوك كشكول اجندة مذكرات يوميات جامعة مدرسة دوام هدية موظفين تخرج تدوين كتابة قرطاسية</t>
        </is>
      </c>
      <c r="AM24" t="inlineStr">
        <is>
          <t>شريط مطاطي</t>
        </is>
      </c>
      <c r="AN24" t="inlineStr">
        <is>
          <t>حامل القلم</t>
        </is>
      </c>
      <c r="AO24" t="inlineStr">
        <is>
          <t>غلاف صلب</t>
        </is>
      </c>
      <c r="AR24" t="inlineStr">
        <is>
          <t>معاصر</t>
        </is>
      </c>
      <c r="AS24" t="n">
        <v>1</v>
      </c>
      <c r="AT24" t="n">
        <v>1</v>
      </c>
      <c r="AW24" t="inlineStr">
        <is>
          <t>A6</t>
        </is>
      </c>
      <c r="BF24" t="inlineStr">
        <is>
          <t>الصفحات</t>
        </is>
      </c>
      <c r="BG24" t="n">
        <v>160</v>
      </c>
      <c r="BJ24" t="inlineStr">
        <is>
          <t>غلاف صلب</t>
        </is>
      </c>
      <c r="BQ24" t="inlineStr">
        <is>
          <t>لون خالص</t>
        </is>
      </c>
      <c r="BR24" t="inlineStr">
        <is>
          <t>العد</t>
        </is>
      </c>
      <c r="BS24" t="n">
        <v>1</v>
      </c>
      <c r="BT24" t="inlineStr">
        <is>
          <t>تدوين الملاحظات</t>
        </is>
      </c>
      <c r="BU24" t="inlineStr">
        <is>
          <t>مكتب</t>
        </is>
      </c>
      <c r="BV24" t="inlineStr">
        <is>
          <t>المدرسة</t>
        </is>
      </c>
      <c r="CF24" t="inlineStr">
        <is>
          <t>بولي فينيل كلوريد (PVC)</t>
        </is>
      </c>
      <c r="CH24" t="n">
        <v>80</v>
      </c>
      <c r="CJ24" t="inlineStr">
        <is>
          <t>سنتيمترات</t>
        </is>
      </c>
      <c r="CK24" t="n">
        <v>14.8</v>
      </c>
      <c r="CL24" t="inlineStr">
        <is>
          <t>سنتيمترات</t>
        </is>
      </c>
      <c r="CM24" t="n">
        <v>10.5</v>
      </c>
      <c r="CN24" t="inlineStr">
        <is>
          <t>سنتيمترات</t>
        </is>
      </c>
      <c r="CO24" t="n">
        <v>14.8</v>
      </c>
      <c r="CP24" t="inlineStr">
        <is>
          <t>سنتيمترات</t>
        </is>
      </c>
      <c r="CQ24" t="n">
        <v>1.3</v>
      </c>
      <c r="CR24" t="inlineStr">
        <is>
          <t>سنتيمترات</t>
        </is>
      </c>
      <c r="CS24" t="n">
        <v>10.5</v>
      </c>
      <c r="CT24" t="n">
        <v>160</v>
      </c>
      <c r="CU24" t="n">
        <v>1</v>
      </c>
      <c r="CX24" t="inlineStr">
        <is>
          <t>A6</t>
        </is>
      </c>
      <c r="CZ24" t="inlineStr">
        <is>
          <t>غرام</t>
        </is>
      </c>
      <c r="DA24" t="n">
        <v>130</v>
      </c>
      <c r="ER24" t="inlineStr">
        <is>
          <t>سنتيمترات</t>
        </is>
      </c>
      <c r="ES24" t="n">
        <v>2.3</v>
      </c>
      <c r="ET24" t="inlineStr">
        <is>
          <t>سنتيمترات</t>
        </is>
      </c>
      <c r="EU24" t="n">
        <v>15.8</v>
      </c>
      <c r="EV24" t="inlineStr">
        <is>
          <t>سنتيمترات</t>
        </is>
      </c>
      <c r="EW24" t="n">
        <v>11.5</v>
      </c>
      <c r="EX24" t="inlineStr">
        <is>
          <t>غرام</t>
        </is>
      </c>
      <c r="EY24" t="n">
        <v>160</v>
      </c>
      <c r="FC24" t="inlineStr">
        <is>
          <t>الصين</t>
        </is>
      </c>
      <c r="FD24" t="inlineStr">
        <is>
          <t>لا</t>
        </is>
      </c>
      <c r="FE24" t="inlineStr">
        <is>
          <t>لا</t>
        </is>
      </c>
      <c r="GB24" t="inlineStr">
        <is>
          <t>غير قابل للتطبيق</t>
        </is>
      </c>
    </row>
    <row r="25">
      <c r="A25" s="63" t="inlineStr">
        <is>
          <t>HABBAA-NB-A6-19050-131</t>
        </is>
      </c>
      <c r="B25" t="inlineStr">
        <is>
          <t>BLANK_BOOK</t>
        </is>
      </c>
      <c r="C25" t="inlineStr">
        <is>
          <t>إنشاء أو استبدال (تحديث كامل)</t>
        </is>
      </c>
      <c r="D25" t="inlineStr">
        <is>
          <t>طفل</t>
        </is>
      </c>
      <c r="E25" t="inlineStr">
        <is>
          <t>HABBAA-NB-A6-PARENT</t>
        </is>
      </c>
      <c r="F25" t="inlineStr">
        <is>
          <t>اللون</t>
        </is>
      </c>
      <c r="G25" t="inlineStr">
        <is>
          <t>HABBAA دفتر جيب صغير A6 بشريط مطاطي وحامل قلم، 80 ورقة 70 جرام، مفكرة للمكتب والجامعة، أبيض</t>
        </is>
      </c>
      <c r="I25" t="inlineStr">
        <is>
          <t>HABBAA</t>
        </is>
      </c>
      <c r="J25" t="inlineStr">
        <is>
          <t>معفٍ من رقم GTIN</t>
        </is>
      </c>
      <c r="L25" t="inlineStr">
        <is>
          <t>المنتجات المكتبية &gt; منتجات الورق المكتبي &gt; دفاتر الملاحظات ودفاتر الكتابة واليوميات &gt; دفاتر ومفكرات (16919484031)</t>
        </is>
      </c>
      <c r="Q25" t="inlineStr">
        <is>
          <t>HABBAA</t>
        </is>
      </c>
      <c r="R25" t="inlineStr">
        <is>
          <t>https://raw.githubusercontent.com/beljumlahGithub/habbaa-product-images/main/catalog/19050-131_notebook-a6-white.jpg</t>
        </is>
      </c>
      <c r="AB25"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5" t="inlineStr">
        <is>
          <t>80 ورقة بوزن 70 جرام: ورق ناعم وسميك يقلل تسرب الحبر، يكفي لتدوين الملاحظات والأفكار والمهام اليومية</t>
        </is>
      </c>
      <c r="AD25" t="inlineStr">
        <is>
          <t>مقاس A6 (14.8×10.5 سم): حجم عملي سهل الحمل في الحقيبة للمكتب والجامعة والاجتماعات</t>
        </is>
      </c>
      <c r="AE25" t="inlineStr">
        <is>
          <t>حجم جيب A6: صغير وخفيف يدخل جيب الثوب أو الجاكيت أو الحقيبة، مع شريط مطاطي يحافظ عليه مغلقاً وحامل للقلم</t>
        </is>
      </c>
      <c r="AF25" t="inlineStr">
        <is>
          <t>استخدامات متعددة: مناسب لتدوين الملاحظات والاجتماعات والمحاضرات وكتابة اليوميات وتخطيط المهام</t>
        </is>
      </c>
      <c r="AG25" t="inlineStr">
        <is>
          <t>هدية مثالية وقابل للطباعة: خيار رائع لهدايا الموظفين والعملاء والتخرج، وغلافه قابل للطباعة أو الحفر بشعار الشركة. محتوى العبوة: دفتر واحد</t>
        </is>
      </c>
      <c r="AH25" t="inlineStr">
        <is>
          <t>مفكرة نوتة نوت بوك كشكول اجندة مذكرات يوميات جامعة مدرسة دوام هدية موظفين تخرج تدوين كتابة قرطاسية</t>
        </is>
      </c>
      <c r="AM25" t="inlineStr">
        <is>
          <t>شريط مطاطي</t>
        </is>
      </c>
      <c r="AN25" t="inlineStr">
        <is>
          <t>حامل القلم</t>
        </is>
      </c>
      <c r="AO25" t="inlineStr">
        <is>
          <t>غلاف صلب</t>
        </is>
      </c>
      <c r="AR25" t="inlineStr">
        <is>
          <t>معاصر</t>
        </is>
      </c>
      <c r="AS25" t="n">
        <v>1</v>
      </c>
      <c r="AT25" t="n">
        <v>1</v>
      </c>
      <c r="AV25" t="inlineStr">
        <is>
          <t>أبيض</t>
        </is>
      </c>
      <c r="AW25" t="inlineStr">
        <is>
          <t>A6</t>
        </is>
      </c>
      <c r="AX25" t="inlineStr">
        <is>
          <t>19050-131</t>
        </is>
      </c>
      <c r="BF25" t="inlineStr">
        <is>
          <t>الصفحات</t>
        </is>
      </c>
      <c r="BG25" t="n">
        <v>160</v>
      </c>
      <c r="BJ25" t="inlineStr">
        <is>
          <t>غلاف صلب</t>
        </is>
      </c>
      <c r="BQ25" t="inlineStr">
        <is>
          <t>لون خالص</t>
        </is>
      </c>
      <c r="BR25" t="inlineStr">
        <is>
          <t>العد</t>
        </is>
      </c>
      <c r="BS25" t="n">
        <v>1</v>
      </c>
      <c r="BT25" t="inlineStr">
        <is>
          <t>تدوين الملاحظات</t>
        </is>
      </c>
      <c r="BU25" t="inlineStr">
        <is>
          <t>مكتب</t>
        </is>
      </c>
      <c r="BV25" t="inlineStr">
        <is>
          <t>المدرسة</t>
        </is>
      </c>
      <c r="CF25" t="inlineStr">
        <is>
          <t>بولي فينيل كلوريد (PVC)</t>
        </is>
      </c>
      <c r="CH25" t="n">
        <v>80</v>
      </c>
      <c r="CJ25" t="inlineStr">
        <is>
          <t>سنتيمترات</t>
        </is>
      </c>
      <c r="CK25" t="n">
        <v>14.8</v>
      </c>
      <c r="CL25" t="inlineStr">
        <is>
          <t>سنتيمترات</t>
        </is>
      </c>
      <c r="CM25" t="n">
        <v>10.5</v>
      </c>
      <c r="CN25" t="inlineStr">
        <is>
          <t>سنتيمترات</t>
        </is>
      </c>
      <c r="CO25" t="n">
        <v>14.8</v>
      </c>
      <c r="CP25" t="inlineStr">
        <is>
          <t>سنتيمترات</t>
        </is>
      </c>
      <c r="CQ25" t="n">
        <v>1.3</v>
      </c>
      <c r="CR25" t="inlineStr">
        <is>
          <t>سنتيمترات</t>
        </is>
      </c>
      <c r="CS25" t="n">
        <v>10.5</v>
      </c>
      <c r="CT25" t="n">
        <v>160</v>
      </c>
      <c r="CU25" t="n">
        <v>1</v>
      </c>
      <c r="CX25" t="inlineStr">
        <is>
          <t>A6</t>
        </is>
      </c>
      <c r="CZ25" t="inlineStr">
        <is>
          <t>غرام</t>
        </is>
      </c>
      <c r="DA25" t="n">
        <v>130</v>
      </c>
      <c r="DC25" t="inlineStr">
        <is>
          <t>جديد</t>
        </is>
      </c>
      <c r="DE25" t="inlineStr">
        <is>
          <t>SAR</t>
        </is>
      </c>
      <c r="DF25" t="n">
        <v>29.99</v>
      </c>
      <c r="EC25" t="inlineStr">
        <is>
          <t>خدمة الشحن من قبل التاجر (افتراضي)</t>
        </is>
      </c>
      <c r="ED25" t="n">
        <v>5</v>
      </c>
      <c r="EE25" t="n">
        <v>2</v>
      </c>
      <c r="EH25" t="n">
        <v>29.99</v>
      </c>
      <c r="EQ25" t="inlineStr">
        <is>
          <t>Initial Shipping Template</t>
        </is>
      </c>
      <c r="ER25" t="inlineStr">
        <is>
          <t>سنتيمترات</t>
        </is>
      </c>
      <c r="ES25" t="n">
        <v>2.3</v>
      </c>
      <c r="ET25" t="inlineStr">
        <is>
          <t>سنتيمترات</t>
        </is>
      </c>
      <c r="EU25" t="n">
        <v>15.8</v>
      </c>
      <c r="EV25" t="inlineStr">
        <is>
          <t>سنتيمترات</t>
        </is>
      </c>
      <c r="EW25" t="n">
        <v>11.5</v>
      </c>
      <c r="EX25" t="inlineStr">
        <is>
          <t>غرام</t>
        </is>
      </c>
      <c r="EY25" t="n">
        <v>160</v>
      </c>
      <c r="FC25" t="inlineStr">
        <is>
          <t>الصين</t>
        </is>
      </c>
      <c r="FD25" t="inlineStr">
        <is>
          <t>لا</t>
        </is>
      </c>
      <c r="FE25" t="inlineStr">
        <is>
          <t>لا</t>
        </is>
      </c>
      <c r="GB25" t="inlineStr">
        <is>
          <t>غير قابل للتطبيق</t>
        </is>
      </c>
    </row>
    <row r="26">
      <c r="A26" s="63" t="inlineStr">
        <is>
          <t>HABBAA-NB-A6-19050-132</t>
        </is>
      </c>
      <c r="B26" t="inlineStr">
        <is>
          <t>BLANK_BOOK</t>
        </is>
      </c>
      <c r="C26" t="inlineStr">
        <is>
          <t>إنشاء أو استبدال (تحديث كامل)</t>
        </is>
      </c>
      <c r="D26" t="inlineStr">
        <is>
          <t>طفل</t>
        </is>
      </c>
      <c r="E26" t="inlineStr">
        <is>
          <t>HABBAA-NB-A6-PARENT</t>
        </is>
      </c>
      <c r="F26" t="inlineStr">
        <is>
          <t>اللون</t>
        </is>
      </c>
      <c r="G26" t="inlineStr">
        <is>
          <t>HABBAA دفتر جيب صغير A6 بشريط مطاطي وحامل قلم، 80 ورقة 70 جرام، مفكرة للمكتب والجامعة، أسود</t>
        </is>
      </c>
      <c r="I26" t="inlineStr">
        <is>
          <t>HABBAA</t>
        </is>
      </c>
      <c r="J26" t="inlineStr">
        <is>
          <t>معفٍ من رقم GTIN</t>
        </is>
      </c>
      <c r="L26" t="inlineStr">
        <is>
          <t>المنتجات المكتبية &gt; منتجات الورق المكتبي &gt; دفاتر الملاحظات ودفاتر الكتابة واليوميات &gt; دفاتر ومفكرات (16919484031)</t>
        </is>
      </c>
      <c r="Q26" t="inlineStr">
        <is>
          <t>HABBAA</t>
        </is>
      </c>
      <c r="R26" t="inlineStr">
        <is>
          <t>https://raw.githubusercontent.com/beljumlahGithub/habbaa-product-images/main/catalog/19050-132_notebook-a6-black.jpg</t>
        </is>
      </c>
      <c r="AB26"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6" t="inlineStr">
        <is>
          <t>80 ورقة بوزن 70 جرام: ورق ناعم وسميك يقلل تسرب الحبر، يكفي لتدوين الملاحظات والأفكار والمهام اليومية</t>
        </is>
      </c>
      <c r="AD26" t="inlineStr">
        <is>
          <t>مقاس A6 (14.8×10.5 سم): حجم عملي سهل الحمل في الحقيبة للمكتب والجامعة والاجتماعات</t>
        </is>
      </c>
      <c r="AE26" t="inlineStr">
        <is>
          <t>حجم جيب A6: صغير وخفيف يدخل جيب الثوب أو الجاكيت أو الحقيبة، مع شريط مطاطي يحافظ عليه مغلقاً وحامل للقلم</t>
        </is>
      </c>
      <c r="AF26" t="inlineStr">
        <is>
          <t>استخدامات متعددة: مناسب لتدوين الملاحظات والاجتماعات والمحاضرات وكتابة اليوميات وتخطيط المهام</t>
        </is>
      </c>
      <c r="AG26" t="inlineStr">
        <is>
          <t>هدية مثالية وقابل للطباعة: خيار رائع لهدايا الموظفين والعملاء والتخرج، وغلافه قابل للطباعة أو الحفر بشعار الشركة. محتوى العبوة: دفتر واحد</t>
        </is>
      </c>
      <c r="AH26" t="inlineStr">
        <is>
          <t>مفكرة نوتة نوت بوك كشكول اجندة مذكرات يوميات جامعة مدرسة دوام هدية موظفين تخرج تدوين كتابة قرطاسية</t>
        </is>
      </c>
      <c r="AM26" t="inlineStr">
        <is>
          <t>شريط مطاطي</t>
        </is>
      </c>
      <c r="AN26" t="inlineStr">
        <is>
          <t>حامل القلم</t>
        </is>
      </c>
      <c r="AO26" t="inlineStr">
        <is>
          <t>غلاف صلب</t>
        </is>
      </c>
      <c r="AR26" t="inlineStr">
        <is>
          <t>معاصر</t>
        </is>
      </c>
      <c r="AS26" t="n">
        <v>1</v>
      </c>
      <c r="AT26" t="n">
        <v>1</v>
      </c>
      <c r="AV26" t="inlineStr">
        <is>
          <t>أسود</t>
        </is>
      </c>
      <c r="AW26" t="inlineStr">
        <is>
          <t>A6</t>
        </is>
      </c>
      <c r="AX26" t="inlineStr">
        <is>
          <t>19050-132</t>
        </is>
      </c>
      <c r="BF26" t="inlineStr">
        <is>
          <t>الصفحات</t>
        </is>
      </c>
      <c r="BG26" t="n">
        <v>160</v>
      </c>
      <c r="BJ26" t="inlineStr">
        <is>
          <t>غلاف صلب</t>
        </is>
      </c>
      <c r="BQ26" t="inlineStr">
        <is>
          <t>لون خالص</t>
        </is>
      </c>
      <c r="BR26" t="inlineStr">
        <is>
          <t>العد</t>
        </is>
      </c>
      <c r="BS26" t="n">
        <v>1</v>
      </c>
      <c r="BT26" t="inlineStr">
        <is>
          <t>تدوين الملاحظات</t>
        </is>
      </c>
      <c r="BU26" t="inlineStr">
        <is>
          <t>مكتب</t>
        </is>
      </c>
      <c r="BV26" t="inlineStr">
        <is>
          <t>المدرسة</t>
        </is>
      </c>
      <c r="CF26" t="inlineStr">
        <is>
          <t>بولي فينيل كلوريد (PVC)</t>
        </is>
      </c>
      <c r="CH26" t="n">
        <v>80</v>
      </c>
      <c r="CJ26" t="inlineStr">
        <is>
          <t>سنتيمترات</t>
        </is>
      </c>
      <c r="CK26" t="n">
        <v>14.8</v>
      </c>
      <c r="CL26" t="inlineStr">
        <is>
          <t>سنتيمترات</t>
        </is>
      </c>
      <c r="CM26" t="n">
        <v>10.5</v>
      </c>
      <c r="CN26" t="inlineStr">
        <is>
          <t>سنتيمترات</t>
        </is>
      </c>
      <c r="CO26" t="n">
        <v>14.8</v>
      </c>
      <c r="CP26" t="inlineStr">
        <is>
          <t>سنتيمترات</t>
        </is>
      </c>
      <c r="CQ26" t="n">
        <v>1.3</v>
      </c>
      <c r="CR26" t="inlineStr">
        <is>
          <t>سنتيمترات</t>
        </is>
      </c>
      <c r="CS26" t="n">
        <v>10.5</v>
      </c>
      <c r="CT26" t="n">
        <v>160</v>
      </c>
      <c r="CU26" t="n">
        <v>1</v>
      </c>
      <c r="CX26" t="inlineStr">
        <is>
          <t>A6</t>
        </is>
      </c>
      <c r="CZ26" t="inlineStr">
        <is>
          <t>غرام</t>
        </is>
      </c>
      <c r="DA26" t="n">
        <v>130</v>
      </c>
      <c r="DC26" t="inlineStr">
        <is>
          <t>جديد</t>
        </is>
      </c>
      <c r="DE26" t="inlineStr">
        <is>
          <t>SAR</t>
        </is>
      </c>
      <c r="DF26" t="n">
        <v>29.99</v>
      </c>
      <c r="EC26" t="inlineStr">
        <is>
          <t>خدمة الشحن من قبل التاجر (افتراضي)</t>
        </is>
      </c>
      <c r="ED26" t="n">
        <v>5</v>
      </c>
      <c r="EE26" t="n">
        <v>2</v>
      </c>
      <c r="EH26" t="n">
        <v>29.99</v>
      </c>
      <c r="EQ26" t="inlineStr">
        <is>
          <t>Initial Shipping Template</t>
        </is>
      </c>
      <c r="ER26" t="inlineStr">
        <is>
          <t>سنتيمترات</t>
        </is>
      </c>
      <c r="ES26" t="n">
        <v>2.3</v>
      </c>
      <c r="ET26" t="inlineStr">
        <is>
          <t>سنتيمترات</t>
        </is>
      </c>
      <c r="EU26" t="n">
        <v>15.8</v>
      </c>
      <c r="EV26" t="inlineStr">
        <is>
          <t>سنتيمترات</t>
        </is>
      </c>
      <c r="EW26" t="n">
        <v>11.5</v>
      </c>
      <c r="EX26" t="inlineStr">
        <is>
          <t>غرام</t>
        </is>
      </c>
      <c r="EY26" t="n">
        <v>160</v>
      </c>
      <c r="FC26" t="inlineStr">
        <is>
          <t>الصين</t>
        </is>
      </c>
      <c r="FD26" t="inlineStr">
        <is>
          <t>لا</t>
        </is>
      </c>
      <c r="FE26" t="inlineStr">
        <is>
          <t>لا</t>
        </is>
      </c>
      <c r="GB26" t="inlineStr">
        <is>
          <t>غير قابل للتطبيق</t>
        </is>
      </c>
    </row>
    <row r="27">
      <c r="A27" s="63" t="inlineStr">
        <is>
          <t>HABBAA-NB-A6-19050-133</t>
        </is>
      </c>
      <c r="B27" t="inlineStr">
        <is>
          <t>BLANK_BOOK</t>
        </is>
      </c>
      <c r="C27" t="inlineStr">
        <is>
          <t>إنشاء أو استبدال (تحديث كامل)</t>
        </is>
      </c>
      <c r="D27" t="inlineStr">
        <is>
          <t>طفل</t>
        </is>
      </c>
      <c r="E27" t="inlineStr">
        <is>
          <t>HABBAA-NB-A6-PARENT</t>
        </is>
      </c>
      <c r="F27" t="inlineStr">
        <is>
          <t>اللون</t>
        </is>
      </c>
      <c r="G27" t="inlineStr">
        <is>
          <t>HABBAA دفتر جيب صغير A6 بشريط مطاطي وحامل قلم، 80 ورقة 70 جرام، مفكرة للمكتب والجامعة، كحلي</t>
        </is>
      </c>
      <c r="I27" t="inlineStr">
        <is>
          <t>HABBAA</t>
        </is>
      </c>
      <c r="J27" t="inlineStr">
        <is>
          <t>معفٍ من رقم GTIN</t>
        </is>
      </c>
      <c r="L27" t="inlineStr">
        <is>
          <t>المنتجات المكتبية &gt; منتجات الورق المكتبي &gt; دفاتر الملاحظات ودفاتر الكتابة واليوميات &gt; دفاتر ومفكرات (16919484031)</t>
        </is>
      </c>
      <c r="Q27" t="inlineStr">
        <is>
          <t>HABBAA</t>
        </is>
      </c>
      <c r="R27" t="inlineStr">
        <is>
          <t>https://raw.githubusercontent.com/beljumlahGithub/habbaa-product-images/main/catalog/19050-133_notebook-a6-navy.jpg</t>
        </is>
      </c>
      <c r="AB27"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7" t="inlineStr">
        <is>
          <t>80 ورقة بوزن 70 جرام: ورق ناعم وسميك يقلل تسرب الحبر، يكفي لتدوين الملاحظات والأفكار والمهام اليومية</t>
        </is>
      </c>
      <c r="AD27" t="inlineStr">
        <is>
          <t>مقاس A6 (14.8×10.5 سم): حجم عملي سهل الحمل في الحقيبة للمكتب والجامعة والاجتماعات</t>
        </is>
      </c>
      <c r="AE27" t="inlineStr">
        <is>
          <t>حجم جيب A6: صغير وخفيف يدخل جيب الثوب أو الجاكيت أو الحقيبة، مع شريط مطاطي يحافظ عليه مغلقاً وحامل للقلم</t>
        </is>
      </c>
      <c r="AF27" t="inlineStr">
        <is>
          <t>استخدامات متعددة: مناسب لتدوين الملاحظات والاجتماعات والمحاضرات وكتابة اليوميات وتخطيط المهام</t>
        </is>
      </c>
      <c r="AG27" t="inlineStr">
        <is>
          <t>هدية مثالية وقابل للطباعة: خيار رائع لهدايا الموظفين والعملاء والتخرج، وغلافه قابل للطباعة أو الحفر بشعار الشركة. محتوى العبوة: دفتر واحد</t>
        </is>
      </c>
      <c r="AH27" t="inlineStr">
        <is>
          <t>مفكرة نوتة نوت بوك كشكول اجندة مذكرات يوميات جامعة مدرسة دوام هدية موظفين تخرج تدوين كتابة قرطاسية</t>
        </is>
      </c>
      <c r="AM27" t="inlineStr">
        <is>
          <t>شريط مطاطي</t>
        </is>
      </c>
      <c r="AN27" t="inlineStr">
        <is>
          <t>حامل القلم</t>
        </is>
      </c>
      <c r="AO27" t="inlineStr">
        <is>
          <t>غلاف صلب</t>
        </is>
      </c>
      <c r="AR27" t="inlineStr">
        <is>
          <t>معاصر</t>
        </is>
      </c>
      <c r="AS27" t="n">
        <v>1</v>
      </c>
      <c r="AT27" t="n">
        <v>1</v>
      </c>
      <c r="AV27" t="inlineStr">
        <is>
          <t>كحلي</t>
        </is>
      </c>
      <c r="AW27" t="inlineStr">
        <is>
          <t>A6</t>
        </is>
      </c>
      <c r="AX27" t="inlineStr">
        <is>
          <t>19050-133</t>
        </is>
      </c>
      <c r="BF27" t="inlineStr">
        <is>
          <t>الصفحات</t>
        </is>
      </c>
      <c r="BG27" t="n">
        <v>160</v>
      </c>
      <c r="BJ27" t="inlineStr">
        <is>
          <t>غلاف صلب</t>
        </is>
      </c>
      <c r="BQ27" t="inlineStr">
        <is>
          <t>لون خالص</t>
        </is>
      </c>
      <c r="BR27" t="inlineStr">
        <is>
          <t>العد</t>
        </is>
      </c>
      <c r="BS27" t="n">
        <v>1</v>
      </c>
      <c r="BT27" t="inlineStr">
        <is>
          <t>تدوين الملاحظات</t>
        </is>
      </c>
      <c r="BU27" t="inlineStr">
        <is>
          <t>مكتب</t>
        </is>
      </c>
      <c r="BV27" t="inlineStr">
        <is>
          <t>المدرسة</t>
        </is>
      </c>
      <c r="CF27" t="inlineStr">
        <is>
          <t>بولي فينيل كلوريد (PVC)</t>
        </is>
      </c>
      <c r="CH27" t="n">
        <v>80</v>
      </c>
      <c r="CJ27" t="inlineStr">
        <is>
          <t>سنتيمترات</t>
        </is>
      </c>
      <c r="CK27" t="n">
        <v>14.8</v>
      </c>
      <c r="CL27" t="inlineStr">
        <is>
          <t>سنتيمترات</t>
        </is>
      </c>
      <c r="CM27" t="n">
        <v>10.5</v>
      </c>
      <c r="CN27" t="inlineStr">
        <is>
          <t>سنتيمترات</t>
        </is>
      </c>
      <c r="CO27" t="n">
        <v>14.8</v>
      </c>
      <c r="CP27" t="inlineStr">
        <is>
          <t>سنتيمترات</t>
        </is>
      </c>
      <c r="CQ27" t="n">
        <v>1.3</v>
      </c>
      <c r="CR27" t="inlineStr">
        <is>
          <t>سنتيمترات</t>
        </is>
      </c>
      <c r="CS27" t="n">
        <v>10.5</v>
      </c>
      <c r="CT27" t="n">
        <v>160</v>
      </c>
      <c r="CU27" t="n">
        <v>1</v>
      </c>
      <c r="CX27" t="inlineStr">
        <is>
          <t>A6</t>
        </is>
      </c>
      <c r="CZ27" t="inlineStr">
        <is>
          <t>غرام</t>
        </is>
      </c>
      <c r="DA27" t="n">
        <v>130</v>
      </c>
      <c r="DC27" t="inlineStr">
        <is>
          <t>جديد</t>
        </is>
      </c>
      <c r="DE27" t="inlineStr">
        <is>
          <t>SAR</t>
        </is>
      </c>
      <c r="DF27" t="n">
        <v>29.99</v>
      </c>
      <c r="EC27" t="inlineStr">
        <is>
          <t>خدمة الشحن من قبل التاجر (افتراضي)</t>
        </is>
      </c>
      <c r="ED27" t="n">
        <v>5</v>
      </c>
      <c r="EE27" t="n">
        <v>2</v>
      </c>
      <c r="EH27" t="n">
        <v>29.99</v>
      </c>
      <c r="EQ27" t="inlineStr">
        <is>
          <t>Initial Shipping Template</t>
        </is>
      </c>
      <c r="ER27" t="inlineStr">
        <is>
          <t>سنتيمترات</t>
        </is>
      </c>
      <c r="ES27" t="n">
        <v>2.3</v>
      </c>
      <c r="ET27" t="inlineStr">
        <is>
          <t>سنتيمترات</t>
        </is>
      </c>
      <c r="EU27" t="n">
        <v>15.8</v>
      </c>
      <c r="EV27" t="inlineStr">
        <is>
          <t>سنتيمترات</t>
        </is>
      </c>
      <c r="EW27" t="n">
        <v>11.5</v>
      </c>
      <c r="EX27" t="inlineStr">
        <is>
          <t>غرام</t>
        </is>
      </c>
      <c r="EY27" t="n">
        <v>160</v>
      </c>
      <c r="FC27" t="inlineStr">
        <is>
          <t>الصين</t>
        </is>
      </c>
      <c r="FD27" t="inlineStr">
        <is>
          <t>لا</t>
        </is>
      </c>
      <c r="FE27" t="inlineStr">
        <is>
          <t>لا</t>
        </is>
      </c>
      <c r="GB27" t="inlineStr">
        <is>
          <t>غير قابل للتطبيق</t>
        </is>
      </c>
    </row>
    <row r="28">
      <c r="A28" s="63" t="inlineStr">
        <is>
          <t>HABBAA-NB-A6-19050-134</t>
        </is>
      </c>
      <c r="B28" t="inlineStr">
        <is>
          <t>BLANK_BOOK</t>
        </is>
      </c>
      <c r="C28" t="inlineStr">
        <is>
          <t>إنشاء أو استبدال (تحديث كامل)</t>
        </is>
      </c>
      <c r="D28" t="inlineStr">
        <is>
          <t>طفل</t>
        </is>
      </c>
      <c r="E28" t="inlineStr">
        <is>
          <t>HABBAA-NB-A6-PARENT</t>
        </is>
      </c>
      <c r="F28" t="inlineStr">
        <is>
          <t>اللون</t>
        </is>
      </c>
      <c r="G28" t="inlineStr">
        <is>
          <t>HABBAA دفتر جيب صغير A6 بشريط مطاطي وحامل قلم، 80 ورقة 70 جرام، مفكرة للمكتب والجامعة، أخضر</t>
        </is>
      </c>
      <c r="I28" t="inlineStr">
        <is>
          <t>HABBAA</t>
        </is>
      </c>
      <c r="J28" t="inlineStr">
        <is>
          <t>معفٍ من رقم GTIN</t>
        </is>
      </c>
      <c r="L28" t="inlineStr">
        <is>
          <t>المنتجات المكتبية &gt; منتجات الورق المكتبي &gt; دفاتر الملاحظات ودفاتر الكتابة واليوميات &gt; دفاتر ومفكرات (16919484031)</t>
        </is>
      </c>
      <c r="Q28" t="inlineStr">
        <is>
          <t>HABBAA</t>
        </is>
      </c>
      <c r="R28" t="inlineStr">
        <is>
          <t>https://raw.githubusercontent.com/beljumlahGithub/habbaa-product-images/main/catalog/19050-134_notebook-a6-green.jpg</t>
        </is>
      </c>
      <c r="AB28"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8" t="inlineStr">
        <is>
          <t>80 ورقة بوزن 70 جرام: ورق ناعم وسميك يقلل تسرب الحبر، يكفي لتدوين الملاحظات والأفكار والمهام اليومية</t>
        </is>
      </c>
      <c r="AD28" t="inlineStr">
        <is>
          <t>مقاس A6 (14.8×10.5 سم): حجم عملي سهل الحمل في الحقيبة للمكتب والجامعة والاجتماعات</t>
        </is>
      </c>
      <c r="AE28" t="inlineStr">
        <is>
          <t>حجم جيب A6: صغير وخفيف يدخل جيب الثوب أو الجاكيت أو الحقيبة، مع شريط مطاطي يحافظ عليه مغلقاً وحامل للقلم</t>
        </is>
      </c>
      <c r="AF28" t="inlineStr">
        <is>
          <t>استخدامات متعددة: مناسب لتدوين الملاحظات والاجتماعات والمحاضرات وكتابة اليوميات وتخطيط المهام</t>
        </is>
      </c>
      <c r="AG28" t="inlineStr">
        <is>
          <t>هدية مثالية وقابل للطباعة: خيار رائع لهدايا الموظفين والعملاء والتخرج، وغلافه قابل للطباعة أو الحفر بشعار الشركة. محتوى العبوة: دفتر واحد</t>
        </is>
      </c>
      <c r="AH28" t="inlineStr">
        <is>
          <t>مفكرة نوتة نوت بوك كشكول اجندة مذكرات يوميات جامعة مدرسة دوام هدية موظفين تخرج تدوين كتابة قرطاسية</t>
        </is>
      </c>
      <c r="AM28" t="inlineStr">
        <is>
          <t>شريط مطاطي</t>
        </is>
      </c>
      <c r="AN28" t="inlineStr">
        <is>
          <t>حامل القلم</t>
        </is>
      </c>
      <c r="AO28" t="inlineStr">
        <is>
          <t>غلاف صلب</t>
        </is>
      </c>
      <c r="AR28" t="inlineStr">
        <is>
          <t>معاصر</t>
        </is>
      </c>
      <c r="AS28" t="n">
        <v>1</v>
      </c>
      <c r="AT28" t="n">
        <v>1</v>
      </c>
      <c r="AV28" t="inlineStr">
        <is>
          <t>أخضر</t>
        </is>
      </c>
      <c r="AW28" t="inlineStr">
        <is>
          <t>A6</t>
        </is>
      </c>
      <c r="AX28" t="inlineStr">
        <is>
          <t>19050-134</t>
        </is>
      </c>
      <c r="BF28" t="inlineStr">
        <is>
          <t>الصفحات</t>
        </is>
      </c>
      <c r="BG28" t="n">
        <v>160</v>
      </c>
      <c r="BJ28" t="inlineStr">
        <is>
          <t>غلاف صلب</t>
        </is>
      </c>
      <c r="BQ28" t="inlineStr">
        <is>
          <t>لون خالص</t>
        </is>
      </c>
      <c r="BR28" t="inlineStr">
        <is>
          <t>العد</t>
        </is>
      </c>
      <c r="BS28" t="n">
        <v>1</v>
      </c>
      <c r="BT28" t="inlineStr">
        <is>
          <t>تدوين الملاحظات</t>
        </is>
      </c>
      <c r="BU28" t="inlineStr">
        <is>
          <t>مكتب</t>
        </is>
      </c>
      <c r="BV28" t="inlineStr">
        <is>
          <t>المدرسة</t>
        </is>
      </c>
      <c r="CF28" t="inlineStr">
        <is>
          <t>بولي فينيل كلوريد (PVC)</t>
        </is>
      </c>
      <c r="CH28" t="n">
        <v>80</v>
      </c>
      <c r="CJ28" t="inlineStr">
        <is>
          <t>سنتيمترات</t>
        </is>
      </c>
      <c r="CK28" t="n">
        <v>14.8</v>
      </c>
      <c r="CL28" t="inlineStr">
        <is>
          <t>سنتيمترات</t>
        </is>
      </c>
      <c r="CM28" t="n">
        <v>10.5</v>
      </c>
      <c r="CN28" t="inlineStr">
        <is>
          <t>سنتيمترات</t>
        </is>
      </c>
      <c r="CO28" t="n">
        <v>14.8</v>
      </c>
      <c r="CP28" t="inlineStr">
        <is>
          <t>سنتيمترات</t>
        </is>
      </c>
      <c r="CQ28" t="n">
        <v>1.3</v>
      </c>
      <c r="CR28" t="inlineStr">
        <is>
          <t>سنتيمترات</t>
        </is>
      </c>
      <c r="CS28" t="n">
        <v>10.5</v>
      </c>
      <c r="CT28" t="n">
        <v>160</v>
      </c>
      <c r="CU28" t="n">
        <v>1</v>
      </c>
      <c r="CX28" t="inlineStr">
        <is>
          <t>A6</t>
        </is>
      </c>
      <c r="CZ28" t="inlineStr">
        <is>
          <t>غرام</t>
        </is>
      </c>
      <c r="DA28" t="n">
        <v>130</v>
      </c>
      <c r="DC28" t="inlineStr">
        <is>
          <t>جديد</t>
        </is>
      </c>
      <c r="DE28" t="inlineStr">
        <is>
          <t>SAR</t>
        </is>
      </c>
      <c r="DF28" t="n">
        <v>29.99</v>
      </c>
      <c r="EC28" t="inlineStr">
        <is>
          <t>خدمة الشحن من قبل التاجر (افتراضي)</t>
        </is>
      </c>
      <c r="ED28" t="n">
        <v>5</v>
      </c>
      <c r="EE28" t="n">
        <v>2</v>
      </c>
      <c r="EH28" t="n">
        <v>29.99</v>
      </c>
      <c r="EQ28" t="inlineStr">
        <is>
          <t>Initial Shipping Template</t>
        </is>
      </c>
      <c r="ER28" t="inlineStr">
        <is>
          <t>سنتيمترات</t>
        </is>
      </c>
      <c r="ES28" t="n">
        <v>2.3</v>
      </c>
      <c r="ET28" t="inlineStr">
        <is>
          <t>سنتيمترات</t>
        </is>
      </c>
      <c r="EU28" t="n">
        <v>15.8</v>
      </c>
      <c r="EV28" t="inlineStr">
        <is>
          <t>سنتيمترات</t>
        </is>
      </c>
      <c r="EW28" t="n">
        <v>11.5</v>
      </c>
      <c r="EX28" t="inlineStr">
        <is>
          <t>غرام</t>
        </is>
      </c>
      <c r="EY28" t="n">
        <v>160</v>
      </c>
      <c r="FC28" t="inlineStr">
        <is>
          <t>الصين</t>
        </is>
      </c>
      <c r="FD28" t="inlineStr">
        <is>
          <t>لا</t>
        </is>
      </c>
      <c r="FE28" t="inlineStr">
        <is>
          <t>لا</t>
        </is>
      </c>
      <c r="GB28" t="inlineStr">
        <is>
          <t>غير قابل للتطبيق</t>
        </is>
      </c>
    </row>
    <row r="29">
      <c r="A29" s="63" t="inlineStr">
        <is>
          <t>HABBAA-NB-SET-19050-191</t>
        </is>
      </c>
      <c r="B29" t="inlineStr">
        <is>
          <t>BLANK_BOOK</t>
        </is>
      </c>
      <c r="C29" t="inlineStr">
        <is>
          <t>إنشاء أو استبدال (تحديث كامل)</t>
        </is>
      </c>
      <c r="G29" t="inlineStr">
        <is>
          <t>HABBAA طقم دفتر نوت بوك A5 بغلاف كتان وفلين مع قلم في علبة هدية، 80 ورقة 70 جرام، مفكرة للمكتب والجامعة، بيج وفلين</t>
        </is>
      </c>
      <c r="I29" t="inlineStr">
        <is>
          <t>HABBAA</t>
        </is>
      </c>
      <c r="J29" t="inlineStr">
        <is>
          <t>معفٍ من رقم GTIN</t>
        </is>
      </c>
      <c r="L29" t="inlineStr">
        <is>
          <t>المنتجات المكتبية &gt; منتجات الورق المكتبي &gt; دفاتر الملاحظات ودفاتر الكتابة واليوميات &gt; دفاتر الملاحظات التنفيذية (28234351031)</t>
        </is>
      </c>
      <c r="Q29" t="inlineStr">
        <is>
          <t>HABBAA</t>
        </is>
      </c>
      <c r="R29" t="inlineStr">
        <is>
          <t>https://raw.githubusercontent.com/beljumlahGithub/habbaa-product-images/main/catalog/19050-191_notebook-set-linen-cork-pen-box.jpg</t>
        </is>
      </c>
      <c r="AB29" t="inlineStr">
        <is>
          <t>طقم دفتر نوت بوك A5 بغلاف كتان وفلين مع قلم في علبة هدية من HABBAA، يحتوي على 80 ورقة بوزن 70 جرام، بمقاس A5 (21×14.8 سم). طقم هدية جاهز: دفتر A5 بتصميم كتان وفلين مع قلم من الفلين، داخل علبة كرافت أنيقة جاهزة للإهداء.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9" t="inlineStr">
        <is>
          <t>80 ورقة بوزن 70 جرام: ورق ناعم وسميك يقلل تسرب الحبر، يكفي لتدوين الملاحظات والأفكار والمهام اليومية</t>
        </is>
      </c>
      <c r="AD29" t="inlineStr">
        <is>
          <t>مقاس A5 (21×14.8 سم): حجم عملي سهل الحمل في الحقيبة للمكتب والجامعة والاجتماعات</t>
        </is>
      </c>
      <c r="AE29" t="inlineStr">
        <is>
          <t>طقم هدية جاهز: دفتر A5 بتصميم كتان وفلين مع قلم من الفلين، داخل علبة كرافت أنيقة جاهزة للإهداء</t>
        </is>
      </c>
      <c r="AF29" t="inlineStr">
        <is>
          <t>استخدامات متعددة: مناسب لتدوين الملاحظات والاجتماعات والمحاضرات وكتابة اليوميات وتخطيط المهام</t>
        </is>
      </c>
      <c r="AG29"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9" t="inlineStr">
        <is>
          <t>مفكرة نوتة نوت بوك كشكول اجندة مذكرات يوميات جامعة مدرسة دوام هدية موظفين تخرج تدوين كتابة قرطاسية</t>
        </is>
      </c>
      <c r="AM29" t="inlineStr">
        <is>
          <t>شريط مطاطي</t>
        </is>
      </c>
      <c r="AN29" t="inlineStr">
        <is>
          <t>غلاف صلب</t>
        </is>
      </c>
      <c r="AR29" t="inlineStr">
        <is>
          <t>معاصر</t>
        </is>
      </c>
      <c r="AS29" t="n">
        <v>1</v>
      </c>
      <c r="AT29" t="n">
        <v>1</v>
      </c>
      <c r="AV29" t="inlineStr">
        <is>
          <t>بيج وفلين</t>
        </is>
      </c>
      <c r="AW29" t="inlineStr">
        <is>
          <t>A5</t>
        </is>
      </c>
      <c r="AX29" t="inlineStr">
        <is>
          <t>19050-191</t>
        </is>
      </c>
      <c r="BF29" t="inlineStr">
        <is>
          <t>الصفحات</t>
        </is>
      </c>
      <c r="BG29" t="n">
        <v>160</v>
      </c>
      <c r="BJ29" t="inlineStr">
        <is>
          <t>غلاف صلب</t>
        </is>
      </c>
      <c r="BQ29" t="inlineStr">
        <is>
          <t>لون خالص</t>
        </is>
      </c>
      <c r="BR29" t="inlineStr">
        <is>
          <t>العد</t>
        </is>
      </c>
      <c r="BS29" t="n">
        <v>1</v>
      </c>
      <c r="BT29" t="inlineStr">
        <is>
          <t>تدوين الملاحظات</t>
        </is>
      </c>
      <c r="BU29" t="inlineStr">
        <is>
          <t>مكتب</t>
        </is>
      </c>
      <c r="BV29" t="inlineStr">
        <is>
          <t>المدرسة</t>
        </is>
      </c>
      <c r="CF29" t="inlineStr">
        <is>
          <t>البولي يوريثين (PU)</t>
        </is>
      </c>
      <c r="CH29" t="n">
        <v>80</v>
      </c>
      <c r="CJ29" t="inlineStr">
        <is>
          <t>سنتيمترات</t>
        </is>
      </c>
      <c r="CK29" t="n">
        <v>21</v>
      </c>
      <c r="CL29" t="inlineStr">
        <is>
          <t>سنتيمترات</t>
        </is>
      </c>
      <c r="CM29" t="n">
        <v>14.8</v>
      </c>
      <c r="CN29" t="inlineStr">
        <is>
          <t>سنتيمترات</t>
        </is>
      </c>
      <c r="CO29" t="n">
        <v>21</v>
      </c>
      <c r="CP29" t="inlineStr">
        <is>
          <t>سنتيمترات</t>
        </is>
      </c>
      <c r="CQ29" t="n">
        <v>1.5</v>
      </c>
      <c r="CR29" t="inlineStr">
        <is>
          <t>سنتيمترات</t>
        </is>
      </c>
      <c r="CS29" t="n">
        <v>14.8</v>
      </c>
      <c r="CT29" t="n">
        <v>160</v>
      </c>
      <c r="CU29" t="n">
        <v>1</v>
      </c>
      <c r="CX29" t="inlineStr">
        <is>
          <t>A5</t>
        </is>
      </c>
      <c r="CZ29" t="inlineStr">
        <is>
          <t>غرام</t>
        </is>
      </c>
      <c r="DA29" t="n">
        <v>380</v>
      </c>
      <c r="DC29" t="inlineStr">
        <is>
          <t>جديد</t>
        </is>
      </c>
      <c r="DE29" t="inlineStr">
        <is>
          <t>SAR</t>
        </is>
      </c>
      <c r="DF29" t="n">
        <v>29.99</v>
      </c>
      <c r="EC29" t="inlineStr">
        <is>
          <t>خدمة الشحن من قبل التاجر (افتراضي)</t>
        </is>
      </c>
      <c r="ED29" t="n">
        <v>5</v>
      </c>
      <c r="EE29" t="n">
        <v>2</v>
      </c>
      <c r="EH29" t="n">
        <v>29.99</v>
      </c>
      <c r="EQ29" t="inlineStr">
        <is>
          <t>Initial Shipping Template</t>
        </is>
      </c>
      <c r="ER29" t="inlineStr">
        <is>
          <t>سنتيمترات</t>
        </is>
      </c>
      <c r="ES29" t="n">
        <v>2.5</v>
      </c>
      <c r="ET29" t="inlineStr">
        <is>
          <t>سنتيمترات</t>
        </is>
      </c>
      <c r="EU29" t="n">
        <v>22</v>
      </c>
      <c r="EV29" t="inlineStr">
        <is>
          <t>سنتيمترات</t>
        </is>
      </c>
      <c r="EW29" t="n">
        <v>15.8</v>
      </c>
      <c r="EX29" t="inlineStr">
        <is>
          <t>غرام</t>
        </is>
      </c>
      <c r="EY29" t="n">
        <v>410</v>
      </c>
      <c r="FC29" t="inlineStr">
        <is>
          <t>الصين</t>
        </is>
      </c>
      <c r="FD29" t="inlineStr">
        <is>
          <t>لا</t>
        </is>
      </c>
      <c r="FE29" t="inlineStr">
        <is>
          <t>لا</t>
        </is>
      </c>
      <c r="GB29" t="inlineStr">
        <is>
          <t>غير قابل للتطبيق</t>
        </is>
      </c>
    </row>
    <row r="30">
      <c r="A30" s="63" t="inlineStr">
        <is>
          <t>HABBAA-NB-CORKT-19050-211</t>
        </is>
      </c>
      <c r="B30" t="inlineStr">
        <is>
          <t>BLANK_BOOK</t>
        </is>
      </c>
      <c r="C30" t="inlineStr">
        <is>
          <t>إنشاء أو استبدال (تحديث كامل)</t>
        </is>
      </c>
      <c r="G30" t="inlineStr">
        <is>
          <t>HABBAA دفتر نوت بوك A5 بغلاف فلين طبيعي وشريط مطاطي، 70 ورقة 70 جرام، مفكرة للمكتب والجامعة، فلين وأبيض</t>
        </is>
      </c>
      <c r="I30" t="inlineStr">
        <is>
          <t>HABBAA</t>
        </is>
      </c>
      <c r="J30" t="inlineStr">
        <is>
          <t>معفٍ من رقم GTIN</t>
        </is>
      </c>
      <c r="L30" t="inlineStr">
        <is>
          <t>المنتجات المكتبية &gt; منتجات الورق المكتبي &gt; دفاتر الملاحظات ودفاتر الكتابة واليوميات &gt; دفاتر ومفكرات (16919484031)</t>
        </is>
      </c>
      <c r="Q30" t="inlineStr">
        <is>
          <t>HABBAA</t>
        </is>
      </c>
      <c r="R30" t="inlineStr">
        <is>
          <t>https://raw.githubusercontent.com/beljumlahGithub/habbaa-product-images/main/catalog/19050-211_notebook-a5-cork-top.jpg</t>
        </is>
      </c>
      <c r="AB30" t="inlineStr">
        <is>
          <t>دفتر نوت بوك A5 بغلاف فلين طبيعي وشريط مطاطي من HABBAA، يحتوي على 70 ورقة بوزن 70 جرام، بمقاس A5 (21×14.8 سم). تصميم فلين طبيعي: الجزء العلوي من الفلين والسفلي من الجلد PU،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30" t="inlineStr">
        <is>
          <t>70 ورقة بوزن 70 جرام: ورق ناعم وسميك يقلل تسرب الحبر، يكفي لتدوين الملاحظات والأفكار والمهام اليومية</t>
        </is>
      </c>
      <c r="AD30" t="inlineStr">
        <is>
          <t>مقاس A5 (21×14.8 سم): حجم عملي سهل الحمل في الحقيبة للمكتب والجامعة والاجتماعات</t>
        </is>
      </c>
      <c r="AE30" t="inlineStr">
        <is>
          <t>تصميم فلين طبيعي: الجزء العلوي من الفلين والسفلي من الجلد PU، مع شريط مطاطي وحامل قلم وصفحة للبيانات الشخصية</t>
        </is>
      </c>
      <c r="AF30" t="inlineStr">
        <is>
          <t>استخدامات متعددة: مناسب لتدوين الملاحظات والاجتماعات والمحاضرات وكتابة اليوميات وتخطيط المهام</t>
        </is>
      </c>
      <c r="AG30" t="inlineStr">
        <is>
          <t>هدية مثالية وقابل للطباعة: خيار رائع لهدايا الموظفين والعملاء والتخرج، وغلافه قابل للطباعة أو الحفر بشعار الشركة. محتوى العبوة: دفتر واحد</t>
        </is>
      </c>
      <c r="AH30" t="inlineStr">
        <is>
          <t>مفكرة نوتة نوت بوك كشكول اجندة مذكرات يوميات جامعة مدرسة دوام هدية موظفين تخرج تدوين كتابة قرطاسية</t>
        </is>
      </c>
      <c r="AM30" t="inlineStr">
        <is>
          <t>شريط مطاطي</t>
        </is>
      </c>
      <c r="AN30" t="inlineStr">
        <is>
          <t>حامل القلم</t>
        </is>
      </c>
      <c r="AO30" t="inlineStr">
        <is>
          <t>غلاف صلب</t>
        </is>
      </c>
      <c r="AR30" t="inlineStr">
        <is>
          <t>معاصر</t>
        </is>
      </c>
      <c r="AS30" t="n">
        <v>1</v>
      </c>
      <c r="AT30" t="n">
        <v>1</v>
      </c>
      <c r="AV30" t="inlineStr">
        <is>
          <t>فلين وأبيض</t>
        </is>
      </c>
      <c r="AW30" t="inlineStr">
        <is>
          <t>A5</t>
        </is>
      </c>
      <c r="AX30" t="inlineStr">
        <is>
          <t>19050-211</t>
        </is>
      </c>
      <c r="BF30" t="inlineStr">
        <is>
          <t>الصفحات</t>
        </is>
      </c>
      <c r="BG30" t="n">
        <v>140</v>
      </c>
      <c r="BJ30" t="inlineStr">
        <is>
          <t>غلاف صلب</t>
        </is>
      </c>
      <c r="BQ30" t="inlineStr">
        <is>
          <t>لون خالص</t>
        </is>
      </c>
      <c r="BR30" t="inlineStr">
        <is>
          <t>العد</t>
        </is>
      </c>
      <c r="BS30" t="n">
        <v>1</v>
      </c>
      <c r="BT30" t="inlineStr">
        <is>
          <t>تدوين الملاحظات</t>
        </is>
      </c>
      <c r="BU30" t="inlineStr">
        <is>
          <t>مكتب</t>
        </is>
      </c>
      <c r="BV30" t="inlineStr">
        <is>
          <t>المدرسة</t>
        </is>
      </c>
      <c r="CF30" t="inlineStr">
        <is>
          <t>البولي يوريثين (PU)</t>
        </is>
      </c>
      <c r="CH30" t="n">
        <v>70</v>
      </c>
      <c r="CJ30" t="inlineStr">
        <is>
          <t>سنتيمترات</t>
        </is>
      </c>
      <c r="CK30" t="n">
        <v>21</v>
      </c>
      <c r="CL30" t="inlineStr">
        <is>
          <t>سنتيمترات</t>
        </is>
      </c>
      <c r="CM30" t="n">
        <v>14.8</v>
      </c>
      <c r="CN30" t="inlineStr">
        <is>
          <t>سنتيمترات</t>
        </is>
      </c>
      <c r="CO30" t="n">
        <v>21</v>
      </c>
      <c r="CP30" t="inlineStr">
        <is>
          <t>سنتيمترات</t>
        </is>
      </c>
      <c r="CQ30" t="n">
        <v>1.4</v>
      </c>
      <c r="CR30" t="inlineStr">
        <is>
          <t>سنتيمترات</t>
        </is>
      </c>
      <c r="CS30" t="n">
        <v>14.8</v>
      </c>
      <c r="CT30" t="n">
        <v>140</v>
      </c>
      <c r="CU30" t="n">
        <v>1</v>
      </c>
      <c r="CX30" t="inlineStr">
        <is>
          <t>A5</t>
        </is>
      </c>
      <c r="CZ30" t="inlineStr">
        <is>
          <t>غرام</t>
        </is>
      </c>
      <c r="DA30" t="n">
        <v>250</v>
      </c>
      <c r="DC30" t="inlineStr">
        <is>
          <t>جديد</t>
        </is>
      </c>
      <c r="DE30" t="inlineStr">
        <is>
          <t>SAR</t>
        </is>
      </c>
      <c r="DF30" t="n">
        <v>29.99</v>
      </c>
      <c r="EC30" t="inlineStr">
        <is>
          <t>خدمة الشحن من قبل التاجر (افتراضي)</t>
        </is>
      </c>
      <c r="ED30" t="n">
        <v>5</v>
      </c>
      <c r="EE30" t="n">
        <v>2</v>
      </c>
      <c r="EH30" t="n">
        <v>29.99</v>
      </c>
      <c r="EQ30" t="inlineStr">
        <is>
          <t>Initial Shipping Template</t>
        </is>
      </c>
      <c r="ER30" t="inlineStr">
        <is>
          <t>سنتيمترات</t>
        </is>
      </c>
      <c r="ES30" t="n">
        <v>2.4</v>
      </c>
      <c r="ET30" t="inlineStr">
        <is>
          <t>سنتيمترات</t>
        </is>
      </c>
      <c r="EU30" t="n">
        <v>22</v>
      </c>
      <c r="EV30" t="inlineStr">
        <is>
          <t>سنتيمترات</t>
        </is>
      </c>
      <c r="EW30" t="n">
        <v>15.8</v>
      </c>
      <c r="EX30" t="inlineStr">
        <is>
          <t>غرام</t>
        </is>
      </c>
      <c r="EY30" t="n">
        <v>280</v>
      </c>
      <c r="FC30" t="inlineStr">
        <is>
          <t>الصين</t>
        </is>
      </c>
      <c r="FD30" t="inlineStr">
        <is>
          <t>لا</t>
        </is>
      </c>
      <c r="FE30" t="inlineStr">
        <is>
          <t>لا</t>
        </is>
      </c>
      <c r="GB30" t="inlineStr">
        <is>
          <t>غير قابل للتطبيق</t>
        </is>
      </c>
    </row>
    <row r="31">
      <c r="A31" s="63" t="inlineStr">
        <is>
          <t>HABBAA-NB-CORKB-19050-212</t>
        </is>
      </c>
      <c r="B31" t="inlineStr">
        <is>
          <t>BLANK_BOOK</t>
        </is>
      </c>
      <c r="C31" t="inlineStr">
        <is>
          <t>إنشاء أو استبدال (تحديث كامل)</t>
        </is>
      </c>
      <c r="G31" t="inlineStr">
        <is>
          <t>HABBAA دفتر نوت بوك A5 بغلاف جلد PU وفلين طبيعي وشريط مطاطي، 70 ورقة 70 جرام، مفكرة للمكتب والجامعة، بيج وفلين</t>
        </is>
      </c>
      <c r="I31" t="inlineStr">
        <is>
          <t>HABBAA</t>
        </is>
      </c>
      <c r="J31" t="inlineStr">
        <is>
          <t>معفٍ من رقم GTIN</t>
        </is>
      </c>
      <c r="L31" t="inlineStr">
        <is>
          <t>المنتجات المكتبية &gt; منتجات الورق المكتبي &gt; دفاتر الملاحظات ودفاتر الكتابة واليوميات &gt; دفاتر ومفكرات (16919484031)</t>
        </is>
      </c>
      <c r="Q31" t="inlineStr">
        <is>
          <t>HABBAA</t>
        </is>
      </c>
      <c r="R31" t="inlineStr">
        <is>
          <t>https://raw.githubusercontent.com/beljumlahGithub/habbaa-product-images/main/catalog/19050-212_notebook-a5-cork-bottom.jpg</t>
        </is>
      </c>
      <c r="AB31" t="inlineStr">
        <is>
          <t>دفتر نوت بوك A5 بغلاف جلد PU وفلين طبيعي وشريط مطاطي من HABBAA، يحتوي على 70 ورقة بوزن 70 جرام، بمقاس A5 (21×14.8 سم). تصميم فلين طبيعي: الجزء السفلي من الفلين والعلوي من الجلد PU بلون بيج،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31" t="inlineStr">
        <is>
          <t>70 ورقة بوزن 70 جرام: ورق ناعم وسميك يقلل تسرب الحبر، يكفي لتدوين الملاحظات والأفكار والمهام اليومية</t>
        </is>
      </c>
      <c r="AD31" t="inlineStr">
        <is>
          <t>مقاس A5 (21×14.8 سم): حجم عملي سهل الحمل في الحقيبة للمكتب والجامعة والاجتماعات</t>
        </is>
      </c>
      <c r="AE31" t="inlineStr">
        <is>
          <t>تصميم فلين طبيعي: الجزء السفلي من الفلين والعلوي من الجلد PU بلون بيج، مع شريط مطاطي وحامل قلم وصفحة للبيانات الشخصية</t>
        </is>
      </c>
      <c r="AF31" t="inlineStr">
        <is>
          <t>استخدامات متعددة: مناسب لتدوين الملاحظات والاجتماعات والمحاضرات وكتابة اليوميات وتخطيط المهام</t>
        </is>
      </c>
      <c r="AG31" t="inlineStr">
        <is>
          <t>هدية مثالية وقابل للطباعة: خيار رائع لهدايا الموظفين والعملاء والتخرج، وغلافه قابل للطباعة أو الحفر بشعار الشركة. محتوى العبوة: دفتر واحد</t>
        </is>
      </c>
      <c r="AH31" t="inlineStr">
        <is>
          <t>مفكرة نوتة نوت بوك كشكول اجندة مذكرات يوميات جامعة مدرسة دوام هدية موظفين تخرج تدوين كتابة قرطاسية</t>
        </is>
      </c>
      <c r="AM31" t="inlineStr">
        <is>
          <t>شريط مطاطي</t>
        </is>
      </c>
      <c r="AN31" t="inlineStr">
        <is>
          <t>حامل القلم</t>
        </is>
      </c>
      <c r="AO31" t="inlineStr">
        <is>
          <t>غلاف صلب</t>
        </is>
      </c>
      <c r="AR31" t="inlineStr">
        <is>
          <t>معاصر</t>
        </is>
      </c>
      <c r="AS31" t="n">
        <v>1</v>
      </c>
      <c r="AT31" t="n">
        <v>1</v>
      </c>
      <c r="AV31" t="inlineStr">
        <is>
          <t>بيج وفلين</t>
        </is>
      </c>
      <c r="AW31" t="inlineStr">
        <is>
          <t>A5</t>
        </is>
      </c>
      <c r="AX31" t="inlineStr">
        <is>
          <t>19050-212</t>
        </is>
      </c>
      <c r="BF31" t="inlineStr">
        <is>
          <t>الصفحات</t>
        </is>
      </c>
      <c r="BG31" t="n">
        <v>140</v>
      </c>
      <c r="BJ31" t="inlineStr">
        <is>
          <t>غلاف صلب</t>
        </is>
      </c>
      <c r="BQ31" t="inlineStr">
        <is>
          <t>لون خالص</t>
        </is>
      </c>
      <c r="BR31" t="inlineStr">
        <is>
          <t>العد</t>
        </is>
      </c>
      <c r="BS31" t="n">
        <v>1</v>
      </c>
      <c r="BT31" t="inlineStr">
        <is>
          <t>تدوين الملاحظات</t>
        </is>
      </c>
      <c r="BU31" t="inlineStr">
        <is>
          <t>مكتب</t>
        </is>
      </c>
      <c r="BV31" t="inlineStr">
        <is>
          <t>المدرسة</t>
        </is>
      </c>
      <c r="CF31" t="inlineStr">
        <is>
          <t>البولي يوريثين (PU)</t>
        </is>
      </c>
      <c r="CH31" t="n">
        <v>70</v>
      </c>
      <c r="CJ31" t="inlineStr">
        <is>
          <t>سنتيمترات</t>
        </is>
      </c>
      <c r="CK31" t="n">
        <v>21</v>
      </c>
      <c r="CL31" t="inlineStr">
        <is>
          <t>سنتيمترات</t>
        </is>
      </c>
      <c r="CM31" t="n">
        <v>14.8</v>
      </c>
      <c r="CN31" t="inlineStr">
        <is>
          <t>سنتيمترات</t>
        </is>
      </c>
      <c r="CO31" t="n">
        <v>21</v>
      </c>
      <c r="CP31" t="inlineStr">
        <is>
          <t>سنتيمترات</t>
        </is>
      </c>
      <c r="CQ31" t="n">
        <v>1.4</v>
      </c>
      <c r="CR31" t="inlineStr">
        <is>
          <t>سنتيمترات</t>
        </is>
      </c>
      <c r="CS31" t="n">
        <v>14.8</v>
      </c>
      <c r="CT31" t="n">
        <v>140</v>
      </c>
      <c r="CU31" t="n">
        <v>1</v>
      </c>
      <c r="CX31" t="inlineStr">
        <is>
          <t>A5</t>
        </is>
      </c>
      <c r="CZ31" t="inlineStr">
        <is>
          <t>غرام</t>
        </is>
      </c>
      <c r="DA31" t="n">
        <v>250</v>
      </c>
      <c r="DC31" t="inlineStr">
        <is>
          <t>جديد</t>
        </is>
      </c>
      <c r="DE31" t="inlineStr">
        <is>
          <t>SAR</t>
        </is>
      </c>
      <c r="DF31" t="n">
        <v>29.99</v>
      </c>
      <c r="EC31" t="inlineStr">
        <is>
          <t>خدمة الشحن من قبل التاجر (افتراضي)</t>
        </is>
      </c>
      <c r="ED31" t="n">
        <v>5</v>
      </c>
      <c r="EE31" t="n">
        <v>2</v>
      </c>
      <c r="EH31" t="n">
        <v>29.99</v>
      </c>
      <c r="EQ31" t="inlineStr">
        <is>
          <t>Initial Shipping Template</t>
        </is>
      </c>
      <c r="ER31" t="inlineStr">
        <is>
          <t>سنتيمترات</t>
        </is>
      </c>
      <c r="ES31" t="n">
        <v>2.4</v>
      </c>
      <c r="ET31" t="inlineStr">
        <is>
          <t>سنتيمترات</t>
        </is>
      </c>
      <c r="EU31" t="n">
        <v>22</v>
      </c>
      <c r="EV31" t="inlineStr">
        <is>
          <t>سنتيمترات</t>
        </is>
      </c>
      <c r="EW31" t="n">
        <v>15.8</v>
      </c>
      <c r="EX31" t="inlineStr">
        <is>
          <t>غرام</t>
        </is>
      </c>
      <c r="EY31" t="n">
        <v>280</v>
      </c>
      <c r="FC31" t="inlineStr">
        <is>
          <t>الصين</t>
        </is>
      </c>
      <c r="FD31" t="inlineStr">
        <is>
          <t>لا</t>
        </is>
      </c>
      <c r="FE31" t="inlineStr">
        <is>
          <t>لا</t>
        </is>
      </c>
      <c r="GB31" t="inlineStr">
        <is>
          <t>غير قابل للتطبيق</t>
        </is>
      </c>
    </row>
  </sheetData>
  <mergeCells count="9">
    <mergeCell ref="FB3:IK3"/>
    <mergeCell ref="G3:Q3"/>
    <mergeCell ref="R3:AA3"/>
    <mergeCell ref="AB3:DA3"/>
    <mergeCell ref="ER3:FA3"/>
    <mergeCell ref="D3:F3"/>
    <mergeCell ref="A3:C3"/>
    <mergeCell ref="EC3:EQ3"/>
    <mergeCell ref="DB3:EB3"/>
  </mergeCells>
  <conditionalFormatting sqref="A7:A1048576">
    <cfRule type="expression" priority="1" dxfId="0" stopIfTrue="1">
      <formula>ApplicablePTList1</formula>
    </cfRule>
    <cfRule type="expression" priority="244" dxfId="1" stopIfTrue="1">
      <formula>IF(PTList0,form_rgPTList0contribution_sku1.value,0)</formula>
    </cfRule>
    <cfRule type="expression" priority="245" dxfId="2" stopIfTrue="1">
      <formula>IF(LEN(A7)&gt;0,1,0)</formula>
    </cfRule>
    <cfRule type="expression" priority="246" dxfId="1" stopIfTrue="1">
      <formula>IF(PTList0,only_enfPTList0contribution_sku1.value,0)</formula>
    </cfRule>
    <cfRule type="expression" priority="247" dxfId="3" stopIfTrue="1">
      <formula>IF(PTList0,reqPTList0contribution_sku1.value,0)</formula>
    </cfRule>
  </conditionalFormatting>
  <conditionalFormatting sqref="D7:D1048576">
    <cfRule type="expression" priority="2" dxfId="0" stopIfTrue="1">
      <formula>ApplicablePTList1</formula>
    </cfRule>
    <cfRule type="expression" priority="249" dxfId="2" stopIfTrue="1">
      <formula>IF(LEN(D7)&gt;0,1,0)</formula>
    </cfRule>
  </conditionalFormatting>
  <conditionalFormatting sqref="E7:E1048576">
    <cfRule type="expression" priority="3" dxfId="0" stopIfTrue="1">
      <formula>ApplicablePTList1</formula>
    </cfRule>
    <cfRule type="expression" priority="250" dxfId="4" stopIfTrue="1">
      <formula>IF(PTList0,form_rgPTList0child_parent_sku_relationshipmarketplace_idA17E79C6D8DWNP1.parent_sku,0)</formula>
    </cfRule>
    <cfRule type="expression" priority="251" dxfId="4" stopIfTrue="1">
      <formula>IF(PTList0,for_maxfPTList0child_parent_sku_relationshipmarketplace_idA17E79C6D8DWNP1.parent_sku,0)</formula>
    </cfRule>
    <cfRule type="expression" priority="252" dxfId="2" stopIfTrue="1">
      <formula>IF(LEN(E7)&gt;0,1,0)</formula>
    </cfRule>
    <cfRule type="expression" priority="253"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54" dxfId="4" stopIfTrue="1">
      <formula>IF(PTList0,form_rgPTList0variation_theme1.name,0)</formula>
    </cfRule>
    <cfRule type="expression" priority="255" dxfId="2" stopIfTrue="1">
      <formula>IF(LEN(F7)&gt;0,1,0)</formula>
    </cfRule>
    <cfRule type="expression" priority="256" dxfId="1" stopIfTrue="1">
      <formula>IF(PTList0,only_enfPTList0variation_theme1.name,0)</formula>
    </cfRule>
    <cfRule type="expression" priority="257" dxfId="3" stopIfTrue="1">
      <formula>IF(PTList0,reqPTList0variation_theme1.name,0)</formula>
    </cfRule>
  </conditionalFormatting>
  <conditionalFormatting sqref="G7:G1048576">
    <cfRule type="expression" priority="5" dxfId="0" stopIfTrue="1">
      <formula>ApplicablePTList1</formula>
    </cfRule>
    <cfRule type="expression" priority="258" dxfId="1" stopIfTrue="1">
      <formula>IF(PTList0,form_rgPTList0item_namemarketplace_idA17E79C6D8DWNPlanguage_tagar_AE1.value,0)</formula>
    </cfRule>
    <cfRule type="expression" priority="259" dxfId="2" stopIfTrue="1">
      <formula>IF(LEN(G7)&gt;0,1,0)</formula>
    </cfRule>
    <cfRule type="expression" priority="260" dxfId="1" stopIfTrue="1">
      <formula>IF(PTList0,only_enfPTList0item_namemarketplace_idA17E79C6D8DWNPlanguage_tagar_AE1.value,0)</formula>
    </cfRule>
    <cfRule type="expression" priority="261"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62" dxfId="2" stopIfTrue="1">
      <formula>IF(LEN(H7)&gt;0,1,0)</formula>
    </cfRule>
  </conditionalFormatting>
  <conditionalFormatting sqref="I7:I1048576">
    <cfRule type="expression" priority="7" dxfId="0" stopIfTrue="1">
      <formula>ApplicablePTList1</formula>
    </cfRule>
    <cfRule type="expression" priority="263" dxfId="1" stopIfTrue="1">
      <formula>IF(PTList0,form_rgPTList0brandmarketplace_idA17E79C6D8DWNPlanguage_tagar_AE1.value,0)</formula>
    </cfRule>
    <cfRule type="expression" priority="264" dxfId="2" stopIfTrue="1">
      <formula>IF(LEN(I7)&gt;0,1,0)</formula>
    </cfRule>
    <cfRule type="expression" priority="265" dxfId="1" stopIfTrue="1">
      <formula>IF(PTList0,only_enfPTList0brandmarketplace_idA17E79C6D8DWNPlanguage_tagar_AE1.value,0)</formula>
    </cfRule>
    <cfRule type="expression" priority="266"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67" dxfId="4" stopIfTrue="1">
      <formula>IF(PTList0,form_rgPTList0amzn1.volt.ca.product_id_type,0)</formula>
    </cfRule>
    <cfRule type="expression" priority="268" dxfId="2" stopIfTrue="1">
      <formula>IF(LEN(J7)&gt;0,1,0)</formula>
    </cfRule>
    <cfRule type="expression" priority="269" dxfId="1" stopIfTrue="1">
      <formula>IF(PTList0,only_enfPTList0amzn1.volt.ca.product_id_type,0)</formula>
    </cfRule>
    <cfRule type="expression" priority="270" dxfId="3" stopIfTrue="1">
      <formula>IF(PTList0,reqPTList0amzn1.volt.ca.product_id_type,0)</formula>
    </cfRule>
  </conditionalFormatting>
  <conditionalFormatting sqref="K7:K1048576">
    <cfRule type="expression" priority="9" dxfId="0" stopIfTrue="1">
      <formula>ApplicablePTList1</formula>
    </cfRule>
    <cfRule type="expression" priority="271" dxfId="4" stopIfTrue="1">
      <formula>IF(PTList0,form_rgPTList0amzn1.volt.ca.product_id_value,0)</formula>
    </cfRule>
    <cfRule type="expression" priority="272" dxfId="2" stopIfTrue="1">
      <formula>IF(LEN(K7)&gt;0,1,0)</formula>
    </cfRule>
    <cfRule type="expression" priority="273" dxfId="1" stopIfTrue="1">
      <formula>IF(PTList0,only_enfPTList0amzn1.volt.ca.product_id_value,0)</formula>
    </cfRule>
    <cfRule type="expression" priority="274" dxfId="3" stopIfTrue="1">
      <formula>IF(PTList0,reqPTList0amzn1.volt.ca.product_id_value,0)</formula>
    </cfRule>
  </conditionalFormatting>
  <conditionalFormatting sqref="L7:L1048576">
    <cfRule type="expression" priority="10" dxfId="0" stopIfTrue="1">
      <formula>ApplicablePTList1</formula>
    </cfRule>
    <cfRule type="expression" priority="275" dxfId="1" stopIfTrue="1">
      <formula>IF(PTList0,form_rgPTList0recommended_browse_nodesmarketplace_idA17E79C6D8DWNP1.value,0)</formula>
    </cfRule>
    <cfRule type="expression" priority="276" dxfId="2" stopIfTrue="1">
      <formula>IF(LEN(L7)&gt;0,1,0)</formula>
    </cfRule>
    <cfRule type="expression" priority="277" dxfId="1" stopIfTrue="1">
      <formula>IF(PTList0,only_enfPTList0recommended_browse_nodesmarketplace_idA17E79C6D8DWNP1.value,0)</formula>
    </cfRule>
    <cfRule type="expression" priority="278" dxfId="3" stopIfTrue="1">
      <formula>IF(PTList0,reqPTList0recommended_browse_nodesmarketplace_idA17E79C6D8DWNP1.value,0)</formula>
    </cfRule>
  </conditionalFormatting>
  <conditionalFormatting sqref="M7:M1048576">
    <cfRule type="expression" priority="11" dxfId="0" stopIfTrue="1">
      <formula>ApplicablePTList1</formula>
    </cfRule>
    <cfRule type="expression" priority="279" dxfId="1" stopIfTrue="1">
      <formula>IF(PTList0,form_rgPTList0recommended_browse_nodesmarketplace_idA17E79C6D8DWNP2.value,0)</formula>
    </cfRule>
    <cfRule type="expression" priority="280" dxfId="2" stopIfTrue="1">
      <formula>IF(LEN(M7)&gt;0,1,0)</formula>
    </cfRule>
    <cfRule type="expression" priority="281" dxfId="1" stopIfTrue="1">
      <formula>IF(PTList0,only_enfPTList0recommended_browse_nodesmarketplace_idA17E79C6D8DWNP2.value,0)</formula>
    </cfRule>
  </conditionalFormatting>
  <conditionalFormatting sqref="N7:N1048576">
    <cfRule type="expression" priority="12" dxfId="0" stopIfTrue="1">
      <formula>ApplicablePTList1</formula>
    </cfRule>
    <cfRule type="expression" priority="282" dxfId="1" stopIfTrue="1">
      <formula>IF(PTList0,form_rgPTList0recommended_browse_nodesmarketplace_idA17E79C6D8DWNP3.value,0)</formula>
    </cfRule>
    <cfRule type="expression" priority="283" dxfId="2" stopIfTrue="1">
      <formula>IF(LEN(N7)&gt;0,1,0)</formula>
    </cfRule>
    <cfRule type="expression" priority="284" dxfId="1" stopIfTrue="1">
      <formula>IF(PTList0,only_enfPTList0recommended_browse_nodesmarketplace_idA17E79C6D8DWNP3.value,0)</formula>
    </cfRule>
  </conditionalFormatting>
  <conditionalFormatting sqref="O7:O1048576">
    <cfRule type="expression" priority="13" dxfId="0" stopIfTrue="1">
      <formula>ApplicablePTList1</formula>
    </cfRule>
    <cfRule type="expression" priority="285" dxfId="1" stopIfTrue="1">
      <formula>IF(PTList0,form_rgPTList0recommended_browse_nodesmarketplace_idA17E79C6D8DWNP4.value,0)</formula>
    </cfRule>
    <cfRule type="expression" priority="286" dxfId="2" stopIfTrue="1">
      <formula>IF(LEN(O7)&gt;0,1,0)</formula>
    </cfRule>
    <cfRule type="expression" priority="287" dxfId="1" stopIfTrue="1">
      <formula>IF(PTList0,only_enfPTList0recommended_browse_nodesmarketplace_idA17E79C6D8DWNP4.value,0)</formula>
    </cfRule>
  </conditionalFormatting>
  <conditionalFormatting sqref="P7:P1048576">
    <cfRule type="expression" priority="14" dxfId="0" stopIfTrue="1">
      <formula>ApplicablePTList1</formula>
    </cfRule>
    <cfRule type="expression" priority="288" dxfId="1" stopIfTrue="1">
      <formula>IF(PTList0,form_rgPTList0recommended_browse_nodesmarketplace_idA17E79C6D8DWNP5.value,0)</formula>
    </cfRule>
    <cfRule type="expression" priority="289" dxfId="2" stopIfTrue="1">
      <formula>IF(LEN(P7)&gt;0,1,0)</formula>
    </cfRule>
    <cfRule type="expression" priority="290" dxfId="1" stopIfTrue="1">
      <formula>IF(PTList0,only_enfPTList0recommended_browse_nodesmarketplace_idA17E79C6D8DWNP5.value,0)</formula>
    </cfRule>
  </conditionalFormatting>
  <conditionalFormatting sqref="Q7:Q1048576">
    <cfRule type="expression" priority="15" dxfId="0" stopIfTrue="1">
      <formula>ApplicablePTList1</formula>
    </cfRule>
    <cfRule type="expression" priority="291" dxfId="1" stopIfTrue="1">
      <formula>IF(PTList0,form_rgPTList0manufacturermarketplace_idA17E79C6D8DWNPlanguage_tagar_AE1.value,0)</formula>
    </cfRule>
    <cfRule type="expression" priority="292" dxfId="2" stopIfTrue="1">
      <formula>IF(LEN(Q7)&gt;0,1,0)</formula>
    </cfRule>
    <cfRule type="expression" priority="293" dxfId="1" stopIfTrue="1">
      <formula>IF(PTList0,only_enfPTList0manufacturermarketplace_idA17E79C6D8DWNPlanguage_tagar_AE1.value,0)</formula>
    </cfRule>
    <cfRule type="expression" priority="294" dxfId="3" stopIfTrue="1">
      <formula>IF(PTList0,reqPTList0manufacturermarketplace_idA17E79C6D8DWNPlanguage_tagar_AE1.value,0)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IF(PTList0,form_rgPTList0product_descriptionmarketplace_idA17E79C6D8DWNPlanguage_tagar_AE1.value,0)</formula>
    </cfRule>
    <cfRule type="expression" priority="306" dxfId="2" stopIfTrue="1">
      <formula>IF(LEN(AB7)&gt;0,1,0)</formula>
    </cfRule>
    <cfRule type="expression" priority="307" dxfId="1" stopIfTrue="1">
      <formula>IF(PTList0,only_enfPTList0product_descriptionmarketplace_idA17E79C6D8DWNPlanguage_tagar_AE1.value,0)</formula>
    </cfRule>
    <cfRule type="expression" priority="308" dxfId="3" stopIfTrue="1">
      <formula>IF(PTList0,reqPTList0product_descriptionmarketplace_idA17E79C6D8DWNPlanguage_tagar_AE1.value,0)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IF(PTList0,form_rgPTList0bullet_pointmarketplace_idA17E79C6D8DWNPlanguage_tagar_AE1.value,0)</formula>
    </cfRule>
    <cfRule type="expression" priority="310" dxfId="2" stopIfTrue="1">
      <formula>IF(LEN(AC7)&gt;0,1,0)</formula>
    </cfRule>
    <cfRule type="expression" priority="311" dxfId="1" stopIfTrue="1">
      <formula>IF(PTList0,only_enfPTList0bullet_pointmarketplace_idA17E79C6D8DWNPlanguage_tagar_AE1.value,0)</formula>
    </cfRule>
    <cfRule type="expression" priority="312" dxfId="3" stopIfTrue="1">
      <formula>IF(PTList0,reqPTList0bullet_pointmarketplace_idA17E79C6D8DWNPlanguage_tagar_AE1.value,0)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IF(PTList0,form_rgPTList0bullet_pointmarketplace_idA17E79C6D8DWNPlanguage_tagar_AE2.value,0)</formula>
    </cfRule>
    <cfRule type="expression" priority="314" dxfId="2" stopIfTrue="1">
      <formula>IF(LEN(AD7)&gt;0,1,0)</formula>
    </cfRule>
    <cfRule type="expression" priority="315" dxfId="1" stopIfTrue="1">
      <formula>IF(PTList0,only_enfPTList0bullet_pointmarketplace_idA17E79C6D8DWNPlanguage_tagar_AE2.value,0)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IF(PTList0,form_rgPTList0bullet_pointmarketplace_idA17E79C6D8DWNPlanguage_tagar_AE3.value,0)</formula>
    </cfRule>
    <cfRule type="expression" priority="317" dxfId="2" stopIfTrue="1">
      <formula>IF(LEN(AE7)&gt;0,1,0)</formula>
    </cfRule>
    <cfRule type="expression" priority="318" dxfId="1" stopIfTrue="1">
      <formula>IF(PTList0,only_enfPTList0bullet_pointmarketplace_idA17E79C6D8DWNPlanguage_tagar_AE3.value,0)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IF(PTList0,form_rgPTList0bullet_pointmarketplace_idA17E79C6D8DWNPlanguage_tagar_AE4.value,0)</formula>
    </cfRule>
    <cfRule type="expression" priority="320" dxfId="2" stopIfTrue="1">
      <formula>IF(LEN(AF7)&gt;0,1,0)</formula>
    </cfRule>
    <cfRule type="expression" priority="321" dxfId="1" stopIfTrue="1">
      <formula>IF(PTList0,only_enfPTList0bullet_pointmarketplace_idA17E79C6D8DWNPlanguage_tagar_AE4.value,0)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IF(PTList0,form_rgPTList0bullet_pointmarketplace_idA17E79C6D8DWNPlanguage_tagar_AE5.value,0)</formula>
    </cfRule>
    <cfRule type="expression" priority="323" dxfId="2" stopIfTrue="1">
      <formula>IF(LEN(AG7)&gt;0,1,0)</formula>
    </cfRule>
    <cfRule type="expression" priority="324" dxfId="1" stopIfTrue="1">
      <formula>IF(PTList0,only_enfPTList0bullet_pointmarketplace_idA17E79C6D8DWNPlanguage_tagar_AE5.value,0)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2" stopIfTrue="1">
      <formula>IF(LEN(AI7)&gt;0,1,0)</formula>
    </cfRule>
  </conditionalFormatting>
  <conditionalFormatting sqref="AJ7:AJ1048576">
    <cfRule type="expression" priority="34" dxfId="0" stopIfTrue="1">
      <formula>ApplicablePTList1</formula>
    </cfRule>
    <cfRule type="expression" priority="327" dxfId="2" stopIfTrue="1">
      <formula>IF(LEN(AJ7)&gt;0,1,0)</formula>
    </cfRule>
  </conditionalFormatting>
  <conditionalFormatting sqref="AK7:AK1048576">
    <cfRule type="expression" priority="35" dxfId="0" stopIfTrue="1">
      <formula>ApplicablePTList1</formula>
    </cfRule>
    <cfRule type="expression" priority="328" dxfId="2" stopIfTrue="1">
      <formula>IF(LEN(AK7)&gt;0,1,0)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2" stopIfTrue="1">
      <formula>IF(LEN(AM7)&gt;0,1,0)</formula>
    </cfRule>
  </conditionalFormatting>
  <conditionalFormatting sqref="AN7:AN1048576">
    <cfRule type="expression" priority="38" dxfId="0" stopIfTrue="1">
      <formula>ApplicablePTList1</formula>
    </cfRule>
    <cfRule type="expression" priority="331" dxfId="2" stopIfTrue="1">
      <formula>IF(LEN(AN7)&gt;0,1,0)</formula>
    </cfRule>
  </conditionalFormatting>
  <conditionalFormatting sqref="AO7:AO1048576">
    <cfRule type="expression" priority="39" dxfId="0" stopIfTrue="1">
      <formula>ApplicablePTList1</formula>
    </cfRule>
    <cfRule type="expression" priority="332" dxfId="2" stopIfTrue="1">
      <formula>IF(LEN(AO7)&gt;0,1,0)</formula>
    </cfRule>
  </conditionalFormatting>
  <conditionalFormatting sqref="AP7:AP1048576">
    <cfRule type="expression" priority="40" dxfId="0" stopIfTrue="1">
      <formula>ApplicablePTList1</formula>
    </cfRule>
    <cfRule type="expression" priority="333" dxfId="2" stopIfTrue="1">
      <formula>IF(LEN(AP7)&gt;0,1,0)</formula>
    </cfRule>
  </conditionalFormatting>
  <conditionalFormatting sqref="AQ7:AQ1048576">
    <cfRule type="expression" priority="41" dxfId="0" stopIfTrue="1">
      <formula>ApplicablePTList1</formula>
    </cfRule>
    <cfRule type="expression" priority="334" dxfId="2" stopIfTrue="1">
      <formula>IF(LEN(AQ7)&gt;0,1,0)</formula>
    </cfRule>
  </conditionalFormatting>
  <conditionalFormatting sqref="AR7:AR1048576">
    <cfRule type="expression" priority="42" dxfId="0" stopIfTrue="1">
      <formula>ApplicablePTList1</formula>
    </cfRule>
    <cfRule type="expression" priority="335" dxfId="4" stopIfTrue="1">
      <formula>IF(PTList0,form_rgPTList0stylemarketplace_idA17E79C6D8DWNPlanguage_tagar_AE1.value,0)</formula>
    </cfRule>
    <cfRule type="expression" priority="336" dxfId="2" stopIfTrue="1">
      <formula>IF(LEN(AR7)&gt;0,1,0)</formula>
    </cfRule>
  </conditionalFormatting>
  <conditionalFormatting sqref="AS7:AS1048576">
    <cfRule type="expression" priority="43" dxfId="5" stopIfTrue="1">
      <formula>ApplicablePTList1</formula>
    </cfRule>
    <cfRule type="expression" priority="337" dxfId="6" stopIfTrue="1">
      <formula>IF(PTList0,form_rgPTList0number_of_itemsmarketplace_idA17E79C6D8DWNP1.value,0)</formula>
    </cfRule>
    <cfRule type="expression" priority="338" dxfId="7" stopIfTrue="1">
      <formula>IF(LEN(AS7)&gt;0,1,0)</formula>
    </cfRule>
    <cfRule type="expression" priority="339" dxfId="8" stopIfTrue="1">
      <formula>IF(PTList0,only_enfPTList0number_of_itemsmarketplace_idA17E79C6D8DWNP1.value,0)</formula>
    </cfRule>
    <cfRule type="expression" priority="340" dxfId="9" stopIfTrue="1">
      <formula>IF(PTList0,reqPTList0number_of_itemsmarketplace_idA17E79C6D8DWNP1.value,0)</formula>
    </cfRule>
  </conditionalFormatting>
  <conditionalFormatting sqref="AT7:AT1048576">
    <cfRule type="expression" priority="44" dxfId="5" stopIfTrue="1">
      <formula>ApplicablePTList1</formula>
    </cfRule>
    <cfRule type="expression" priority="341" dxfId="6" stopIfTrue="1">
      <formula>IF(PTList0,form_rgPTList0item_package_quantitymarketplace_idA17E79C6D8DWNP1.value,0)</formula>
    </cfRule>
    <cfRule type="expression" priority="342" dxfId="7" stopIfTrue="1">
      <formula>IF(LEN(AT7)&gt;0,1,0)</formula>
    </cfRule>
  </conditionalFormatting>
  <conditionalFormatting sqref="AU7:AU1048576">
    <cfRule type="expression" priority="45" dxfId="0" stopIfTrue="1">
      <formula>ApplicablePTList1</formula>
    </cfRule>
    <cfRule type="expression" priority="343" dxfId="4" stopIfTrue="1">
      <formula>IF(PTList0,form_rgPTList0subject_charactermarketplace_idA17E79C6D8DWNPlanguage_tagar_AE1.value,0)</formula>
    </cfRule>
    <cfRule type="expression" priority="344" dxfId="2" stopIfTrue="1">
      <formula>IF(LEN(AU7)&gt;0,1,0)</formula>
    </cfRule>
    <cfRule type="expression" priority="345" dxfId="1" stopIfTrue="1">
      <formula>IF(PTList0,only_enfPTList0subject_charactermarketplace_idA17E79C6D8DWNPlanguage_tagar_AE1.value,0)</formula>
    </cfRule>
    <cfRule type="expression" priority="346" dxfId="3" stopIfTrue="1">
      <formula>IF(PTList0,reqPTList0subject_charactermarketplace_idA17E79C6D8DWNPlanguage_tagar_AE1.value,0)</formula>
    </cfRule>
  </conditionalFormatting>
  <conditionalFormatting sqref="AV7:AV1048576">
    <cfRule type="expression" priority="46" dxfId="0" stopIfTrue="1">
      <formula>ApplicablePTList1</formula>
    </cfRule>
    <cfRule type="expression" priority="347" dxfId="4" stopIfTrue="1">
      <formula>IF(PTList0,form_rgPTList0colormarketplace_idA17E79C6D8DWNPlanguage_tagar_AE1.value,0)</formula>
    </cfRule>
    <cfRule type="expression" priority="348" dxfId="2" stopIfTrue="1">
      <formula>IF(LEN(AV7)&gt;0,1,0)</formula>
    </cfRule>
    <cfRule type="expression" priority="349" dxfId="1" stopIfTrue="1">
      <formula>IF(PTList0,only_enfPTList0colormarketplace_idA17E79C6D8DWNPlanguage_tagar_AE1.value,0)</formula>
    </cfRule>
    <cfRule type="expression" priority="350" dxfId="3" stopIfTrue="1">
      <formula>IF(PTList0,reqPTList0colormarketplace_idA17E79C6D8DWNPlanguage_tagar_AE1.value,0)</formula>
    </cfRule>
  </conditionalFormatting>
  <conditionalFormatting sqref="AW7:AW1048576">
    <cfRule type="expression" priority="47" dxfId="0" stopIfTrue="1">
      <formula>ApplicablePTList1</formula>
    </cfRule>
    <cfRule type="expression" priority="351" dxfId="4" stopIfTrue="1">
      <formula>IF(PTList0,form_rgPTList0sizemarketplace_idA17E79C6D8DWNPlanguage_tagar_AE1.value,0)</formula>
    </cfRule>
    <cfRule type="expression" priority="352" dxfId="2" stopIfTrue="1">
      <formula>IF(LEN(AW7)&gt;0,1,0)</formula>
    </cfRule>
    <cfRule type="expression" priority="353" dxfId="1" stopIfTrue="1">
      <formula>IF(PTList0,only_enfPTList0sizemarketplace_idA17E79C6D8DWNPlanguage_tagar_AE1.value,0)</formula>
    </cfRule>
    <cfRule type="expression" priority="354" dxfId="3" stopIfTrue="1">
      <formula>IF(PTList0,reqPTList0sizemarketplace_idA17E79C6D8DWNPlanguage_tagar_AE1.value,0)</formula>
    </cfRule>
  </conditionalFormatting>
  <conditionalFormatting sqref="AX7:AX1048576">
    <cfRule type="expression" priority="48" dxfId="0" stopIfTrue="1">
      <formula>ApplicablePTList1</formula>
    </cfRule>
    <cfRule type="expression" priority="355" dxfId="1" stopIfTrue="1">
      <formula>IF(PTList0,form_rgPTList0part_numbermarketplace_idA17E79C6D8DWNP1.value,0)</formula>
    </cfRule>
    <cfRule type="expression" priority="356" dxfId="2" stopIfTrue="1">
      <formula>IF(LEN(AX7)&gt;0,1,0)</formula>
    </cfRule>
    <cfRule type="expression" priority="357" dxfId="1" stopIfTrue="1">
      <formula>IF(PTList0,only_enfPTList0part_numbermarketplace_idA17E79C6D8DWNP1.value,0)</formula>
    </cfRule>
    <cfRule type="expression" priority="358" dxfId="3" stopIfTrue="1">
      <formula>IF(PTList0,reqPTList0part_numbermarketplace_idA17E79C6D8DWNP1.value,0)</formula>
    </cfRule>
  </conditionalFormatting>
  <conditionalFormatting sqref="AY7:AY1048576">
    <cfRule type="expression" priority="49" dxfId="0" stopIfTrue="1">
      <formula>ApplicablePTList1</formula>
    </cfRule>
    <cfRule type="expression" priority="359" dxfId="4" stopIfTrue="1">
      <formula>IF(PTList0,form_rgPTList0item_shapemarketplace_idA17E79C6D8DWNPlanguage_tagar_AE1.value,0)</formula>
    </cfRule>
    <cfRule type="expression" priority="360" dxfId="2" stopIfTrue="1">
      <formula>IF(LEN(AY7)&gt;0,1,0)</formula>
    </cfRule>
    <cfRule type="expression" priority="361" dxfId="1" stopIfTrue="1">
      <formula>IF(PTList0,only_enfPTList0item_shapemarketplace_idA17E79C6D8DWNPlanguage_tagar_AE1.value,0)</formula>
    </cfRule>
    <cfRule type="expression" priority="362" dxfId="3" stopIfTrue="1">
      <formula>IF(PTList0,reqPTList0item_shapemarketplace_idA17E79C6D8DWNPlanguage_tagar_AE1.value,0)</formula>
    </cfRule>
  </conditionalFormatting>
  <conditionalFormatting sqref="AZ7:AZ1048576">
    <cfRule type="expression" priority="50" dxfId="0" stopIfTrue="1">
      <formula>ApplicablePTList1</formula>
    </cfRule>
    <cfRule type="expression" priority="363" dxfId="4" stopIfTrue="1">
      <formula>IF(PTList0,form_rgPTList0thememarketplace_idA17E79C6D8DWNPlanguage_tagar_AE1.value,0)</formula>
    </cfRule>
    <cfRule type="expression" priority="364" dxfId="2" stopIfTrue="1">
      <formula>IF(LEN(AZ7)&gt;0,1,0)</formula>
    </cfRule>
    <cfRule type="expression" priority="365" dxfId="1" stopIfTrue="1">
      <formula>IF(PTList0,only_enfPTList0thememarketplace_idA17E79C6D8DWNPlanguage_tagar_AE1.value,0)</formula>
    </cfRule>
    <cfRule type="expression" priority="366" dxfId="3" stopIfTrue="1">
      <formula>IF(PTList0,reqPTList0thememarketplace_idA17E79C6D8DWNPlanguage_tagar_AE1.value,0)</formula>
    </cfRule>
  </conditionalFormatting>
  <conditionalFormatting sqref="BA7:BA1048576">
    <cfRule type="expression" priority="51" dxfId="0" stopIfTrue="1">
      <formula>ApplicablePTList1</formula>
    </cfRule>
    <cfRule type="expression" priority="367" dxfId="4" stopIfTrue="1">
      <formula>IF(PTList0,form_rgPTList0thememarketplace_idA17E79C6D8DWNPlanguage_tagar_AE2.value,0)</formula>
    </cfRule>
    <cfRule type="expression" priority="368" dxfId="2" stopIfTrue="1">
      <formula>IF(LEN(BA7)&gt;0,1,0)</formula>
    </cfRule>
    <cfRule type="expression" priority="369" dxfId="1" stopIfTrue="1">
      <formula>IF(PTList0,only_enfPTList0thememarketplace_idA17E79C6D8DWNPlanguage_tagar_AE2.value,0)</formula>
    </cfRule>
  </conditionalFormatting>
  <conditionalFormatting sqref="BB7:BB1048576">
    <cfRule type="expression" priority="52" dxfId="0" stopIfTrue="1">
      <formula>ApplicablePTList1</formula>
    </cfRule>
    <cfRule type="expression" priority="370" dxfId="4" stopIfTrue="1">
      <formula>IF(PTList0,form_rgPTList0thememarketplace_idA17E79C6D8DWNPlanguage_tagar_AE3.value,0)</formula>
    </cfRule>
    <cfRule type="expression" priority="371" dxfId="2" stopIfTrue="1">
      <formula>IF(LEN(BB7)&gt;0,1,0)</formula>
    </cfRule>
    <cfRule type="expression" priority="372" dxfId="1" stopIfTrue="1">
      <formula>IF(PTList0,only_enfPTList0thememarketplace_idA17E79C6D8DWNPlanguage_tagar_AE3.value,0)</formula>
    </cfRule>
  </conditionalFormatting>
  <conditionalFormatting sqref="BC7:BC1048576">
    <cfRule type="expression" priority="53" dxfId="0" stopIfTrue="1">
      <formula>ApplicablePTList1</formula>
    </cfRule>
    <cfRule type="expression" priority="373" dxfId="4" stopIfTrue="1">
      <formula>IF(PTList0,form_rgPTList0thememarketplace_idA17E79C6D8DWNPlanguage_tagar_AE4.value,0)</formula>
    </cfRule>
    <cfRule type="expression" priority="374" dxfId="2" stopIfTrue="1">
      <formula>IF(LEN(BC7)&gt;0,1,0)</formula>
    </cfRule>
    <cfRule type="expression" priority="375" dxfId="1" stopIfTrue="1">
      <formula>IF(PTList0,only_enfPTList0thememarketplace_idA17E79C6D8DWNPlanguage_tagar_AE4.value,0)</formula>
    </cfRule>
  </conditionalFormatting>
  <conditionalFormatting sqref="BD7:BD1048576">
    <cfRule type="expression" priority="54" dxfId="0" stopIfTrue="1">
      <formula>ApplicablePTList1</formula>
    </cfRule>
    <cfRule type="expression" priority="376" dxfId="4" stopIfTrue="1">
      <formula>IF(PTList0,form_rgPTList0thememarketplace_idA17E79C6D8DWNPlanguage_tagar_AE5.value,0)</formula>
    </cfRule>
    <cfRule type="expression" priority="377" dxfId="2" stopIfTrue="1">
      <formula>IF(LEN(BD7)&gt;0,1,0)</formula>
    </cfRule>
    <cfRule type="expression" priority="378" dxfId="1" stopIfTrue="1">
      <formula>IF(PTList0,only_enfPTList0thememarketplace_idA17E79C6D8DWNPlanguage_tagar_AE5.value,0)</formula>
    </cfRule>
  </conditionalFormatting>
  <conditionalFormatting sqref="BE7:BE1048576">
    <cfRule type="expression" priority="55" dxfId="0" stopIfTrue="1">
      <formula>ApplicablePTList1</formula>
    </cfRule>
    <cfRule type="expression" priority="379" dxfId="4" stopIfTrue="1">
      <formula>IF(PTList0,form_rgPTList0pagesmarketplace_idA17E79C6D8DWNP1.page_count_sourcelanguage_tagar_AE.value,0)</formula>
    </cfRule>
    <cfRule type="expression" priority="380" dxfId="2" stopIfTrue="1">
      <formula>IF(LEN(BE7)&gt;0,1,0)</formula>
    </cfRule>
    <cfRule type="expression" priority="381" dxfId="1" stopIfTrue="1">
      <formula>IF(PTList0,only_enfPTList0pagesmarketplace_idA17E79C6D8DWNP1.page_count_sourcelanguage_tagar_AE.value,0)</formula>
    </cfRule>
    <cfRule type="expression" priority="382" dxfId="3" stopIfTrue="1">
      <formula>IF(PTList0,reqPTList0pagesmarketplace_idA17E79C6D8DWNP1.page_count_sourcelanguage_tagar_AE.value,0)</formula>
    </cfRule>
  </conditionalFormatting>
  <conditionalFormatting sqref="BF7:BF1048576">
    <cfRule type="expression" priority="56" dxfId="0" stopIfTrue="1">
      <formula>ApplicablePTList1</formula>
    </cfRule>
    <cfRule type="expression" priority="383" dxfId="4" stopIfTrue="1">
      <formula>IF(PTList0,form_rgPTList0pagesmarketplace_idA17E79C6D8DWNP1.unit,0)</formula>
    </cfRule>
    <cfRule type="expression" priority="384" dxfId="2" stopIfTrue="1">
      <formula>IF(LEN(BF7)&gt;0,1,0)</formula>
    </cfRule>
    <cfRule type="expression" priority="385" dxfId="1" stopIfTrue="1">
      <formula>IF(PTList0,only_enfPTList0pagesmarketplace_idA17E79C6D8DWNP1.unit,0)</formula>
    </cfRule>
  </conditionalFormatting>
  <conditionalFormatting sqref="BG7:BG1048576">
    <cfRule type="expression" priority="57" dxfId="5" stopIfTrue="1">
      <formula>ApplicablePTList1</formula>
    </cfRule>
    <cfRule type="expression" priority="386" dxfId="6" stopIfTrue="1">
      <formula>IF(PTList0,form_rgPTList0pagesmarketplace_idA17E79C6D8DWNP1.value,0)</formula>
    </cfRule>
    <cfRule type="expression" priority="387" dxfId="7" stopIfTrue="1">
      <formula>IF(LEN(BG7)&gt;0,1,0)</formula>
    </cfRule>
    <cfRule type="expression" priority="388" dxfId="8" stopIfTrue="1">
      <formula>IF(PTList0,only_enfPTList0pagesmarketplace_idA17E79C6D8DWNP1.value,0)</formula>
    </cfRule>
    <cfRule type="expression" priority="389" dxfId="9" stopIfTrue="1">
      <formula>IF(PTList0,reqPTList0pagesmarketplace_idA17E79C6D8DWNP1.value,0)</formula>
    </cfRule>
  </conditionalFormatting>
  <conditionalFormatting sqref="BH7:BH1048576">
    <cfRule type="expression" priority="58" dxfId="0" stopIfTrue="1">
      <formula>ApplicablePTList1</formula>
    </cfRule>
    <cfRule type="expression" priority="390" dxfId="4" stopIfTrue="1">
      <formula>IF(PTList0,form_rgPTList0ruling_typemarketplace_idA17E79C6D8DWNPlanguage_tagar_AE1.value,0)</formula>
    </cfRule>
    <cfRule type="expression" priority="391" dxfId="2" stopIfTrue="1">
      <formula>IF(LEN(BH7)&gt;0,1,0)</formula>
    </cfRule>
    <cfRule type="expression" priority="392" dxfId="1" stopIfTrue="1">
      <formula>IF(PTList0,only_enfPTList0ruling_typemarketplace_idA17E79C6D8DWNPlanguage_tagar_AE1.value,0)</formula>
    </cfRule>
    <cfRule type="expression" priority="393" dxfId="3" stopIfTrue="1">
      <formula>IF(PTList0,reqPTList0ruling_typemarketplace_idA17E79C6D8DWNPlanguage_tagar_AE1.value,0)</formula>
    </cfRule>
  </conditionalFormatting>
  <conditionalFormatting sqref="BI7:BI1048576">
    <cfRule type="expression" priority="59" dxfId="0" stopIfTrue="1">
      <formula>ApplicablePTList1</formula>
    </cfRule>
    <cfRule type="expression" priority="394" dxfId="4" stopIfTrue="1">
      <formula>IF(PTList0,form_rgPTList0paper_finishmarketplace_idA17E79C6D8DWNP1.value,0)</formula>
    </cfRule>
    <cfRule type="expression" priority="395" dxfId="2" stopIfTrue="1">
      <formula>IF(LEN(BI7)&gt;0,1,0)</formula>
    </cfRule>
    <cfRule type="expression" priority="396" dxfId="1" stopIfTrue="1">
      <formula>IF(PTList0,only_enfPTList0paper_finishmarketplace_idA17E79C6D8DWNP1.value,0)</formula>
    </cfRule>
    <cfRule type="expression" priority="397" dxfId="3" stopIfTrue="1">
      <formula>IF(PTList0,reqPTList0paper_finishmarketplace_idA17E79C6D8DWNP1.value,0)</formula>
    </cfRule>
  </conditionalFormatting>
  <conditionalFormatting sqref="BJ7:BJ1048576">
    <cfRule type="expression" priority="60" dxfId="0" stopIfTrue="1">
      <formula>ApplicablePTList1</formula>
    </cfRule>
    <cfRule type="expression" priority="398" dxfId="4" stopIfTrue="1">
      <formula>IF(PTList0,form_rgPTList0bindingmarketplace_idA17E79C6D8DWNP1.value,0)</formula>
    </cfRule>
    <cfRule type="expression" priority="399" dxfId="2" stopIfTrue="1">
      <formula>IF(LEN(BJ7)&gt;0,1,0)</formula>
    </cfRule>
    <cfRule type="expression" priority="400" dxfId="1" stopIfTrue="1">
      <formula>IF(PTList0,only_enfPTList0bindingmarketplace_idA17E79C6D8DWNP1.value,0)</formula>
    </cfRule>
    <cfRule type="expression" priority="401" dxfId="3" stopIfTrue="1">
      <formula>IF(PTList0,reqPTList0bindingmarketplace_idA17E79C6D8DWNP1.value,0)</formula>
    </cfRule>
  </conditionalFormatting>
  <conditionalFormatting sqref="BK7:BK1048576">
    <cfRule type="expression" priority="61" dxfId="0" stopIfTrue="1">
      <formula>ApplicablePTList1</formula>
    </cfRule>
    <cfRule type="expression" priority="402" dxfId="4" stopIfTrue="1">
      <formula>IF(PTList0,form_rgPTList0connector_typemarketplace_idA17E79C6D8DWNPlanguage_tagar_AE1.value,0)</formula>
    </cfRule>
    <cfRule type="expression" priority="403" dxfId="2" stopIfTrue="1">
      <formula>IF(LEN(BK7)&gt;0,1,0)</formula>
    </cfRule>
    <cfRule type="expression" priority="404" dxfId="1" stopIfTrue="1">
      <formula>IF(PTList0,only_enfPTList0connector_typemarketplace_idA17E79C6D8DWNPlanguage_tagar_AE1.value,0)</formula>
    </cfRule>
    <cfRule type="expression" priority="405" dxfId="3" stopIfTrue="1">
      <formula>IF(PTList0,reqPTList0connector_typemarketplace_idA17E79C6D8DWNPlanguage_tagar_AE1.value,0)</formula>
    </cfRule>
  </conditionalFormatting>
  <conditionalFormatting sqref="BL7:BL1048576">
    <cfRule type="expression" priority="62" dxfId="0" stopIfTrue="1">
      <formula>ApplicablePTList1</formula>
    </cfRule>
    <cfRule type="expression" priority="406" dxfId="4" stopIfTrue="1">
      <formula>IF(PTList0,form_rgPTList0connector_typemarketplace_idA17E79C6D8DWNPlanguage_tagar_AE2.value,0)</formula>
    </cfRule>
    <cfRule type="expression" priority="407" dxfId="2" stopIfTrue="1">
      <formula>IF(LEN(BL7)&gt;0,1,0)</formula>
    </cfRule>
    <cfRule type="expression" priority="408" dxfId="1" stopIfTrue="1">
      <formula>IF(PTList0,only_enfPTList0connector_typemarketplace_idA17E79C6D8DWNPlanguage_tagar_AE2.value,0)</formula>
    </cfRule>
  </conditionalFormatting>
  <conditionalFormatting sqref="BM7:BM1048576">
    <cfRule type="expression" priority="63" dxfId="0" stopIfTrue="1">
      <formula>ApplicablePTList1</formula>
    </cfRule>
    <cfRule type="expression" priority="409" dxfId="4" stopIfTrue="1">
      <formula>IF(PTList0,form_rgPTList0connector_typemarketplace_idA17E79C6D8DWNPlanguage_tagar_AE3.value,0)</formula>
    </cfRule>
    <cfRule type="expression" priority="410" dxfId="2" stopIfTrue="1">
      <formula>IF(LEN(BM7)&gt;0,1,0)</formula>
    </cfRule>
    <cfRule type="expression" priority="411" dxfId="1" stopIfTrue="1">
      <formula>IF(PTList0,only_enfPTList0connector_typemarketplace_idA17E79C6D8DWNPlanguage_tagar_AE3.value,0)</formula>
    </cfRule>
  </conditionalFormatting>
  <conditionalFormatting sqref="BN7:BN1048576">
    <cfRule type="expression" priority="64" dxfId="0" stopIfTrue="1">
      <formula>ApplicablePTList1</formula>
    </cfRule>
    <cfRule type="expression" priority="412" dxfId="4" stopIfTrue="1">
      <formula>IF(PTList0,form_rgPTList0connector_typemarketplace_idA17E79C6D8DWNPlanguage_tagar_AE4.value,0)</formula>
    </cfRule>
    <cfRule type="expression" priority="413" dxfId="2" stopIfTrue="1">
      <formula>IF(LEN(BN7)&gt;0,1,0)</formula>
    </cfRule>
    <cfRule type="expression" priority="414" dxfId="1" stopIfTrue="1">
      <formula>IF(PTList0,only_enfPTList0connector_typemarketplace_idA17E79C6D8DWNPlanguage_tagar_AE4.value,0)</formula>
    </cfRule>
  </conditionalFormatting>
  <conditionalFormatting sqref="BO7:BO1048576">
    <cfRule type="expression" priority="65" dxfId="0" stopIfTrue="1">
      <formula>ApplicablePTList1</formula>
    </cfRule>
    <cfRule type="expression" priority="415" dxfId="4" stopIfTrue="1">
      <formula>IF(PTList0,form_rgPTList0connector_typemarketplace_idA17E79C6D8DWNPlanguage_tagar_AE5.value,0)</formula>
    </cfRule>
    <cfRule type="expression" priority="416" dxfId="2" stopIfTrue="1">
      <formula>IF(LEN(BO7)&gt;0,1,0)</formula>
    </cfRule>
    <cfRule type="expression" priority="417" dxfId="1" stopIfTrue="1">
      <formula>IF(PTList0,only_enfPTList0connector_typemarketplace_idA17E79C6D8DWNPlanguage_tagar_AE5.value,0)</formula>
    </cfRule>
  </conditionalFormatting>
  <conditionalFormatting sqref="BP7:BP1048576">
    <cfRule type="expression" priority="66" dxfId="0" stopIfTrue="1">
      <formula>ApplicablePTList1</formula>
    </cfRule>
    <cfRule type="expression" priority="418" dxfId="4" stopIfTrue="1">
      <formula>IF(PTList0,form_rgPTList0orientationmarketplace_idA17E79C6D8DWNPlanguage_tagar_AE1.value,0)</formula>
    </cfRule>
    <cfRule type="expression" priority="419" dxfId="2" stopIfTrue="1">
      <formula>IF(LEN(BP7)&gt;0,1,0)</formula>
    </cfRule>
    <cfRule type="expression" priority="420" dxfId="1" stopIfTrue="1">
      <formula>IF(PTList0,only_enfPTList0orientationmarketplace_idA17E79C6D8DWNPlanguage_tagar_AE1.value,0)</formula>
    </cfRule>
    <cfRule type="expression" priority="421" dxfId="3" stopIfTrue="1">
      <formula>IF(PTList0,reqPTList0orientationmarketplace_idA17E79C6D8DWNPlanguage_tagar_AE1.value,0)</formula>
    </cfRule>
  </conditionalFormatting>
  <conditionalFormatting sqref="BQ7:BQ1048576">
    <cfRule type="expression" priority="67" dxfId="0" stopIfTrue="1">
      <formula>ApplicablePTList1</formula>
    </cfRule>
    <cfRule type="expression" priority="422" dxfId="4" stopIfTrue="1">
      <formula>IF(PTList0,form_rgPTList0patternmarketplace_idA17E79C6D8DWNPlanguage_tagar_AE1.value,0)</formula>
    </cfRule>
    <cfRule type="expression" priority="423" dxfId="2" stopIfTrue="1">
      <formula>IF(LEN(BQ7)&gt;0,1,0)</formula>
    </cfRule>
    <cfRule type="expression" priority="424" dxfId="1" stopIfTrue="1">
      <formula>IF(PTList0,only_enfPTList0patternmarketplace_idA17E79C6D8DWNPlanguage_tagar_AE1.value,0)</formula>
    </cfRule>
    <cfRule type="expression" priority="425" dxfId="3" stopIfTrue="1">
      <formula>IF(PTList0,reqPTList0patternmarketplace_idA17E79C6D8DWNPlanguage_tagar_AE1.value,0)</formula>
    </cfRule>
  </conditionalFormatting>
  <conditionalFormatting sqref="BR7:BR1048576">
    <cfRule type="expression" priority="68" dxfId="0" stopIfTrue="1">
      <formula>ApplicablePTList1</formula>
    </cfRule>
    <cfRule type="expression" priority="426" dxfId="4" stopIfTrue="1">
      <formula>IF(PTList0,form_rgPTList0unit_countmarketplace_idA17E79C6D8DWNP1.typelanguage_tagar_AE.value,0)</formula>
    </cfRule>
    <cfRule type="expression" priority="427" dxfId="2" stopIfTrue="1">
      <formula>IF(LEN(BR7)&gt;0,1,0)</formula>
    </cfRule>
    <cfRule type="expression" priority="428" dxfId="1" stopIfTrue="1">
      <formula>IF(PTList0,only_enfPTList0unit_countmarketplace_idA17E79C6D8DWNP1.typelanguage_tagar_AE.value,0)</formula>
    </cfRule>
    <cfRule type="expression" priority="429" dxfId="3" stopIfTrue="1">
      <formula>IF(PTList0,reqPTList0unit_countmarketplace_idA17E79C6D8DWNP1.typelanguage_tagar_AE.value,0)</formula>
    </cfRule>
  </conditionalFormatting>
  <conditionalFormatting sqref="BS7:BS1048576">
    <cfRule type="expression" priority="69" dxfId="5" stopIfTrue="1">
      <formula>ApplicablePTList1</formula>
    </cfRule>
    <cfRule type="expression" priority="430" dxfId="6" stopIfTrue="1">
      <formula>IF(PTList0,form_rgPTList0unit_countmarketplace_idA17E79C6D8DWNP1.value,0)</formula>
    </cfRule>
    <cfRule type="expression" priority="431" dxfId="7" stopIfTrue="1">
      <formula>IF(LEN(BS7)&gt;0,1,0)</formula>
    </cfRule>
    <cfRule type="expression" priority="432" dxfId="8" stopIfTrue="1">
      <formula>IF(PTList0,only_enfPTList0unit_countmarketplace_idA17E79C6D8DWNP1.value,0)</formula>
    </cfRule>
    <cfRule type="expression" priority="433"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34" dxfId="4" stopIfTrue="1">
      <formula>IF(PTList0,form_rgPTList0specific_uses_for_productmarketplace_idA17E79C6D8DWNPlanguage_tagar_AE1.value,0)</formula>
    </cfRule>
    <cfRule type="expression" priority="435" dxfId="2" stopIfTrue="1">
      <formula>IF(LEN(BT7)&gt;0,1,0)</formula>
    </cfRule>
    <cfRule type="expression" priority="436" dxfId="1" stopIfTrue="1">
      <formula>IF(PTList0,only_enfPTList0specific_uses_for_productmarketplace_idA17E79C6D8DWNPlanguage_tagar_AE1.value,0)</formula>
    </cfRule>
    <cfRule type="expression" priority="437" dxfId="3" stopIfTrue="1">
      <formula>IF(PTList0,reqPTList0specific_uses_for_productmarketplace_idA17E79C6D8DWNPlanguage_tagar_AE1.value,0)</formula>
    </cfRule>
  </conditionalFormatting>
  <conditionalFormatting sqref="BU7:BU1048576">
    <cfRule type="expression" priority="71" dxfId="0" stopIfTrue="1">
      <formula>ApplicablePTList1</formula>
    </cfRule>
    <cfRule type="expression" priority="438" dxfId="4" stopIfTrue="1">
      <formula>IF(PTList0,form_rgPTList0specific_uses_for_productmarketplace_idA17E79C6D8DWNPlanguage_tagar_AE2.value,0)</formula>
    </cfRule>
    <cfRule type="expression" priority="439" dxfId="2" stopIfTrue="1">
      <formula>IF(LEN(BU7)&gt;0,1,0)</formula>
    </cfRule>
    <cfRule type="expression" priority="440" dxfId="1" stopIfTrue="1">
      <formula>IF(PTList0,only_enfPTList0specific_uses_for_productmarketplace_idA17E79C6D8DWNPlanguage_tagar_AE2.value,0)</formula>
    </cfRule>
  </conditionalFormatting>
  <conditionalFormatting sqref="BV7:BV1048576">
    <cfRule type="expression" priority="72" dxfId="0" stopIfTrue="1">
      <formula>ApplicablePTList1</formula>
    </cfRule>
    <cfRule type="expression" priority="441" dxfId="4" stopIfTrue="1">
      <formula>IF(PTList0,form_rgPTList0specific_uses_for_productmarketplace_idA17E79C6D8DWNPlanguage_tagar_AE3.value,0)</formula>
    </cfRule>
    <cfRule type="expression" priority="442" dxfId="2" stopIfTrue="1">
      <formula>IF(LEN(BV7)&gt;0,1,0)</formula>
    </cfRule>
    <cfRule type="expression" priority="443" dxfId="1" stopIfTrue="1">
      <formula>IF(PTList0,only_enfPTList0specific_uses_for_productmarketplace_idA17E79C6D8DWNPlanguage_tagar_AE3.value,0)</formula>
    </cfRule>
  </conditionalFormatting>
  <conditionalFormatting sqref="BW7:BW1048576">
    <cfRule type="expression" priority="73" dxfId="0" stopIfTrue="1">
      <formula>ApplicablePTList1</formula>
    </cfRule>
    <cfRule type="expression" priority="444" dxfId="4" stopIfTrue="1">
      <formula>IF(PTList0,form_rgPTList0specific_uses_for_productmarketplace_idA17E79C6D8DWNPlanguage_tagar_AE4.value,0)</formula>
    </cfRule>
    <cfRule type="expression" priority="445" dxfId="2" stopIfTrue="1">
      <formula>IF(LEN(BW7)&gt;0,1,0)</formula>
    </cfRule>
    <cfRule type="expression" priority="446" dxfId="1" stopIfTrue="1">
      <formula>IF(PTList0,only_enfPTList0specific_uses_for_productmarketplace_idA17E79C6D8DWNPlanguage_tagar_AE4.value,0)</formula>
    </cfRule>
  </conditionalFormatting>
  <conditionalFormatting sqref="BX7:BX1048576">
    <cfRule type="expression" priority="74" dxfId="0" stopIfTrue="1">
      <formula>ApplicablePTList1</formula>
    </cfRule>
    <cfRule type="expression" priority="447" dxfId="4" stopIfTrue="1">
      <formula>IF(PTList0,form_rgPTList0specific_uses_for_productmarketplace_idA17E79C6D8DWNPlanguage_tagar_AE5.value,0)</formula>
    </cfRule>
    <cfRule type="expression" priority="448" dxfId="2" stopIfTrue="1">
      <formula>IF(LEN(BX7)&gt;0,1,0)</formula>
    </cfRule>
    <cfRule type="expression" priority="449" dxfId="1" stopIfTrue="1">
      <formula>IF(PTList0,only_enfPTList0specific_uses_for_productmarketplace_idA17E79C6D8DWNPlanguage_tagar_AE5.value,0)</formula>
    </cfRule>
  </conditionalFormatting>
  <conditionalFormatting sqref="BY7:BY1048576">
    <cfRule type="expression" priority="75" dxfId="0" stopIfTrue="1">
      <formula>ApplicablePTList1</formula>
    </cfRule>
    <cfRule type="expression" priority="450" dxfId="2" stopIfTrue="1">
      <formula>IF(LEN(BY7)&gt;0,1,0)</formula>
    </cfRule>
  </conditionalFormatting>
  <conditionalFormatting sqref="BZ7:BZ1048576">
    <cfRule type="expression" priority="76" dxfId="0" stopIfTrue="1">
      <formula>ApplicablePTList1</formula>
    </cfRule>
    <cfRule type="expression" priority="451" dxfId="2" stopIfTrue="1">
      <formula>IF(LEN(BZ7)&gt;0,1,0)</formula>
    </cfRule>
  </conditionalFormatting>
  <conditionalFormatting sqref="CA7:CA1048576">
    <cfRule type="expression" priority="77" dxfId="0" stopIfTrue="1">
      <formula>ApplicablePTList1</formula>
    </cfRule>
    <cfRule type="expression" priority="452" dxfId="2" stopIfTrue="1">
      <formula>IF(LEN(CA7)&gt;0,1,0)</formula>
    </cfRule>
  </conditionalFormatting>
  <conditionalFormatting sqref="CB7:CB1048576">
    <cfRule type="expression" priority="78" dxfId="0" stopIfTrue="1">
      <formula>ApplicablePTList1</formula>
    </cfRule>
    <cfRule type="expression" priority="453" dxfId="2" stopIfTrue="1">
      <formula>IF(LEN(CB7)&gt;0,1,0)</formula>
    </cfRule>
  </conditionalFormatting>
  <conditionalFormatting sqref="CC7:CC1048576">
    <cfRule type="expression" priority="79" dxfId="0" stopIfTrue="1">
      <formula>ApplicablePTList1</formula>
    </cfRule>
    <cfRule type="expression" priority="454" dxfId="2" stopIfTrue="1">
      <formula>IF(LEN(CC7)&gt;0,1,0)</formula>
    </cfRule>
  </conditionalFormatting>
  <conditionalFormatting sqref="CD7:CD1048576">
    <cfRule type="expression" priority="80" dxfId="0" stopIfTrue="1">
      <formula>ApplicablePTList1</formula>
    </cfRule>
    <cfRule type="expression" priority="455" dxfId="4" stopIfTrue="1">
      <formula>IF(PTList0,form_rgPTList0team_namemarketplace_idA17E79C6D8DWNPlanguage_tagar_AE1.value,0)</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4" stopIfTrue="1">
      <formula>IF(PTList0,form_rgPTList0team_namemarketplace_idA17E79C6D8DWNPlanguage_tagar_AE2.value,0)</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4" stopIfTrue="1">
      <formula>IF(PTList0,form_rgPTList0covermarketplace_idA17E79C6D8DWNP1.materiallanguage_tagar_AE1.value,0)</formula>
    </cfRule>
    <cfRule type="expression" priority="460" dxfId="2" stopIfTrue="1">
      <formula>IF(LEN(CF7)&gt;0,1,0)</formula>
    </cfRule>
    <cfRule type="expression" priority="461" dxfId="1" stopIfTrue="1">
      <formula>IF(PTList0,only_enfPTList0covermarketplace_idA17E79C6D8DWNP1.materiallanguage_tagar_AE1.value,0)</formula>
    </cfRule>
    <cfRule type="expression" priority="462" dxfId="3" stopIfTrue="1">
      <formula>IF(PTList0,reqPTList0covermarketplace_idA17E79C6D8DWNP1.materiallanguage_tagar_AE1.value,0)</formula>
    </cfRule>
  </conditionalFormatting>
  <conditionalFormatting sqref="CG7:CG1048576">
    <cfRule type="expression" priority="83" dxfId="0" stopIfTrue="1">
      <formula>ApplicablePTList1</formula>
    </cfRule>
    <cfRule type="expression" priority="463" dxfId="2" stopIfTrue="1">
      <formula>IF(LEN(CG7)&gt;0,1,0)</formula>
    </cfRule>
  </conditionalFormatting>
  <conditionalFormatting sqref="CH7:CH1048576">
    <cfRule type="expression" priority="84" dxfId="5" stopIfTrue="1">
      <formula>ApplicablePTList1</formula>
    </cfRule>
    <cfRule type="expression" priority="464" dxfId="7" stopIfTrue="1">
      <formula>IF(LEN(CH7)&gt;0,1,0)</formula>
    </cfRule>
  </conditionalFormatting>
  <conditionalFormatting sqref="CI7:CI1048576">
    <cfRule type="expression" priority="85" dxfId="5" stopIfTrue="1">
      <formula>ApplicablePTList1</formula>
    </cfRule>
    <cfRule type="expression" priority="465" dxfId="6" stopIfTrue="1">
      <formula>IF(PTList0,form_rgPTList0number_of_sectionsmarketplace_idA17E79C6D8DWNP1.value,0)</formula>
    </cfRule>
    <cfRule type="expression" priority="466" dxfId="7" stopIfTrue="1">
      <formula>IF(LEN(CI7)&gt;0,1,0)</formula>
    </cfRule>
    <cfRule type="expression" priority="467" dxfId="8" stopIfTrue="1">
      <formula>IF(PTList0,only_enfPTList0number_of_sectionsmarketplace_idA17E79C6D8DWNP1.value,0)</formula>
    </cfRule>
    <cfRule type="expression" priority="468" dxfId="9" stopIfTrue="1">
      <formula>IF(PTList0,reqPTList0number_of_sectionsmarketplace_idA17E79C6D8DWNP1.value,0)</formula>
    </cfRule>
  </conditionalFormatting>
  <conditionalFormatting sqref="CJ7:CJ1048576">
    <cfRule type="expression" priority="86" dxfId="0" stopIfTrue="1">
      <formula>ApplicablePTList1</formula>
    </cfRule>
    <cfRule type="expression" priority="469" dxfId="2" stopIfTrue="1">
      <formula>IF(LEN(CJ7)&gt;0,1,0)</formula>
    </cfRule>
    <cfRule type="expression" priority="470" dxfId="3" stopIfTrue="1">
      <formula>IF(PTList0,req_togPTList0item_length_widthmarketplace_idA17E79C6D8DWNP1.length.unit,0)</formula>
    </cfRule>
  </conditionalFormatting>
  <conditionalFormatting sqref="CK7:CK1048576">
    <cfRule type="expression" priority="87" dxfId="5" stopIfTrue="1">
      <formula>ApplicablePTList1</formula>
    </cfRule>
    <cfRule type="expression" priority="471" dxfId="7" stopIfTrue="1">
      <formula>IF(LEN(CK7)&gt;0,1,0)</formula>
    </cfRule>
    <cfRule type="expression" priority="472" dxfId="9" stopIfTrue="1">
      <formula>IF(PTList0,req_togPTList0item_length_widthmarketplace_idA17E79C6D8DWNP1.length.value,0)</formula>
    </cfRule>
  </conditionalFormatting>
  <conditionalFormatting sqref="CL7:CL1048576">
    <cfRule type="expression" priority="88" dxfId="0" stopIfTrue="1">
      <formula>ApplicablePTList1</formula>
    </cfRule>
    <cfRule type="expression" priority="473" dxfId="2" stopIfTrue="1">
      <formula>IF(LEN(CL7)&gt;0,1,0)</formula>
    </cfRule>
    <cfRule type="expression" priority="474" dxfId="3" stopIfTrue="1">
      <formula>IF(PTList0,req_togPTList0item_length_widthmarketplace_idA17E79C6D8DWNP1.width.unit,0)</formula>
    </cfRule>
  </conditionalFormatting>
  <conditionalFormatting sqref="CM7:CM1048576">
    <cfRule type="expression" priority="89" dxfId="5" stopIfTrue="1">
      <formula>ApplicablePTList1</formula>
    </cfRule>
    <cfRule type="expression" priority="475" dxfId="7" stopIfTrue="1">
      <formula>IF(LEN(CM7)&gt;0,1,0)</formula>
    </cfRule>
    <cfRule type="expression" priority="476" dxfId="9" stopIfTrue="1">
      <formula>IF(PTList0,req_togPTList0item_length_widthmarketplace_idA17E79C6D8DWNP1.width.value,0)</formula>
    </cfRule>
  </conditionalFormatting>
  <conditionalFormatting sqref="CN7:CN1048576">
    <cfRule type="expression" priority="90" dxfId="0" stopIfTrue="1">
      <formula>ApplicablePTList1</formula>
    </cfRule>
    <cfRule type="expression" priority="477" dxfId="2" stopIfTrue="1">
      <formula>IF(LEN(CN7)&gt;0,1,0)</formula>
    </cfRule>
    <cfRule type="expression" priority="478" dxfId="3" stopIfTrue="1">
      <formula>IF(PTList0,req_togPTList0item_length_width_thicknessmarketplace_idA17E79C6D8DWNP1.length.unit,0)</formula>
    </cfRule>
  </conditionalFormatting>
  <conditionalFormatting sqref="CO7:CO1048576">
    <cfRule type="expression" priority="91" dxfId="5" stopIfTrue="1">
      <formula>ApplicablePTList1</formula>
    </cfRule>
    <cfRule type="expression" priority="479" dxfId="7" stopIfTrue="1">
      <formula>IF(LEN(CO7)&gt;0,1,0)</formula>
    </cfRule>
    <cfRule type="expression" priority="480" dxfId="9" stopIfTrue="1">
      <formula>IF(PTList0,req_togPTList0item_length_width_thicknessmarketplace_idA17E79C6D8DWNP1.length.value,0)</formula>
    </cfRule>
  </conditionalFormatting>
  <conditionalFormatting sqref="CP7:CP1048576">
    <cfRule type="expression" priority="92" dxfId="0" stopIfTrue="1">
      <formula>ApplicablePTList1</formula>
    </cfRule>
    <cfRule type="expression" priority="481" dxfId="2" stopIfTrue="1">
      <formula>IF(LEN(CP7)&gt;0,1,0)</formula>
    </cfRule>
    <cfRule type="expression" priority="482" dxfId="3" stopIfTrue="1">
      <formula>IF(PTList0,req_togPTList0item_length_width_thicknessmarketplace_idA17E79C6D8DWNP1.thickness.unit,0)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IF(PTList0,req_togPTList0item_length_width_thicknessmarketplace_idA17E79C6D8DWNP1.thickness.value,0)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IF(PTList0,req_togPTList0item_length_width_thicknessmarketplace_idA17E79C6D8DWNP1.width.unit,0)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IF(PTList0,req_togPTList0item_length_width_thicknessmarketplace_idA17E79C6D8DWNP1.width.value,0)</formula>
    </cfRule>
  </conditionalFormatting>
  <conditionalFormatting sqref="CT7:CT1048576">
    <cfRule type="expression" priority="96" dxfId="5" stopIfTrue="1">
      <formula>ApplicablePTList1</formula>
    </cfRule>
    <cfRule type="expression" priority="489" dxfId="6" stopIfTrue="1">
      <formula>IF(PTList0,form_rgPTList0page_countmarketplace_idA17E79C6D8DWNP1.value,0)</formula>
    </cfRule>
    <cfRule type="expression" priority="490" dxfId="7" stopIfTrue="1">
      <formula>IF(LEN(CT7)&gt;0,1,0)</formula>
    </cfRule>
    <cfRule type="expression" priority="491" dxfId="8" stopIfTrue="1">
      <formula>IF(PTList0,only_enfPTList0page_countmarketplace_idA17E79C6D8DWNP1.value,0)</formula>
    </cfRule>
    <cfRule type="expression" priority="492" dxfId="9" stopIfTrue="1">
      <formula>IF(PTList0,reqPTList0page_countmarketplace_idA17E79C6D8DWNP1.value,0)</formula>
    </cfRule>
  </conditionalFormatting>
  <conditionalFormatting sqref="CU7:CU1048576">
    <cfRule type="expression" priority="97" dxfId="5" stopIfTrue="1">
      <formula>ApplicablePTList1</formula>
    </cfRule>
    <cfRule type="expression" priority="493" dxfId="6" stopIfTrue="1">
      <formula>IF(PTList0,form_rgPTList0number_of_packsmarketplace_idA17E79C6D8DWNP1.value,0)</formula>
    </cfRule>
    <cfRule type="expression" priority="494" dxfId="7" stopIfTrue="1">
      <formula>IF(LEN(CU7)&gt;0,1,0)</formula>
    </cfRule>
    <cfRule type="expression" priority="495" dxfId="8" stopIfTrue="1">
      <formula>IF(PTList0,only_enfPTList0number_of_packsmarketplace_idA17E79C6D8DWNP1.value,0)</formula>
    </cfRule>
    <cfRule type="expression" priority="496" dxfId="9" stopIfTrue="1">
      <formula>IF(PTList0,reqPTList0number_of_packsmarketplace_idA17E79C6D8DWNP1.value,0)</formula>
    </cfRule>
  </conditionalFormatting>
  <conditionalFormatting sqref="CV7:CV1048576">
    <cfRule type="expression" priority="98" dxfId="0" stopIfTrue="1">
      <formula>ApplicablePTList1</formula>
    </cfRule>
    <cfRule type="expression" priority="497" dxfId="4" stopIfTrue="1">
      <formula>IF(PTList0,form_rgPTList0set_namemarketplace_idA17E79C6D8DWNPlanguage_tagar_AE1.value,0)</formula>
    </cfRule>
    <cfRule type="expression" priority="498" dxfId="2" stopIfTrue="1">
      <formula>IF(LEN(CV7)&gt;0,1,0)</formula>
    </cfRule>
    <cfRule type="expression" priority="499" dxfId="1" stopIfTrue="1">
      <formula>IF(PTList0,only_enfPTList0set_namemarketplace_idA17E79C6D8DWNPlanguage_tagar_AE1.value,0)</formula>
    </cfRule>
    <cfRule type="expression" priority="500" dxfId="3" stopIfTrue="1">
      <formula>IF(PTList0,reqPTList0set_namemarketplace_idA17E79C6D8DWNPlanguage_tagar_AE1.value,0)</formula>
    </cfRule>
  </conditionalFormatting>
  <conditionalFormatting sqref="CW7:CW1048576">
    <cfRule type="expression" priority="99" dxfId="0" stopIfTrue="1">
      <formula>ApplicablePTList1</formula>
    </cfRule>
    <cfRule type="expression" priority="501" dxfId="4" stopIfTrue="1">
      <formula>IF(PTList0,form_rgPTList0letter_charactermarketplace_idA17E79C6D8DWNP1.value,0)</formula>
    </cfRule>
    <cfRule type="expression" priority="502" dxfId="2" stopIfTrue="1">
      <formula>IF(LEN(CW7)&gt;0,1,0)</formula>
    </cfRule>
    <cfRule type="expression" priority="503" dxfId="1" stopIfTrue="1">
      <formula>IF(PTList0,only_enfPTList0letter_charactermarketplace_idA17E79C6D8DWNP1.value,0)</formula>
    </cfRule>
    <cfRule type="expression" priority="504" dxfId="3" stopIfTrue="1">
      <formula>IF(PTList0,reqPTList0letter_charactermarketplace_idA17E79C6D8DWNP1.value,0)</formula>
    </cfRule>
  </conditionalFormatting>
  <conditionalFormatting sqref="CX7:CX1048576">
    <cfRule type="expression" priority="100" dxfId="0" stopIfTrue="1">
      <formula>ApplicablePTList1</formula>
    </cfRule>
    <cfRule type="expression" priority="505" dxfId="4" stopIfTrue="1">
      <formula>IF(PTList0,form_rgPTList0paper_dimensionsmarketplace_idA17E79C6D8DWNPlanguage_tagar_AE1.value,0)</formula>
    </cfRule>
    <cfRule type="expression" priority="506" dxfId="2" stopIfTrue="1">
      <formula>IF(LEN(CX7)&gt;0,1,0)</formula>
    </cfRule>
    <cfRule type="expression" priority="507" dxfId="1" stopIfTrue="1">
      <formula>IF(PTList0,only_enfPTList0paper_dimensionsmarketplace_idA17E79C6D8DWNPlanguage_tagar_AE1.value,0)</formula>
    </cfRule>
    <cfRule type="expression" priority="508" dxfId="3" stopIfTrue="1">
      <formula>IF(PTList0,reqPTList0paper_dimensionsmarketplace_idA17E79C6D8DWNPlanguage_tagar_AE1.value,0)</formula>
    </cfRule>
  </conditionalFormatting>
  <conditionalFormatting sqref="CY7:CY1048576">
    <cfRule type="expression" priority="101" dxfId="0" stopIfTrue="1">
      <formula>ApplicablePTList1</formula>
    </cfRule>
    <cfRule type="expression" priority="509" dxfId="4" stopIfTrue="1">
      <formula>IF(PTList0,form_rgPTList0collection_itemmarketplace_idA17E79C6D8DWNPlanguage_tagar_AE1.value,0)</formula>
    </cfRule>
    <cfRule type="expression" priority="510" dxfId="2" stopIfTrue="1">
      <formula>IF(LEN(CY7)&gt;0,1,0)</formula>
    </cfRule>
    <cfRule type="expression" priority="511" dxfId="1" stopIfTrue="1">
      <formula>IF(PTList0,only_enfPTList0collection_itemmarketplace_idA17E79C6D8DWNPlanguage_tagar_AE1.value,0)</formula>
    </cfRule>
    <cfRule type="expression" priority="512" dxfId="3" stopIfTrue="1">
      <formula>IF(PTList0,reqPTList0collection_itemmarketplace_idA17E79C6D8DWNPlanguage_tagar_AE1.value,0)</formula>
    </cfRule>
  </conditionalFormatting>
  <conditionalFormatting sqref="CZ7:CZ1048576">
    <cfRule type="expression" priority="102" dxfId="0" stopIfTrue="1">
      <formula>ApplicablePTList1</formula>
    </cfRule>
    <cfRule type="expression" priority="513" dxfId="2" stopIfTrue="1">
      <formula>IF(LEN(CZ7)&gt;0,1,0)</formula>
    </cfRule>
    <cfRule type="expression" priority="514" dxfId="3" stopIfTrue="1">
      <formula>IF(PTList0,req_togPTList0item_weightmarketplace_idA17E79C6D8DWNP1.unit,0)</formula>
    </cfRule>
  </conditionalFormatting>
  <conditionalFormatting sqref="DA7:DA1048576">
    <cfRule type="expression" priority="103" dxfId="5" stopIfTrue="1">
      <formula>ApplicablePTList1</formula>
    </cfRule>
    <cfRule type="expression" priority="515" dxfId="7" stopIfTrue="1">
      <formula>IF(LEN(DA7)&gt;0,1,0)</formula>
    </cfRule>
    <cfRule type="expression" priority="516" dxfId="9" stopIfTrue="1">
      <formula>IF(PTList0,req_togPTList0item_weightmarketplace_idA17E79C6D8DWNP1.value,0)</formula>
    </cfRule>
  </conditionalFormatting>
  <conditionalFormatting sqref="DB7:DB1048576">
    <cfRule type="expression" priority="104" dxfId="0" stopIfTrue="1">
      <formula>ApplicablePTList1</formula>
    </cfRule>
    <cfRule type="expression" priority="517" dxfId="2"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IF(PTList0,form_rgPTList0condition_typemarketplace_idA17E79C6D8DWNP1.value,0)</formula>
    </cfRule>
    <cfRule type="expression" priority="519" dxfId="2" stopIfTrue="1">
      <formula>IF(LEN(DC7)&gt;0,1,0)</formula>
    </cfRule>
    <cfRule type="expression" priority="520" dxfId="1" stopIfTrue="1">
      <formula>IF(PTList0,only_enfPTList0condition_typemarketplace_idA17E79C6D8DWNP1.value,0)</formula>
    </cfRule>
    <cfRule type="expression" priority="521" dxfId="3" stopIfTrue="1">
      <formula>IF(PTList0,reqPTList0condition_typemarketplace_idA17E79C6D8DWNP1.value,0)</formula>
    </cfRule>
  </conditionalFormatting>
  <conditionalFormatting sqref="DD7:DD1048576">
    <cfRule type="expression" priority="106" dxfId="0" stopIfTrue="1">
      <formula>ApplicablePTList1</formula>
    </cfRule>
    <cfRule type="expression" priority="522" dxfId="4" stopIfTrue="1">
      <formula>IF(PTList0,form_rgPTList0condition_notemarketplace_idA17E79C6D8DWNPlanguage_tagar_AE1.value,0)</formula>
    </cfRule>
    <cfRule type="expression" priority="523" dxfId="2" stopIfTrue="1">
      <formula>IF(LEN(DD7)&gt;0,1,0)</formula>
    </cfRule>
  </conditionalFormatting>
  <conditionalFormatting sqref="DE7:DE1048576">
    <cfRule type="expression" priority="107" dxfId="0" stopIfTrue="1">
      <formula>ApplicablePTList1</formula>
    </cfRule>
    <cfRule type="expression" priority="524" dxfId="1" stopIfTrue="1">
      <formula>IF(PTList0,form_rgPTList0list_pricemarketplace_idA17E79C6D8DWNP1.currency,0)</formula>
    </cfRule>
    <cfRule type="expression" priority="525" dxfId="2" stopIfTrue="1">
      <formula>IF(LEN(DE7)&gt;0,1,0)</formula>
    </cfRule>
    <cfRule type="expression" priority="526" dxfId="3" stopIfTrue="1">
      <formula>IF(PTList0,for_minPTList0list_pricemarketplace_idA17E79C6D8DWNP1.currency,0)</formula>
    </cfRule>
  </conditionalFormatting>
  <conditionalFormatting sqref="DF7:DF1048576">
    <cfRule type="expression" priority="108" dxfId="5" stopIfTrue="1">
      <formula>ApplicablePTList1</formula>
    </cfRule>
    <cfRule type="expression" priority="527" dxfId="8" stopIfTrue="1">
      <formula>IF(PTList0,form_rgPTList0list_pricemarketplace_idA17E79C6D8DWNP1.value_with_tax,0)</formula>
    </cfRule>
    <cfRule type="expression" priority="528" dxfId="7" stopIfTrue="1">
      <formula>IF(LEN(DF7)&gt;0,1,0)</formula>
    </cfRule>
    <cfRule type="expression" priority="529" dxfId="8" stopIfTrue="1">
      <formula>IF(PTList0,only_enfPTList0list_pricemarketplace_idA17E79C6D8DWNP1.value_with_tax,0)</formula>
    </cfRule>
    <cfRule type="expression" priority="530" dxfId="9" stopIfTrue="1">
      <formula>IF(PTList0,reqPTList0list_pricemarketplace_idA17E79C6D8DWNP1.value_with_tax,0)</formula>
    </cfRule>
  </conditionalFormatting>
  <conditionalFormatting sqref="DG7:DG1048576">
    <cfRule type="expression" priority="109" dxfId="5" stopIfTrue="1">
      <formula>ApplicablePTList1</formula>
    </cfRule>
    <cfRule type="expression" priority="531" dxfId="7" stopIfTrue="1">
      <formula>IF(LEN(DG7)&gt;0,1,0)</formula>
    </cfRule>
  </conditionalFormatting>
  <conditionalFormatting sqref="DH7:DH1048576">
    <cfRule type="expression" priority="110" dxfId="5" stopIfTrue="1">
      <formula>ApplicablePTList1</formula>
    </cfRule>
    <cfRule type="expression" priority="532" dxfId="7"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IF(PTList0,form_rgPTList0gift_optionsmarketplace_idA17E79C6D8DWNP1.can_be_messaged,0)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IF(PTList0,form_rgPTList0gift_optionsmarketplace_idA17E79C6D8DWNP1.can_be_wrapped,0)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IF(PTList0,form_rgPTList0main_offer_image_locatormarketplace_idA17E79C6D8DWNP1.media_location,0)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4" stopIfTrue="1">
      <formula>IF(PTList0,form_rgPTList0other_offer_image_locator_1marketplace_idA17E79C6D8DWNP1.media_location,0)</formula>
    </cfRule>
    <cfRule type="expression" priority="540" dxfId="2" stopIfTrue="1">
      <formula>IF(LEN(DL7)&gt;0,1,0)</formula>
    </cfRule>
  </conditionalFormatting>
  <conditionalFormatting sqref="DM7:DM1048576">
    <cfRule type="expression" priority="115" dxfId="0" stopIfTrue="1">
      <formula>ApplicablePTList1</formula>
    </cfRule>
    <cfRule type="expression" priority="541" dxfId="4" stopIfTrue="1">
      <formula>IF(PTList0,form_rgPTList0other_offer_image_locator_2marketplace_idA17E79C6D8DWNP1.media_location,0)</formula>
    </cfRule>
    <cfRule type="expression" priority="542" dxfId="2" stopIfTrue="1">
      <formula>IF(LEN(DM7)&gt;0,1,0)</formula>
    </cfRule>
  </conditionalFormatting>
  <conditionalFormatting sqref="DN7:DN1048576">
    <cfRule type="expression" priority="116" dxfId="0" stopIfTrue="1">
      <formula>ApplicablePTList1</formula>
    </cfRule>
    <cfRule type="expression" priority="543" dxfId="4" stopIfTrue="1">
      <formula>IF(PTList0,form_rgPTList0other_offer_image_locator_3marketplace_idA17E79C6D8DWNP1.media_location,0)</formula>
    </cfRule>
    <cfRule type="expression" priority="544" dxfId="2" stopIfTrue="1">
      <formula>IF(LEN(DN7)&gt;0,1,0)</formula>
    </cfRule>
  </conditionalFormatting>
  <conditionalFormatting sqref="DO7:DO1048576">
    <cfRule type="expression" priority="117" dxfId="0" stopIfTrue="1">
      <formula>ApplicablePTList1</formula>
    </cfRule>
    <cfRule type="expression" priority="545" dxfId="4" stopIfTrue="1">
      <formula>IF(PTList0,form_rgPTList0other_offer_image_locator_4marketplace_idA17E79C6D8DWNP1.media_location,0)</formula>
    </cfRule>
    <cfRule type="expression" priority="546" dxfId="2" stopIfTrue="1">
      <formula>IF(LEN(DO7)&gt;0,1,0)</formula>
    </cfRule>
  </conditionalFormatting>
  <conditionalFormatting sqref="DP7:DP1048576">
    <cfRule type="expression" priority="118" dxfId="0" stopIfTrue="1">
      <formula>ApplicablePTList1</formula>
    </cfRule>
    <cfRule type="expression" priority="547" dxfId="4" stopIfTrue="1">
      <formula>IF(PTList0,form_rgPTList0other_offer_image_locator_5marketplace_idA17E79C6D8DWNP1.media_location,0)</formula>
    </cfRule>
    <cfRule type="expression" priority="548" dxfId="2" stopIfTrue="1">
      <formula>IF(LEN(DP7)&gt;0,1,0)</formula>
    </cfRule>
  </conditionalFormatting>
  <conditionalFormatting sqref="DQ7:DQ1048576">
    <cfRule type="expression" priority="119" dxfId="0" stopIfTrue="1">
      <formula>ApplicablePTList1</formula>
    </cfRule>
    <cfRule type="expression" priority="549" dxfId="2" stopIfTrue="1">
      <formula>IF(LEN(DQ7)&gt;0,1,0)</formula>
    </cfRule>
  </conditionalFormatting>
  <conditionalFormatting sqref="DR7:DR1048576">
    <cfRule type="expression" priority="120" dxfId="0" stopIfTrue="1">
      <formula>ApplicablePTList1</formula>
    </cfRule>
    <cfRule type="expression" priority="550" dxfId="2" stopIfTrue="1">
      <formula>IF(LEN(DR7)&gt;0,1,0)</formula>
    </cfRule>
  </conditionalFormatting>
  <conditionalFormatting sqref="DS7:DS1048576">
    <cfRule type="expression" priority="121" dxfId="0" stopIfTrue="1">
      <formula>ApplicablePTList1</formula>
    </cfRule>
    <cfRule type="expression" priority="551" dxfId="2" stopIfTrue="1">
      <formula>IF(LEN(DS7)&gt;0,1,0)</formula>
    </cfRule>
  </conditionalFormatting>
  <conditionalFormatting sqref="DT7:DT1048576">
    <cfRule type="expression" priority="122" dxfId="0" stopIfTrue="1">
      <formula>ApplicablePTList1</formula>
    </cfRule>
    <cfRule type="expression" priority="552" dxfId="2" stopIfTrue="1">
      <formula>IF(LEN(DT7)&gt;0,1,0)</formula>
    </cfRule>
  </conditionalFormatting>
  <conditionalFormatting sqref="DU7:DU1048576">
    <cfRule type="expression" priority="123" dxfId="0" stopIfTrue="1">
      <formula>ApplicablePTList1</formula>
    </cfRule>
    <cfRule type="expression" priority="553" dxfId="2" stopIfTrue="1">
      <formula>IF(LEN(DU7)&gt;0,1,0)</formula>
    </cfRule>
  </conditionalFormatting>
  <conditionalFormatting sqref="DV7:DV1048576">
    <cfRule type="expression" priority="124" dxfId="0" stopIfTrue="1">
      <formula>ApplicablePTList1</formula>
    </cfRule>
    <cfRule type="expression" priority="554" dxfId="2" stopIfTrue="1">
      <formula>IF(LEN(DV7)&gt;0,1,0)</formula>
    </cfRule>
  </conditionalFormatting>
  <conditionalFormatting sqref="DW7:DW1048576">
    <cfRule type="expression" priority="125" dxfId="0" stopIfTrue="1">
      <formula>ApplicablePTList1</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2" stopIfTrue="1">
      <formula>IF(LEN(DX7)&gt;0,1,0)</formula>
    </cfRule>
  </conditionalFormatting>
  <conditionalFormatting sqref="DY7:DY1048576">
    <cfRule type="expression" priority="127" dxfId="0" stopIfTrue="1">
      <formula>ApplicablePTList1</formula>
    </cfRule>
    <cfRule type="expression" priority="557" dxfId="2" stopIfTrue="1">
      <formula>IF(LEN(DY7)&gt;0,1,0)</formula>
    </cfRule>
  </conditionalFormatting>
  <conditionalFormatting sqref="DZ7:DZ1048576">
    <cfRule type="expression" priority="128" dxfId="0" stopIfTrue="1">
      <formula>ApplicablePTList1</formula>
    </cfRule>
    <cfRule type="expression" priority="558" dxfId="2" stopIfTrue="1">
      <formula>IF(LEN(DZ7)&gt;0,1,0)</formula>
    </cfRule>
  </conditionalFormatting>
  <conditionalFormatting sqref="EA7:EA1048576">
    <cfRule type="expression" priority="129" dxfId="0" stopIfTrue="1">
      <formula>ApplicablePTList1</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2" stopIfTrue="1">
      <formula>IF(LEN(EB7)&gt;0,1,0)</formula>
    </cfRule>
  </conditionalFormatting>
  <conditionalFormatting sqref="EC7:EC1048576">
    <cfRule type="expression" priority="131" dxfId="0" stopIfTrue="1">
      <formula>ApplicablePTList1</formula>
    </cfRule>
    <cfRule type="expression" priority="561" dxfId="4" stopIfTrue="1">
      <formula>IF(PTList0,form_rgPTList0fulfillment_availability1.fulfillment_channel_code,0)</formula>
    </cfRule>
    <cfRule type="expression" priority="562" dxfId="2" stopIfTrue="1">
      <formula>IF(LEN(EC7)&gt;0,1,0)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IF(LEN(ED7)&gt;0,1,0)</formula>
    </cfRule>
    <cfRule type="expression" priority="568"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IF(LEN(EE7)&gt;0,1,0)</formula>
    </cfRule>
    <cfRule type="expression" priority="572"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IF(LEN(EF7)&gt;0,1,0)</formula>
    </cfRule>
    <cfRule type="expression" priority="576"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IF(LEN(EG7)&gt;0,1,0)</formula>
    </cfRule>
    <cfRule type="expression" priority="580"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581" dxfId="6" stopIfTrue="1">
      <formula>IF(PTList0,form_rgPTList0purchasable_offermarketplace_idA17E79C6D8DWNPaudienceALL1.our_price1.schedule1.value_with_tax,0)</formula>
    </cfRule>
    <cfRule type="expression" priority="582" dxfId="7"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IF(PTList0,form_rgPTList0purchasable_offermarketplace_idA17E79C6D8DWNPaudienceALL1.automated_pricing_merchandising_rule_plan1.merchandising_rule.rule_id,0)</formula>
    </cfRule>
    <cfRule type="expression" priority="584" dxfId="2" stopIfTrue="1">
      <formula>IF(LEN(EI7)&gt;0,1,0)</formula>
    </cfRule>
  </conditionalFormatting>
  <conditionalFormatting sqref="EJ7:EJ1048576">
    <cfRule type="expression" priority="138" dxfId="5" stopIfTrue="1">
      <formula>ApplicablePTList1</formula>
    </cfRule>
    <cfRule type="expression" priority="585" dxfId="6" stopIfTrue="1">
      <formula>IF(PTList0,form_rgPTList0purchasable_offermarketplace_idA17E79C6D8DWNPaudienceALL1.minimum_seller_allowed_price1.schedule1.value_with_tax,0)</formula>
    </cfRule>
    <cfRule type="expression" priority="586" dxfId="7" stopIfTrue="1">
      <formula>IF(LEN(EJ7)&gt;0,1,0)</formula>
    </cfRule>
  </conditionalFormatting>
  <conditionalFormatting sqref="EK7:EK1048576">
    <cfRule type="expression" priority="139" dxfId="5" stopIfTrue="1">
      <formula>ApplicablePTList1</formula>
    </cfRule>
    <cfRule type="expression" priority="587" dxfId="6" stopIfTrue="1">
      <formula>IF(PTList0,form_rgPTList0purchasable_offermarketplace_idA17E79C6D8DWNPaudienceALL1.maximum_seller_allowed_price1.schedule1.value_with_tax,0)</formula>
    </cfRule>
    <cfRule type="expression" priority="588" dxfId="7" stopIfTrue="1">
      <formula>IF(LEN(EK7)&gt;0,1,0)</formula>
    </cfRule>
  </conditionalFormatting>
  <conditionalFormatting sqref="EL7:EL1048576">
    <cfRule type="expression" priority="140" dxfId="5" stopIfTrue="1">
      <formula>ApplicablePTList1</formula>
    </cfRule>
    <cfRule type="expression" priority="589" dxfId="6" stopIfTrue="1">
      <formula>IF(PTList0,form_rgPTList0purchasable_offermarketplace_idA17E79C6D8DWNPaudienceALL1.discounted_price1.schedule1.end_at,0)</formula>
    </cfRule>
    <cfRule type="expression" priority="590" dxfId="7" stopIfTrue="1">
      <formula>IF(LEN(EL7)&gt;0,1,0)</formula>
    </cfRule>
    <cfRule type="expression" priority="591" dxfId="9" stopIfTrue="1">
      <formula>IF(PTList0,req_togPTList0purchasable_offermarketplace_idA17E79C6D8DWNPaudienceALL1.discounted_price1.schedule1.end_at,0)</formula>
    </cfRule>
  </conditionalFormatting>
  <conditionalFormatting sqref="EM7:EM1048576">
    <cfRule type="expression" priority="141" dxfId="5" stopIfTrue="1">
      <formula>ApplicablePTList1</formula>
    </cfRule>
    <cfRule type="expression" priority="592" dxfId="6" stopIfTrue="1">
      <formula>IF(PTList0,form_rgPTList0purchasable_offermarketplace_idA17E79C6D8DWNPaudienceALL1.discounted_price1.schedule1.start_at,0)</formula>
    </cfRule>
    <cfRule type="expression" priority="593" dxfId="7" stopIfTrue="1">
      <formula>IF(LEN(EM7)&gt;0,1,0)</formula>
    </cfRule>
    <cfRule type="expression" priority="594" dxfId="9" stopIfTrue="1">
      <formula>IF(PTList0,req_togPTList0purchasable_offermarketplace_idA17E79C6D8DWNPaudienceALL1.discounted_price1.schedule1.start_at,0)</formula>
    </cfRule>
  </conditionalFormatting>
  <conditionalFormatting sqref="EN7:EN1048576">
    <cfRule type="expression" priority="142" dxfId="5" stopIfTrue="1">
      <formula>ApplicablePTList1</formula>
    </cfRule>
    <cfRule type="expression" priority="595" dxfId="6" stopIfTrue="1">
      <formula>IF(PTList0,form_rgPTList0purchasable_offermarketplace_idA17E79C6D8DWNPaudienceALL1.discounted_price1.schedule1.value_with_tax,0)</formula>
    </cfRule>
    <cfRule type="expression" priority="596" dxfId="7" stopIfTrue="1">
      <formula>IF(LEN(EN7)&gt;0,1,0)</formula>
    </cfRule>
    <cfRule type="expression" priority="597" dxfId="9" stopIfTrue="1">
      <formula>IF(PTList0,req_togPTList0purchasable_offermarketplace_idA17E79C6D8DWNPaudienceALL1.discounted_price1.schedule1.value_with_tax,0)</formula>
    </cfRule>
  </conditionalFormatting>
  <conditionalFormatting sqref="EO7:EO1048576">
    <cfRule type="expression" priority="143" dxfId="5" stopIfTrue="1">
      <formula>ApplicablePTList1</formula>
    </cfRule>
    <cfRule type="expression" priority="598" dxfId="6" stopIfTrue="1">
      <formula>IF(PTList0,form_rgPTList0purchasable_offermarketplace_idA17E79C6D8DWNPaudienceALL1.start_at.value,0)</formula>
    </cfRule>
    <cfRule type="expression" priority="599" dxfId="7" stopIfTrue="1">
      <formula>IF(LEN(EO7)&gt;0,1,0)</formula>
    </cfRule>
  </conditionalFormatting>
  <conditionalFormatting sqref="EP7:EP1048576">
    <cfRule type="expression" priority="144" dxfId="5" stopIfTrue="1">
      <formula>ApplicablePTList1</formula>
    </cfRule>
    <cfRule type="expression" priority="600" dxfId="6" stopIfTrue="1">
      <formula>IF(PTList0,form_rgPTList0purchasable_offermarketplace_idA17E79C6D8DWNPaudienceALL1.end_at.value,0)</formula>
    </cfRule>
    <cfRule type="expression" priority="601" dxfId="7" stopIfTrue="1">
      <formula>IF(LEN(EP7)&gt;0,1,0)</formula>
    </cfRule>
  </conditionalFormatting>
  <conditionalFormatting sqref="EQ7:EQ1048576">
    <cfRule type="expression" priority="145" dxfId="0" stopIfTrue="1">
      <formula>ApplicablePTList1</formula>
    </cfRule>
    <cfRule type="expression" priority="602" dxfId="4" stopIfTrue="1">
      <formula>IF(PTList0,form_rgPTList0merchant_shipping_groupmarketplace_idA17E79C6D8DWNP1.value,0)</formula>
    </cfRule>
    <cfRule type="expression" priority="603" dxfId="2" stopIfTrue="1">
      <formula>IF(LEN(EQ7)&gt;0,1,0)</formula>
    </cfRule>
    <cfRule type="expression" priority="604" dxfId="1" stopIfTrue="1">
      <formula>IF(PTList0,only_enfPTList0merchant_shipping_groupmarketplace_idA17E79C6D8DWNP1.value,0)</formula>
    </cfRule>
    <cfRule type="expression" priority="605" dxfId="3" stopIfTrue="1">
      <formula>IF(PTList0,reqPTList0merchant_shipping_groupmarketplace_idA17E79C6D8DWNP1.value,0)</formula>
    </cfRule>
  </conditionalFormatting>
  <conditionalFormatting sqref="ER7:ER1048576">
    <cfRule type="expression" priority="146" dxfId="0" stopIfTrue="1">
      <formula>ApplicablePTList1</formula>
    </cfRule>
    <cfRule type="expression" priority="606" dxfId="4" stopIfTrue="1">
      <formula>IF(PTList0,form_rgPTList0item_package_dimensionsmarketplace_idA17E79C6D8DWNP1.height.unit,0)</formula>
    </cfRule>
    <cfRule type="expression" priority="607" dxfId="2" stopIfTrue="1">
      <formula>IF(LEN(ER7)&gt;0,1,0)</formula>
    </cfRule>
    <cfRule type="expression" priority="608" dxfId="1" stopIfTrue="1">
      <formula>IF(PTList0,only_enfPTList0item_package_dimensionsmarketplace_idA17E79C6D8DWNP1.height.unit,0)</formula>
    </cfRule>
    <cfRule type="expression" priority="609" dxfId="3" stopIfTrue="1">
      <formula>IF(PTList0,reqPTList0item_package_dimensionsmarketplace_idA17E79C6D8DWNP1.height.unit,0)</formula>
    </cfRule>
  </conditionalFormatting>
  <conditionalFormatting sqref="ES7:ES1048576">
    <cfRule type="expression" priority="147" dxfId="5" stopIfTrue="1">
      <formula>ApplicablePTList1</formula>
    </cfRule>
    <cfRule type="expression" priority="610" dxfId="6" stopIfTrue="1">
      <formula>IF(PTList0,form_rgPTList0item_package_dimensionsmarketplace_idA17E79C6D8DWNP1.height.value,0)</formula>
    </cfRule>
    <cfRule type="expression" priority="611" dxfId="7" stopIfTrue="1">
      <formula>IF(LEN(ES7)&gt;0,1,0)</formula>
    </cfRule>
    <cfRule type="expression" priority="612" dxfId="8" stopIfTrue="1">
      <formula>IF(PTList0,only_enfPTList0item_package_dimensionsmarketplace_idA17E79C6D8DWNP1.height.value,0)</formula>
    </cfRule>
    <cfRule type="expression" priority="613" dxfId="9" stopIfTrue="1">
      <formula>IF(PTList0,reqPTList0item_package_dimensionsmarketplace_idA17E79C6D8DWNP1.height.value,0)</formula>
    </cfRule>
  </conditionalFormatting>
  <conditionalFormatting sqref="ET7:ET1048576">
    <cfRule type="expression" priority="148" dxfId="0" stopIfTrue="1">
      <formula>ApplicablePTList1</formula>
    </cfRule>
    <cfRule type="expression" priority="614" dxfId="4" stopIfTrue="1">
      <formula>IF(PTList0,form_rgPTList0item_package_dimensionsmarketplace_idA17E79C6D8DWNP1.length.unit,0)</formula>
    </cfRule>
    <cfRule type="expression" priority="615" dxfId="2" stopIfTrue="1">
      <formula>IF(LEN(ET7)&gt;0,1,0)</formula>
    </cfRule>
    <cfRule type="expression" priority="616" dxfId="1" stopIfTrue="1">
      <formula>IF(PTList0,only_enfPTList0item_package_dimensionsmarketplace_idA17E79C6D8DWNP1.length.unit,0)</formula>
    </cfRule>
    <cfRule type="expression" priority="617" dxfId="3" stopIfTrue="1">
      <formula>IF(PTList0,reqPTList0item_package_dimensionsmarketplace_idA17E79C6D8DWNP1.length.unit,0)</formula>
    </cfRule>
  </conditionalFormatting>
  <conditionalFormatting sqref="EU7:EU1048576">
    <cfRule type="expression" priority="149" dxfId="5" stopIfTrue="1">
      <formula>ApplicablePTList1</formula>
    </cfRule>
    <cfRule type="expression" priority="618" dxfId="6" stopIfTrue="1">
      <formula>IF(PTList0,form_rgPTList0item_package_dimensionsmarketplace_idA17E79C6D8DWNP1.length.value,0)</formula>
    </cfRule>
    <cfRule type="expression" priority="619" dxfId="7" stopIfTrue="1">
      <formula>IF(LEN(EU7)&gt;0,1,0)</formula>
    </cfRule>
    <cfRule type="expression" priority="620" dxfId="8" stopIfTrue="1">
      <formula>IF(PTList0,only_enfPTList0item_package_dimensionsmarketplace_idA17E79C6D8DWNP1.length.value,0)</formula>
    </cfRule>
    <cfRule type="expression" priority="621" dxfId="9" stopIfTrue="1">
      <formula>IF(PTList0,reqPTList0item_package_dimensionsmarketplace_idA17E79C6D8DWNP1.length.value,0)</formula>
    </cfRule>
  </conditionalFormatting>
  <conditionalFormatting sqref="EV7:EV1048576">
    <cfRule type="expression" priority="150" dxfId="0" stopIfTrue="1">
      <formula>ApplicablePTList1</formula>
    </cfRule>
    <cfRule type="expression" priority="622" dxfId="4" stopIfTrue="1">
      <formula>IF(PTList0,form_rgPTList0item_package_dimensionsmarketplace_idA17E79C6D8DWNP1.width.unit,0)</formula>
    </cfRule>
    <cfRule type="expression" priority="623" dxfId="2" stopIfTrue="1">
      <formula>IF(LEN(EV7)&gt;0,1,0)</formula>
    </cfRule>
    <cfRule type="expression" priority="624" dxfId="1" stopIfTrue="1">
      <formula>IF(PTList0,only_enfPTList0item_package_dimensionsmarketplace_idA17E79C6D8DWNP1.width.unit,0)</formula>
    </cfRule>
    <cfRule type="expression" priority="625" dxfId="3" stopIfTrue="1">
      <formula>IF(PTList0,reqPTList0item_package_dimensionsmarketplace_idA17E79C6D8DWNP1.width.unit,0)</formula>
    </cfRule>
  </conditionalFormatting>
  <conditionalFormatting sqref="EW7:EW1048576">
    <cfRule type="expression" priority="151" dxfId="5" stopIfTrue="1">
      <formula>ApplicablePTList1</formula>
    </cfRule>
    <cfRule type="expression" priority="626" dxfId="6" stopIfTrue="1">
      <formula>IF(PTList0,form_rgPTList0item_package_dimensionsmarketplace_idA17E79C6D8DWNP1.width.value,0)</formula>
    </cfRule>
    <cfRule type="expression" priority="627" dxfId="7" stopIfTrue="1">
      <formula>IF(LEN(EW7)&gt;0,1,0)</formula>
    </cfRule>
    <cfRule type="expression" priority="628" dxfId="8" stopIfTrue="1">
      <formula>IF(PTList0,only_enfPTList0item_package_dimensionsmarketplace_idA17E79C6D8DWNP1.width.value,0)</formula>
    </cfRule>
    <cfRule type="expression" priority="629" dxfId="9" stopIfTrue="1">
      <formula>IF(PTList0,reqPTList0item_package_dimensionsmarketplace_idA17E79C6D8DWNP1.width.value,0)</formula>
    </cfRule>
  </conditionalFormatting>
  <conditionalFormatting sqref="EX7:EX1048576">
    <cfRule type="expression" priority="152" dxfId="0" stopIfTrue="1">
      <formula>ApplicablePTList1</formula>
    </cfRule>
    <cfRule type="expression" priority="630" dxfId="4" stopIfTrue="1">
      <formula>IF(PTList0,form_rgPTList0item_package_weightmarketplace_idA17E79C6D8DWNP1.unit,0)</formula>
    </cfRule>
    <cfRule type="expression" priority="631" dxfId="2" stopIfTrue="1">
      <formula>IF(LEN(EX7)&gt;0,1,0)</formula>
    </cfRule>
    <cfRule type="expression" priority="632" dxfId="1" stopIfTrue="1">
      <formula>IF(PTList0,only_enfPTList0item_package_weightmarketplace_idA17E79C6D8DWNP1.unit,0)</formula>
    </cfRule>
    <cfRule type="expression" priority="633" dxfId="3" stopIfTrue="1">
      <formula>IF(PTList0,reqPTList0item_package_weightmarketplace_idA17E79C6D8DWNP1.unit,0)</formula>
    </cfRule>
  </conditionalFormatting>
  <conditionalFormatting sqref="EY7:EY1048576">
    <cfRule type="expression" priority="153" dxfId="5" stopIfTrue="1">
      <formula>ApplicablePTList1</formula>
    </cfRule>
    <cfRule type="expression" priority="634" dxfId="6" stopIfTrue="1">
      <formula>IF(PTList0,form_rgPTList0item_package_weightmarketplace_idA17E79C6D8DWNP1.value,0)</formula>
    </cfRule>
    <cfRule type="expression" priority="635" dxfId="7" stopIfTrue="1">
      <formula>IF(LEN(EY7)&gt;0,1,0)</formula>
    </cfRule>
    <cfRule type="expression" priority="636" dxfId="8" stopIfTrue="1">
      <formula>IF(PTList0,only_enfPTList0item_package_weightmarketplace_idA17E79C6D8DWNP1.value,0)</formula>
    </cfRule>
    <cfRule type="expression" priority="637" dxfId="9" stopIfTrue="1">
      <formula>IF(PTList0,reqPTList0item_package_weightmarketplace_idA17E79C6D8DWNP1.value,0)</formula>
    </cfRule>
  </conditionalFormatting>
  <conditionalFormatting sqref="EZ7:EZ1048576">
    <cfRule type="expression" priority="154" dxfId="5" stopIfTrue="1">
      <formula>ApplicablePTList1</formula>
    </cfRule>
    <cfRule type="expression" priority="638" dxfId="8" stopIfTrue="1">
      <formula>IF(PTList0,form_rgPTList0master_pack_layers_per_pallet_quantitymarketplace_idA17E79C6D8DWNP1.value,0)</formula>
    </cfRule>
    <cfRule type="expression" priority="639" dxfId="7" stopIfTrue="1">
      <formula>IF(LEN(EZ7)&gt;0,1,0)</formula>
    </cfRule>
    <cfRule type="expression" priority="640" dxfId="8" stopIfTrue="1">
      <formula>IF(PTList0,only_enfPTList0master_pack_layers_per_pallet_quantitymarketplace_idA17E79C6D8DWNP1.value,0)</formula>
    </cfRule>
    <cfRule type="expression" priority="641" dxfId="9" stopIfTrue="1">
      <formula>IF(PTList0,reqPTList0master_pack_layers_per_pallet_quantitymarketplace_idA17E79C6D8DWNP1.value,0)</formula>
    </cfRule>
  </conditionalFormatting>
  <conditionalFormatting sqref="FA7:FA1048576">
    <cfRule type="expression" priority="155" dxfId="5" stopIfTrue="1">
      <formula>ApplicablePTList1</formula>
    </cfRule>
    <cfRule type="expression" priority="642" dxfId="8" stopIfTrue="1">
      <formula>IF(PTList0,form_rgPTList0master_packs_per_layer_quantitymarketplace_idA17E79C6D8DWNP1.value,0)</formula>
    </cfRule>
    <cfRule type="expression" priority="643" dxfId="7" stopIfTrue="1">
      <formula>IF(LEN(FA7)&gt;0,1,0)</formula>
    </cfRule>
    <cfRule type="expression" priority="644" dxfId="8" stopIfTrue="1">
      <formula>IF(PTList0,only_enfPTList0master_packs_per_layer_quantitymarketplace_idA17E79C6D8DWNP1.value,0)</formula>
    </cfRule>
    <cfRule type="expression" priority="645" dxfId="9" stopIfTrue="1">
      <formula>IF(PTList0,reqPTList0master_packs_per_layer_quantitymarketplace_idA17E79C6D8DWNP1.value,0)</formula>
    </cfRule>
  </conditionalFormatting>
  <conditionalFormatting sqref="FB7:FB1048576">
    <cfRule type="expression" priority="156" dxfId="5" stopIfTrue="1">
      <formula>ApplicablePTList1</formula>
    </cfRule>
    <cfRule type="expression" priority="646" dxfId="7" stopIfTrue="1">
      <formula>IF(LEN(FB7)&gt;0,1,0)</formula>
    </cfRule>
  </conditionalFormatting>
  <conditionalFormatting sqref="FC7:FC1048576">
    <cfRule type="expression" priority="157" dxfId="0" stopIfTrue="1">
      <formula>ApplicablePTList1</formula>
    </cfRule>
    <cfRule type="expression" priority="647" dxfId="1" stopIfTrue="1">
      <formula>IF(PTList0,form_rgPTList0country_of_originmarketplace_idA17E79C6D8DWNP1.value,0)</formula>
    </cfRule>
    <cfRule type="expression" priority="648" dxfId="2" stopIfTrue="1">
      <formula>IF(LEN(FC7)&gt;0,1,0)</formula>
    </cfRule>
    <cfRule type="expression" priority="649" dxfId="1" stopIfTrue="1">
      <formula>IF(PTList0,only_enfPTList0country_of_originmarketplace_idA17E79C6D8DWNP1.value,0)</formula>
    </cfRule>
    <cfRule type="expression" priority="650" dxfId="3" stopIfTrue="1">
      <formula>IF(PTList0,reqPTList0country_of_originmarketplace_idA17E79C6D8DWNP1.value,0)</formula>
    </cfRule>
  </conditionalFormatting>
  <conditionalFormatting sqref="FD7:FD1048576">
    <cfRule type="expression" priority="158" dxfId="0" stopIfTrue="1">
      <formula>ApplicablePTList1</formula>
    </cfRule>
    <cfRule type="expression" priority="651" dxfId="4" stopIfTrue="1">
      <formula>IF(PTList0,form_rgPTList0batteries_requiredmarketplace_idA17E79C6D8DWNP1.value,0)</formula>
    </cfRule>
    <cfRule type="expression" priority="652" dxfId="2" stopIfTrue="1">
      <formula>IF(LEN(FD7)&gt;0,1,0)</formula>
    </cfRule>
    <cfRule type="expression" priority="653" dxfId="1" stopIfTrue="1">
      <formula>IF(PTList0,only_enfPTList0batteries_requiredmarketplace_idA17E79C6D8DWNP1.value,0)</formula>
    </cfRule>
    <cfRule type="expression" priority="654" dxfId="3" stopIfTrue="1">
      <formula>IF(PTList0,reqPTList0batteries_requiredmarketplace_idA17E79C6D8DWNP1.value,0)</formula>
    </cfRule>
  </conditionalFormatting>
  <conditionalFormatting sqref="FE7:FE1048576">
    <cfRule type="expression" priority="159" dxfId="0" stopIfTrue="1">
      <formula>ApplicablePTList1</formula>
    </cfRule>
    <cfRule type="expression" priority="655" dxfId="4" stopIfTrue="1">
      <formula>IF(PTList0,form_rgPTList0batteries_includedmarketplace_idA17E79C6D8DWNP1.value,0)</formula>
    </cfRule>
    <cfRule type="expression" priority="656" dxfId="2" stopIfTrue="1">
      <formula>IF(LEN(FE7)&gt;0,1,0)</formula>
    </cfRule>
    <cfRule type="expression" priority="657" dxfId="1" stopIfTrue="1">
      <formula>IF(PTList0,only_enfPTList0batteries_includedmarketplace_idA17E79C6D8DWNP1.value,0)</formula>
    </cfRule>
    <cfRule type="expression" priority="658" dxfId="3" stopIfTrue="1">
      <formula>IF(PTList0,reqPTList0batteries_includedmarketplace_idA17E79C6D8DWNP1.value,0)</formula>
    </cfRule>
  </conditionalFormatting>
  <conditionalFormatting sqref="FF7:FF1048576">
    <cfRule type="expression" priority="160" dxfId="0" stopIfTrue="1">
      <formula>ApplicablePTList1</formula>
    </cfRule>
    <cfRule type="expression" priority="659" dxfId="4" stopIfTrue="1">
      <formula>IF(PTList0,form_rgPTList0batterymarketplace_idA17E79C6D8DWNP1.cell_composition1.value,0)</formula>
    </cfRule>
    <cfRule type="expression" priority="660" dxfId="2" stopIfTrue="1">
      <formula>IF(LEN(FF7)&gt;0,1,0)</formula>
    </cfRule>
    <cfRule type="expression" priority="661" dxfId="1" stopIfTrue="1">
      <formula>IF(PTList0,only_enfPTList0batterymarketplace_idA17E79C6D8DWNP1.cell_composition1.value,0)</formula>
    </cfRule>
    <cfRule type="expression" priority="662" dxfId="3" stopIfTrue="1">
      <formula>IF(PTList0,reqPTList0batterymarketplace_idA17E79C6D8DWNP1.cell_composition1.value,0)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IF(PTList0,form_rgPTList0batterymarketplace_idA17E79C6D8DWNP1.cell_composition_other_than_listedlanguage_tagar_AE1.value,0)</formula>
    </cfRule>
    <cfRule type="expression" priority="664" dxfId="4" stopIfTrue="1">
      <formula>IF(PTList0,for_maxfPTList0batterymarketplace_idA17E79C6D8DWNP1.cell_composition_other_than_listedlanguage_tagar_AE1.value,0)</formula>
    </cfRule>
    <cfRule type="expression" priority="665" dxfId="2" stopIfTrue="1">
      <formula>IF(LEN(FG7)&gt;0,1,0)</formula>
    </cfRule>
    <cfRule type="expression" priority="666" dxfId="1" stopIfTrue="1">
      <formula>IF(PTList0,only_enfPTList0batterymarketplace_idA17E79C6D8DWNP1.cell_composition_other_than_listedlanguage_tagar_AE1.value,0)</formula>
    </cfRule>
    <cfRule type="expression" priority="667" dxfId="3" stopIfTrue="1">
      <formula>IF(PTList0,reqPTList0batterymarketplace_idA17E79C6D8DWNP1.cell_composition_other_than_listedlanguage_tagar_AE1.value,0)</formula>
    </cfRule>
  </conditionalFormatting>
  <conditionalFormatting sqref="FH7:FH1048576">
    <cfRule type="expression" priority="162" dxfId="0" stopIfTrue="1">
      <formula>ApplicablePTList1</formula>
    </cfRule>
    <cfRule type="expression" priority="668" dxfId="4" stopIfTrue="1">
      <formula>IF(PTList0,form_rgPTList0batterymarketplace_idA17E79C6D8DWNP1.iec_code1.value,0)</formula>
    </cfRule>
    <cfRule type="expression" priority="669" dxfId="2" stopIfTrue="1">
      <formula>IF(LEN(FH7)&gt;0,1,0)</formula>
    </cfRule>
  </conditionalFormatting>
  <conditionalFormatting sqref="FI7:FI1048576">
    <cfRule type="expression" priority="163" dxfId="0" stopIfTrue="1">
      <formula>ApplicablePTList1</formula>
    </cfRule>
    <cfRule type="expression" priority="670" dxfId="4" stopIfTrue="1">
      <formula>IF(PTList0,form_rgPTList0batterymarketplace_idA17E79C6D8DWNP1.weight1.unit,0)</formula>
    </cfRule>
    <cfRule type="expression" priority="671" dxfId="2" stopIfTrue="1">
      <formula>IF(LEN(FI7)&gt;0,1,0)</formula>
    </cfRule>
    <cfRule type="expression" priority="672" dxfId="1" stopIfTrue="1">
      <formula>IF(PTList0,only_enfPTList0batterymarketplace_idA17E79C6D8DWNP1.weight1.unit,0)</formula>
    </cfRule>
    <cfRule type="expression" priority="673" dxfId="3" stopIfTrue="1">
      <formula>IF(PTList0,reqPTList0batterymarketplace_idA17E79C6D8DWNP1.weight1.unit,0)</formula>
    </cfRule>
  </conditionalFormatting>
  <conditionalFormatting sqref="FJ7:FJ1048576">
    <cfRule type="expression" priority="164" dxfId="5" stopIfTrue="1">
      <formula>ApplicablePTList1</formula>
    </cfRule>
    <cfRule type="expression" priority="674" dxfId="6" stopIfTrue="1">
      <formula>IF(PTList0,form_rgPTList0batterymarketplace_idA17E79C6D8DWNP1.weight1.value,0)</formula>
    </cfRule>
    <cfRule type="expression" priority="675" dxfId="7" stopIfTrue="1">
      <formula>IF(LEN(FJ7)&gt;0,1,0)</formula>
    </cfRule>
    <cfRule type="expression" priority="676" dxfId="8" stopIfTrue="1">
      <formula>IF(PTList0,only_enfPTList0batterymarketplace_idA17E79C6D8DWNP1.weight1.value,0)</formula>
    </cfRule>
    <cfRule type="expression" priority="677" dxfId="9" stopIfTrue="1">
      <formula>IF(PTList0,reqPTList0batterymarketplace_idA17E79C6D8DWNP1.weight1.value,0)</formula>
    </cfRule>
  </conditionalFormatting>
  <conditionalFormatting sqref="FK7:FK1048576">
    <cfRule type="expression" priority="165" dxfId="5" stopIfTrue="1">
      <formula>ApplicablePTList1</formula>
    </cfRule>
    <cfRule type="expression" priority="678" dxfId="6" stopIfTrue="1">
      <formula>IF(PTList0,form_rgPTList0num_batteriesmarketplace_idA17E79C6D8DWNP1.quantity,0)</formula>
    </cfRule>
    <cfRule type="expression" priority="679" dxfId="7" stopIfTrue="1">
      <formula>IF(LEN(FK7)&gt;0,1,0)</formula>
    </cfRule>
    <cfRule type="expression" priority="680" dxfId="8" stopIfTrue="1">
      <formula>IF(PTList0,only_enfPTList0num_batteriesmarketplace_idA17E79C6D8DWNP1.quantity,0)</formula>
    </cfRule>
    <cfRule type="expression" priority="681" dxfId="9" stopIfTrue="1">
      <formula>IF(PTList0,reqPTList0num_batteriesmarketplace_idA17E79C6D8DWNP1.quantity,0)</formula>
    </cfRule>
  </conditionalFormatting>
  <conditionalFormatting sqref="FL7:FL1048576">
    <cfRule type="expression" priority="166" dxfId="0" stopIfTrue="1">
      <formula>ApplicablePTList1</formula>
    </cfRule>
    <cfRule type="expression" priority="682" dxfId="4" stopIfTrue="1">
      <formula>IF(PTList0,form_rgPTList0num_batteriesmarketplace_idA17E79C6D8DWNP1.type,0)</formula>
    </cfRule>
    <cfRule type="expression" priority="683" dxfId="2" stopIfTrue="1">
      <formula>IF(LEN(FL7)&gt;0,1,0)</formula>
    </cfRule>
    <cfRule type="expression" priority="684" dxfId="1" stopIfTrue="1">
      <formula>IF(PTList0,only_enfPTList0num_batteriesmarketplace_idA17E79C6D8DWNP1.type,0)</formula>
    </cfRule>
    <cfRule type="expression" priority="685" dxfId="3" stopIfTrue="1">
      <formula>IF(PTList0,reqPTList0num_batteriesmarketplace_idA17E79C6D8DWNP1.type,0)</formula>
    </cfRule>
  </conditionalFormatting>
  <conditionalFormatting sqref="FM7:FM1048576">
    <cfRule type="expression" priority="167" dxfId="5" stopIfTrue="1">
      <formula>ApplicablePTList1</formula>
    </cfRule>
    <cfRule type="expression" priority="686" dxfId="6" stopIfTrue="1">
      <formula>IF(PTList0,form_rgPTList0num_batteriesmarketplace_idA17E79C6D8DWNP2.quantity,0)</formula>
    </cfRule>
    <cfRule type="expression" priority="687" dxfId="7" stopIfTrue="1">
      <formula>IF(LEN(FM7)&gt;0,1,0)</formula>
    </cfRule>
    <cfRule type="expression" priority="688" dxfId="9" stopIfTrue="1">
      <formula>IF(PTList0,req_togPTList0num_batteriesmarketplace_idA17E79C6D8DWNP2.quantity,0)</formula>
    </cfRule>
    <cfRule type="expression" priority="689" dxfId="8" stopIfTrue="1">
      <formula>IF(PTList0,only_enfPTList0num_batteriesmarketplace_idA17E79C6D8DWNP2.quantity,0)</formula>
    </cfRule>
  </conditionalFormatting>
  <conditionalFormatting sqref="FN7:FN1048576">
    <cfRule type="expression" priority="168" dxfId="0" stopIfTrue="1">
      <formula>ApplicablePTList1</formula>
    </cfRule>
    <cfRule type="expression" priority="690" dxfId="4" stopIfTrue="1">
      <formula>IF(PTList0,form_rgPTList0num_batteriesmarketplace_idA17E79C6D8DWNP2.type,0)</formula>
    </cfRule>
    <cfRule type="expression" priority="691" dxfId="2" stopIfTrue="1">
      <formula>IF(LEN(FN7)&gt;0,1,0)</formula>
    </cfRule>
    <cfRule type="expression" priority="692" dxfId="3" stopIfTrue="1">
      <formula>IF(PTList0,req_togPTList0num_batteriesmarketplace_idA17E79C6D8DWNP2.type,0)</formula>
    </cfRule>
    <cfRule type="expression" priority="693" dxfId="1" stopIfTrue="1">
      <formula>IF(PTList0,only_enfPTList0num_batteriesmarketplace_idA17E79C6D8DWNP2.type,0)</formula>
    </cfRule>
  </conditionalFormatting>
  <conditionalFormatting sqref="FO7:FO1048576">
    <cfRule type="expression" priority="169" dxfId="5" stopIfTrue="1">
      <formula>ApplicablePTList1</formula>
    </cfRule>
    <cfRule type="expression" priority="694" dxfId="6" stopIfTrue="1">
      <formula>IF(PTList0,form_rgPTList0num_batteriesmarketplace_idA17E79C6D8DWNP3.quantity,0)</formula>
    </cfRule>
    <cfRule type="expression" priority="695" dxfId="7" stopIfTrue="1">
      <formula>IF(LEN(FO7)&gt;0,1,0)</formula>
    </cfRule>
    <cfRule type="expression" priority="696" dxfId="9" stopIfTrue="1">
      <formula>IF(PTList0,req_togPTList0num_batteriesmarketplace_idA17E79C6D8DWNP3.quantity,0)</formula>
    </cfRule>
    <cfRule type="expression" priority="697" dxfId="8" stopIfTrue="1">
      <formula>IF(PTList0,only_enfPTList0num_batteriesmarketplace_idA17E79C6D8DWNP3.quantity,0)</formula>
    </cfRule>
  </conditionalFormatting>
  <conditionalFormatting sqref="FP7:FP1048576">
    <cfRule type="expression" priority="170" dxfId="0" stopIfTrue="1">
      <formula>ApplicablePTList1</formula>
    </cfRule>
    <cfRule type="expression" priority="698" dxfId="4" stopIfTrue="1">
      <formula>IF(PTList0,form_rgPTList0num_batteriesmarketplace_idA17E79C6D8DWNP3.type,0)</formula>
    </cfRule>
    <cfRule type="expression" priority="699" dxfId="2" stopIfTrue="1">
      <formula>IF(LEN(FP7)&gt;0,1,0)</formula>
    </cfRule>
    <cfRule type="expression" priority="700" dxfId="3" stopIfTrue="1">
      <formula>IF(PTList0,req_togPTList0num_batteriesmarketplace_idA17E79C6D8DWNP3.type,0)</formula>
    </cfRule>
    <cfRule type="expression" priority="701" dxfId="1" stopIfTrue="1">
      <formula>IF(PTList0,only_enfPTList0num_batteriesmarketplace_idA17E79C6D8DWNP3.type,0)</formula>
    </cfRule>
  </conditionalFormatting>
  <conditionalFormatting sqref="FQ7:FQ1048576">
    <cfRule type="expression" priority="171" dxfId="5" stopIfTrue="1">
      <formula>ApplicablePTList1</formula>
    </cfRule>
    <cfRule type="expression" priority="702" dxfId="6" stopIfTrue="1">
      <formula>IF(PTList0,form_rgPTList0num_batteriesmarketplace_idA17E79C6D8DWNP4.quantity,0)</formula>
    </cfRule>
    <cfRule type="expression" priority="703" dxfId="7" stopIfTrue="1">
      <formula>IF(LEN(FQ7)&gt;0,1,0)</formula>
    </cfRule>
    <cfRule type="expression" priority="704" dxfId="9" stopIfTrue="1">
      <formula>IF(PTList0,req_togPTList0num_batteriesmarketplace_idA17E79C6D8DWNP4.quantity,0)</formula>
    </cfRule>
    <cfRule type="expression" priority="705" dxfId="8" stopIfTrue="1">
      <formula>IF(PTList0,only_enfPTList0num_batteriesmarketplace_idA17E79C6D8DWNP4.quantity,0)</formula>
    </cfRule>
  </conditionalFormatting>
  <conditionalFormatting sqref="FR7:FR1048576">
    <cfRule type="expression" priority="172" dxfId="0" stopIfTrue="1">
      <formula>ApplicablePTList1</formula>
    </cfRule>
    <cfRule type="expression" priority="706" dxfId="4" stopIfTrue="1">
      <formula>IF(PTList0,form_rgPTList0num_batteriesmarketplace_idA17E79C6D8DWNP4.type,0)</formula>
    </cfRule>
    <cfRule type="expression" priority="707" dxfId="2" stopIfTrue="1">
      <formula>IF(LEN(FR7)&gt;0,1,0)</formula>
    </cfRule>
    <cfRule type="expression" priority="708" dxfId="3" stopIfTrue="1">
      <formula>IF(PTList0,req_togPTList0num_batteriesmarketplace_idA17E79C6D8DWNP4.type,0)</formula>
    </cfRule>
    <cfRule type="expression" priority="709" dxfId="1" stopIfTrue="1">
      <formula>IF(PTList0,only_enfPTList0num_batteriesmarketplace_idA17E79C6D8DWNP4.type,0)</formula>
    </cfRule>
  </conditionalFormatting>
  <conditionalFormatting sqref="FS7:FS1048576">
    <cfRule type="expression" priority="173" dxfId="5" stopIfTrue="1">
      <formula>ApplicablePTList1</formula>
    </cfRule>
    <cfRule type="expression" priority="710" dxfId="6" stopIfTrue="1">
      <formula>IF(PTList0,form_rgPTList0num_batteriesmarketplace_idA17E79C6D8DWNP5.quantity,0)</formula>
    </cfRule>
    <cfRule type="expression" priority="711" dxfId="7" stopIfTrue="1">
      <formula>IF(LEN(FS7)&gt;0,1,0)</formula>
    </cfRule>
    <cfRule type="expression" priority="712" dxfId="9" stopIfTrue="1">
      <formula>IF(PTList0,req_togPTList0num_batteriesmarketplace_idA17E79C6D8DWNP5.quantity,0)</formula>
    </cfRule>
    <cfRule type="expression" priority="713" dxfId="8" stopIfTrue="1">
      <formula>IF(PTList0,only_enfPTList0num_batteriesmarketplace_idA17E79C6D8DWNP5.quantity,0)</formula>
    </cfRule>
  </conditionalFormatting>
  <conditionalFormatting sqref="FT7:FT1048576">
    <cfRule type="expression" priority="174" dxfId="0" stopIfTrue="1">
      <formula>ApplicablePTList1</formula>
    </cfRule>
    <cfRule type="expression" priority="714" dxfId="4" stopIfTrue="1">
      <formula>IF(PTList0,form_rgPTList0num_batteriesmarketplace_idA17E79C6D8DWNP5.type,0)</formula>
    </cfRule>
    <cfRule type="expression" priority="715" dxfId="2" stopIfTrue="1">
      <formula>IF(LEN(FT7)&gt;0,1,0)</formula>
    </cfRule>
    <cfRule type="expression" priority="716" dxfId="3" stopIfTrue="1">
      <formula>IF(PTList0,req_togPTList0num_batteriesmarketplace_idA17E79C6D8DWNP5.type,0)</formula>
    </cfRule>
    <cfRule type="expression" priority="717" dxfId="1" stopIfTrue="1">
      <formula>IF(PTList0,only_enfPTList0num_batteriesmarketplace_idA17E79C6D8DWNP5.type,0)</formula>
    </cfRule>
  </conditionalFormatting>
  <conditionalFormatting sqref="FU7:FU1048576">
    <cfRule type="expression" priority="175" dxfId="5" stopIfTrue="1">
      <formula>ApplicablePTList1</formula>
    </cfRule>
    <cfRule type="expression" priority="718" dxfId="6" stopIfTrue="1">
      <formula>IF(PTList0,form_rgPTList0number_of_lithium_metal_cellsmarketplace_idA17E79C6D8DWNP1.value,0)</formula>
    </cfRule>
    <cfRule type="expression" priority="719" dxfId="7" stopIfTrue="1">
      <formula>IF(LEN(FU7)&gt;0,1,0)</formula>
    </cfRule>
    <cfRule type="expression" priority="720" dxfId="8" stopIfTrue="1">
      <formula>IF(PTList0,only_enfPTList0number_of_lithium_metal_cellsmarketplace_idA17E79C6D8DWNP1.value,0)</formula>
    </cfRule>
    <cfRule type="expression" priority="721" dxfId="9" stopIfTrue="1">
      <formula>IF(PTList0,reqPTList0number_of_lithium_metal_cellsmarketplace_idA17E79C6D8DWNP1.value,0)</formula>
    </cfRule>
  </conditionalFormatting>
  <conditionalFormatting sqref="FV7:FV1048576">
    <cfRule type="expression" priority="176" dxfId="5" stopIfTrue="1">
      <formula>ApplicablePTList1</formula>
    </cfRule>
    <cfRule type="expression" priority="722" dxfId="6" stopIfTrue="1">
      <formula>IF(PTList0,form_rgPTList0number_of_lithium_ion_cellsmarketplace_idA17E79C6D8DWNP1.value,0)</formula>
    </cfRule>
    <cfRule type="expression" priority="723" dxfId="7" stopIfTrue="1">
      <formula>IF(LEN(FV7)&gt;0,1,0)</formula>
    </cfRule>
    <cfRule type="expression" priority="724" dxfId="8" stopIfTrue="1">
      <formula>IF(PTList0,only_enfPTList0number_of_lithium_ion_cellsmarketplace_idA17E79C6D8DWNP1.value,0)</formula>
    </cfRule>
    <cfRule type="expression" priority="725" dxfId="9" stopIfTrue="1">
      <formula>IF(PTList0,reqPTList0number_of_lithium_ion_cellsmarketplace_idA17E79C6D8DWNP1.value,0)</formula>
    </cfRule>
  </conditionalFormatting>
  <conditionalFormatting sqref="FW7:FW1048576">
    <cfRule type="expression" priority="177" dxfId="0" stopIfTrue="1">
      <formula>ApplicablePTList1</formula>
    </cfRule>
    <cfRule type="expression" priority="726" dxfId="4" stopIfTrue="1">
      <formula>IF(PTList0,form_rgPTList0lithium_batterymarketplace_idA17E79C6D8DWNP1.energy_content1.unit,0)</formula>
    </cfRule>
    <cfRule type="expression" priority="727" dxfId="2" stopIfTrue="1">
      <formula>IF(LEN(FW7)&gt;0,1,0)</formula>
    </cfRule>
    <cfRule type="expression" priority="728" dxfId="1" stopIfTrue="1">
      <formula>IF(PTList0,only_enfPTList0lithium_batterymarketplace_idA17E79C6D8DWNP1.energy_content1.unit,0)</formula>
    </cfRule>
    <cfRule type="expression" priority="729" dxfId="3" stopIfTrue="1">
      <formula>IF(PTList0,reqPTList0lithium_batterymarketplace_idA17E79C6D8DWNP1.energy_content1.unit,0)</formula>
    </cfRule>
  </conditionalFormatting>
  <conditionalFormatting sqref="FX7:FX1048576">
    <cfRule type="expression" priority="178" dxfId="5" stopIfTrue="1">
      <formula>ApplicablePTList1</formula>
    </cfRule>
    <cfRule type="expression" priority="730" dxfId="6" stopIfTrue="1">
      <formula>IF(PTList0,form_rgPTList0lithium_batterymarketplace_idA17E79C6D8DWNP1.energy_content1.value,0)</formula>
    </cfRule>
    <cfRule type="expression" priority="731" dxfId="7" stopIfTrue="1">
      <formula>IF(LEN(FX7)&gt;0,1,0)</formula>
    </cfRule>
    <cfRule type="expression" priority="732" dxfId="8" stopIfTrue="1">
      <formula>IF(PTList0,only_enfPTList0lithium_batterymarketplace_idA17E79C6D8DWNP1.energy_content1.value,0)</formula>
    </cfRule>
    <cfRule type="expression" priority="733" dxfId="9" stopIfTrue="1">
      <formula>IF(PTList0,reqPTList0lithium_batterymarketplace_idA17E79C6D8DWNP1.energy_content1.value,0)</formula>
    </cfRule>
  </conditionalFormatting>
  <conditionalFormatting sqref="FY7:FY1048576">
    <cfRule type="expression" priority="179" dxfId="0" stopIfTrue="1">
      <formula>ApplicablePTList1</formula>
    </cfRule>
    <cfRule type="expression" priority="734" dxfId="4" stopIfTrue="1">
      <formula>IF(PTList0,form_rgPTList0lithium_batterymarketplace_idA17E79C6D8DWNP1.packaging1.value,0)</formula>
    </cfRule>
    <cfRule type="expression" priority="735" dxfId="2" stopIfTrue="1">
      <formula>IF(LEN(FY7)&gt;0,1,0)</formula>
    </cfRule>
    <cfRule type="expression" priority="736" dxfId="1" stopIfTrue="1">
      <formula>IF(PTList0,only_enfPTList0lithium_batterymarketplace_idA17E79C6D8DWNP1.packaging1.value,0)</formula>
    </cfRule>
    <cfRule type="expression" priority="737" dxfId="3" stopIfTrue="1">
      <formula>IF(PTList0,reqPTList0lithium_batterymarketplace_idA17E79C6D8DWNP1.packaging1.value,0)</formula>
    </cfRule>
  </conditionalFormatting>
  <conditionalFormatting sqref="FZ7:FZ1048576">
    <cfRule type="expression" priority="180" dxfId="0" stopIfTrue="1">
      <formula>ApplicablePTList1</formula>
    </cfRule>
    <cfRule type="expression" priority="738" dxfId="4" stopIfTrue="1">
      <formula>IF(PTList0,form_rgPTList0lithium_batterymarketplace_idA17E79C6D8DWNP1.weight1.unit,0)</formula>
    </cfRule>
    <cfRule type="expression" priority="739" dxfId="2" stopIfTrue="1">
      <formula>IF(LEN(FZ7)&gt;0,1,0)</formula>
    </cfRule>
    <cfRule type="expression" priority="740" dxfId="1" stopIfTrue="1">
      <formula>IF(PTList0,only_enfPTList0lithium_batterymarketplace_idA17E79C6D8DWNP1.weight1.unit,0)</formula>
    </cfRule>
    <cfRule type="expression" priority="741" dxfId="3" stopIfTrue="1">
      <formula>IF(PTList0,reqPTList0lithium_batterymarketplace_idA17E79C6D8DWNP1.weight1.unit,0)</formula>
    </cfRule>
  </conditionalFormatting>
  <conditionalFormatting sqref="GA7:GA1048576">
    <cfRule type="expression" priority="181" dxfId="5" stopIfTrue="1">
      <formula>ApplicablePTList1</formula>
    </cfRule>
    <cfRule type="expression" priority="742" dxfId="6" stopIfTrue="1">
      <formula>IF(PTList0,form_rgPTList0lithium_batterymarketplace_idA17E79C6D8DWNP1.weight1.value,0)</formula>
    </cfRule>
    <cfRule type="expression" priority="743" dxfId="7" stopIfTrue="1">
      <formula>IF(LEN(GA7)&gt;0,1,0)</formula>
    </cfRule>
    <cfRule type="expression" priority="744" dxfId="8" stopIfTrue="1">
      <formula>IF(PTList0,only_enfPTList0lithium_batterymarketplace_idA17E79C6D8DWNP1.weight1.value,0)</formula>
    </cfRule>
    <cfRule type="expression" priority="745" dxfId="9" stopIfTrue="1">
      <formula>IF(PTList0,reqPTList0lithium_batterymarketplace_idA17E79C6D8DWNP1.weight1.value,0)</formula>
    </cfRule>
  </conditionalFormatting>
  <conditionalFormatting sqref="GB7:GB1048576">
    <cfRule type="expression" priority="182" dxfId="0" stopIfTrue="1">
      <formula>ApplicablePTList1</formula>
    </cfRule>
    <cfRule type="expression" priority="746" dxfId="4" stopIfTrue="1">
      <formula>IF(PTList0,form_rgPTList0supplier_declared_dg_hz_regulationmarketplace_idA17E79C6D8DWNP1.value,0)</formula>
    </cfRule>
    <cfRule type="expression" priority="747" dxfId="2" stopIfTrue="1">
      <formula>IF(LEN(GB7)&gt;0,1,0)</formula>
    </cfRule>
    <cfRule type="expression" priority="748" dxfId="1" stopIfTrue="1">
      <formula>IF(PTList0,only_enfPTList0supplier_declared_dg_hz_regulationmarketplace_idA17E79C6D8DWNP1.value,0)</formula>
    </cfRule>
    <cfRule type="expression" priority="749" dxfId="3" stopIfTrue="1">
      <formula>IF(PTList0,reqPTList0supplier_declared_dg_hz_regulationmarketplace_idA17E79C6D8DWNP1.value,0)</formula>
    </cfRule>
  </conditionalFormatting>
  <conditionalFormatting sqref="GC7:GC1048576">
    <cfRule type="expression" priority="183" dxfId="0" stopIfTrue="1">
      <formula>ApplicablePTList1</formula>
    </cfRule>
    <cfRule type="expression" priority="750" dxfId="4" stopIfTrue="1">
      <formula>IF(PTList0,form_rgPTList0supplier_declared_dg_hz_regulationmarketplace_idA17E79C6D8DWNP2.value,0)</formula>
    </cfRule>
    <cfRule type="expression" priority="751" dxfId="2" stopIfTrue="1">
      <formula>IF(LEN(GC7)&gt;0,1,0)</formula>
    </cfRule>
    <cfRule type="expression" priority="752" dxfId="1" stopIfTrue="1">
      <formula>IF(PTList0,only_enfPTList0supplier_declared_dg_hz_regulationmarketplace_idA17E79C6D8DWNP2.value,0)</formula>
    </cfRule>
  </conditionalFormatting>
  <conditionalFormatting sqref="GD7:GD1048576">
    <cfRule type="expression" priority="184" dxfId="0" stopIfTrue="1">
      <formula>ApplicablePTList1</formula>
    </cfRule>
    <cfRule type="expression" priority="753" dxfId="4" stopIfTrue="1">
      <formula>IF(PTList0,form_rgPTList0supplier_declared_dg_hz_regulationmarketplace_idA17E79C6D8DWNP3.value,0)</formula>
    </cfRule>
    <cfRule type="expression" priority="754" dxfId="2" stopIfTrue="1">
      <formula>IF(LEN(GD7)&gt;0,1,0)</formula>
    </cfRule>
    <cfRule type="expression" priority="755" dxfId="1" stopIfTrue="1">
      <formula>IF(PTList0,only_enfPTList0supplier_declared_dg_hz_regulationmarketplace_idA17E79C6D8DWNP3.value,0)</formula>
    </cfRule>
  </conditionalFormatting>
  <conditionalFormatting sqref="GE7:GE1048576">
    <cfRule type="expression" priority="185" dxfId="0" stopIfTrue="1">
      <formula>ApplicablePTList1</formula>
    </cfRule>
    <cfRule type="expression" priority="756" dxfId="4" stopIfTrue="1">
      <formula>IF(PTList0,form_rgPTList0supplier_declared_dg_hz_regulationmarketplace_idA17E79C6D8DWNP4.value,0)</formula>
    </cfRule>
    <cfRule type="expression" priority="757" dxfId="2" stopIfTrue="1">
      <formula>IF(LEN(GE7)&gt;0,1,0)</formula>
    </cfRule>
    <cfRule type="expression" priority="758" dxfId="1" stopIfTrue="1">
      <formula>IF(PTList0,only_enfPTList0supplier_declared_dg_hz_regulationmarketplace_idA17E79C6D8DWNP4.value,0)</formula>
    </cfRule>
  </conditionalFormatting>
  <conditionalFormatting sqref="GF7:GF1048576">
    <cfRule type="expression" priority="186" dxfId="0" stopIfTrue="1">
      <formula>ApplicablePTList1</formula>
    </cfRule>
    <cfRule type="expression" priority="759" dxfId="4" stopIfTrue="1">
      <formula>IF(PTList0,form_rgPTList0supplier_declared_dg_hz_regulationmarketplace_idA17E79C6D8DWNP5.value,0)</formula>
    </cfRule>
    <cfRule type="expression" priority="760" dxfId="2" stopIfTrue="1">
      <formula>IF(LEN(GF7)&gt;0,1,0)</formula>
    </cfRule>
    <cfRule type="expression" priority="761" dxfId="1" stopIfTrue="1">
      <formula>IF(PTList0,only_enfPTList0supplier_declared_dg_hz_regulationmarketplace_idA17E79C6D8DWNP5.value,0)</formula>
    </cfRule>
  </conditionalFormatting>
  <conditionalFormatting sqref="GG7:GG1048576">
    <cfRule type="expression" priority="187" dxfId="0" stopIfTrue="1">
      <formula>ApplicablePTList1</formula>
    </cfRule>
    <cfRule type="expression" priority="762" dxfId="4" stopIfTrue="1">
      <formula>IF(PTList0,form_rgPTList0ghsmarketplace_idA17E79C6D8DWNP1.classification1.class,0)</formula>
    </cfRule>
    <cfRule type="expression" priority="763" dxfId="2" stopIfTrue="1">
      <formula>IF(LEN(GG7)&gt;0,1,0)</formula>
    </cfRule>
    <cfRule type="expression" priority="764" dxfId="1" stopIfTrue="1">
      <formula>IF(PTList0,only_enfPTList0ghsmarketplace_idA17E79C6D8DWNP1.classification1.class,0)</formula>
    </cfRule>
    <cfRule type="expression" priority="765" dxfId="3" stopIfTrue="1">
      <formula>IF(PTList0,reqPTList0ghsmarketplace_idA17E79C6D8DWNP1.classification1.class,0)</formula>
    </cfRule>
  </conditionalFormatting>
  <conditionalFormatting sqref="GH7:GH1048576">
    <cfRule type="expression" priority="188" dxfId="0" stopIfTrue="1">
      <formula>ApplicablePTList1</formula>
    </cfRule>
    <cfRule type="expression" priority="766" dxfId="4" stopIfTrue="1">
      <formula>IF(PTList0,form_rgPTList0ghsmarketplace_idA17E79C6D8DWNP1.classification2.class,0)</formula>
    </cfRule>
    <cfRule type="expression" priority="767" dxfId="2" stopIfTrue="1">
      <formula>IF(LEN(GH7)&gt;0,1,0)</formula>
    </cfRule>
    <cfRule type="expression" priority="768" dxfId="1" stopIfTrue="1">
      <formula>IF(PTList0,only_enfPTList0ghsmarketplace_idA17E79C6D8DWNP1.classification2.class,0)</formula>
    </cfRule>
  </conditionalFormatting>
  <conditionalFormatting sqref="GI7:GI1048576">
    <cfRule type="expression" priority="189" dxfId="0" stopIfTrue="1">
      <formula>ApplicablePTList1</formula>
    </cfRule>
    <cfRule type="expression" priority="769" dxfId="4" stopIfTrue="1">
      <formula>IF(PTList0,form_rgPTList0ghsmarketplace_idA17E79C6D8DWNP1.classification3.class,0)</formula>
    </cfRule>
    <cfRule type="expression" priority="770" dxfId="2" stopIfTrue="1">
      <formula>IF(LEN(GI7)&gt;0,1,0)</formula>
    </cfRule>
    <cfRule type="expression" priority="771" dxfId="1" stopIfTrue="1">
      <formula>IF(PTList0,only_enfPTList0ghsmarketplace_idA17E79C6D8DWNP1.classification3.class,0)</formula>
    </cfRule>
  </conditionalFormatting>
  <conditionalFormatting sqref="GJ7:GJ1048576">
    <cfRule type="expression" priority="190" dxfId="0" stopIfTrue="1">
      <formula>ApplicablePTList1</formula>
    </cfRule>
    <cfRule type="expression" priority="772" dxfId="4" stopIfTrue="1">
      <formula>IF(PTList0,form_rgPTList0ghsmarketplace_idA17E79C6D8DWNP1.classification4.class,0)</formula>
    </cfRule>
    <cfRule type="expression" priority="773" dxfId="2" stopIfTrue="1">
      <formula>IF(LEN(GJ7)&gt;0,1,0)</formula>
    </cfRule>
    <cfRule type="expression" priority="774" dxfId="1" stopIfTrue="1">
      <formula>IF(PTList0,only_enfPTList0ghsmarketplace_idA17E79C6D8DWNP1.classification4.class,0)</formula>
    </cfRule>
  </conditionalFormatting>
  <conditionalFormatting sqref="GK7:GK1048576">
    <cfRule type="expression" priority="191" dxfId="0" stopIfTrue="1">
      <formula>ApplicablePTList1</formula>
    </cfRule>
    <cfRule type="expression" priority="775" dxfId="4" stopIfTrue="1">
      <formula>IF(PTList0,form_rgPTList0ghsmarketplace_idA17E79C6D8DWNP1.classification5.class,0)</formula>
    </cfRule>
    <cfRule type="expression" priority="776" dxfId="2" stopIfTrue="1">
      <formula>IF(LEN(GK7)&gt;0,1,0)</formula>
    </cfRule>
    <cfRule type="expression" priority="777" dxfId="1" stopIfTrue="1">
      <formula>IF(PTList0,only_enfPTList0ghsmarketplace_idA17E79C6D8DWNP1.classification5.class,0)</formula>
    </cfRule>
  </conditionalFormatting>
  <conditionalFormatting sqref="GL7:GL1048576">
    <cfRule type="expression" priority="192" dxfId="0" stopIfTrue="1">
      <formula>ApplicablePTList1</formula>
    </cfRule>
    <cfRule type="expression" priority="778" dxfId="4" stopIfTrue="1">
      <formula>IF(PTList0,form_rgPTList0hazmatmarketplace_idA17E79C6D8DWNP1.aspect,0)</formula>
    </cfRule>
    <cfRule type="expression" priority="779" dxfId="2" stopIfTrue="1">
      <formula>IF(LEN(GL7)&gt;0,1,0)</formula>
    </cfRule>
    <cfRule type="expression" priority="780" dxfId="1" stopIfTrue="1">
      <formula>IF(PTList0,only_enfPTList0hazmatmarketplace_idA17E79C6D8DWNP1.aspect,0)</formula>
    </cfRule>
    <cfRule type="expression" priority="781" dxfId="3" stopIfTrue="1">
      <formula>IF(PTList0,reqPTList0hazmatmarketplace_idA17E79C6D8DWNP1.aspect,0)</formula>
    </cfRule>
  </conditionalFormatting>
  <conditionalFormatting sqref="GM7:GM1048576">
    <cfRule type="expression" priority="193" dxfId="0" stopIfTrue="1">
      <formula>ApplicablePTList1</formula>
    </cfRule>
    <cfRule type="expression" priority="782" dxfId="4" stopIfTrue="1">
      <formula>IF(PTList0,form_rgPTList0hazmatmarketplace_idA17E79C6D8DWNP1.value,0)</formula>
    </cfRule>
    <cfRule type="expression" priority="783" dxfId="2" stopIfTrue="1">
      <formula>IF(LEN(GM7)&gt;0,1,0)</formula>
    </cfRule>
    <cfRule type="expression" priority="784" dxfId="1" stopIfTrue="1">
      <formula>IF(PTList0,only_enfPTList0hazmatmarketplace_idA17E79C6D8DWNP1.value,0)</formula>
    </cfRule>
    <cfRule type="expression" priority="785" dxfId="3" stopIfTrue="1">
      <formula>IF(PTList0,reqPTList0hazmatmarketplace_idA17E79C6D8DWNP1.value,0)</formula>
    </cfRule>
  </conditionalFormatting>
  <conditionalFormatting sqref="GN7:GN1048576">
    <cfRule type="expression" priority="194" dxfId="0" stopIfTrue="1">
      <formula>ApplicablePTList1</formula>
    </cfRule>
    <cfRule type="expression" priority="786" dxfId="4" stopIfTrue="1">
      <formula>IF(PTList0,form_rgPTList0safety_data_sheet_urlmarketplace_idA17E79C6D8DWNPlanguage_tagar_AE1.value,0)</formula>
    </cfRule>
    <cfRule type="expression" priority="787" dxfId="2" stopIfTrue="1">
      <formula>IF(LEN(GN7)&gt;0,1,0)</formula>
    </cfRule>
    <cfRule type="expression" priority="788" dxfId="1" stopIfTrue="1">
      <formula>IF(PTList0,only_enfPTList0safety_data_sheet_urlmarketplace_idA17E79C6D8DWNPlanguage_tagar_AE1.value,0)</formula>
    </cfRule>
    <cfRule type="expression" priority="789" dxfId="3" stopIfTrue="1">
      <formula>IF(PTList0,reqPTList0safety_data_sheet_urlmarketplace_idA17E79C6D8DWNPlanguage_tagar_AE1.value,0)</formula>
    </cfRule>
  </conditionalFormatting>
  <conditionalFormatting sqref="GO7:GO1048576">
    <cfRule type="expression" priority="195" dxfId="5" stopIfTrue="1">
      <formula>ApplicablePTList1</formula>
    </cfRule>
    <cfRule type="expression" priority="790" dxfId="7" stopIfTrue="1">
      <formula>IF(LEN(GO7)&gt;0,1,0)</formula>
    </cfRule>
  </conditionalFormatting>
  <conditionalFormatting sqref="GP7:GP1048576">
    <cfRule type="expression" priority="196" dxfId="0" stopIfTrue="1">
      <formula>ApplicablePTList1</formula>
    </cfRule>
    <cfRule type="expression" priority="791" dxfId="2" stopIfTrue="1">
      <formula>IF(LEN(GP7)&gt;0,1,0)</formula>
    </cfRule>
  </conditionalFormatting>
  <conditionalFormatting sqref="GQ7:GQ1048576">
    <cfRule type="expression" priority="197" dxfId="0" stopIfTrue="1">
      <formula>ApplicablePTList1</formula>
    </cfRule>
    <cfRule type="expression" priority="792" dxfId="2" stopIfTrue="1">
      <formula>IF(LEN(GQ7)&gt;0,1,0)</formula>
    </cfRule>
  </conditionalFormatting>
  <conditionalFormatting sqref="GR7:GR1048576">
    <cfRule type="expression" priority="198" dxfId="0" stopIfTrue="1">
      <formula>ApplicablePTList1</formula>
    </cfRule>
    <cfRule type="expression" priority="793" dxfId="2" stopIfTrue="1">
      <formula>IF(LEN(GR7)&gt;0,1,0)</formula>
    </cfRule>
  </conditionalFormatting>
  <conditionalFormatting sqref="GS7:GS1048576">
    <cfRule type="expression" priority="199" dxfId="0" stopIfTrue="1">
      <formula>ApplicablePTList1</formula>
    </cfRule>
    <cfRule type="expression" priority="794" dxfId="2" stopIfTrue="1">
      <formula>IF(LEN(GS7)&gt;0,1,0)</formula>
    </cfRule>
  </conditionalFormatting>
  <conditionalFormatting sqref="GT7:GT1048576">
    <cfRule type="expression" priority="200" dxfId="0" stopIfTrue="1">
      <formula>ApplicablePTList1</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2" stopIfTrue="1">
      <formula>IF(LEN(GU7)&gt;0,1,0)</formula>
    </cfRule>
  </conditionalFormatting>
  <conditionalFormatting sqref="GV7:GV1048576">
    <cfRule type="expression" priority="202" dxfId="0" stopIfTrue="1">
      <formula>ApplicablePTList1</formula>
    </cfRule>
    <cfRule type="expression" priority="797" dxfId="2" stopIfTrue="1">
      <formula>IF(LEN(GV7)&gt;0,1,0)</formula>
    </cfRule>
  </conditionalFormatting>
  <conditionalFormatting sqref="GW7:GW1048576">
    <cfRule type="expression" priority="203" dxfId="0" stopIfTrue="1">
      <formula>ApplicablePTList1</formula>
    </cfRule>
    <cfRule type="expression" priority="798" dxfId="2" stopIfTrue="1">
      <formula>IF(LEN(GW7)&gt;0,1,0)</formula>
    </cfRule>
  </conditionalFormatting>
  <conditionalFormatting sqref="GX7:GX1048576">
    <cfRule type="expression" priority="204" dxfId="0" stopIfTrue="1">
      <formula>ApplicablePTList1</formula>
    </cfRule>
    <cfRule type="expression" priority="799" dxfId="2" stopIfTrue="1">
      <formula>IF(LEN(GX7)&gt;0,1,0)</formula>
    </cfRule>
  </conditionalFormatting>
  <conditionalFormatting sqref="GY7:GY1048576">
    <cfRule type="expression" priority="205" dxfId="0" stopIfTrue="1">
      <formula>ApplicablePTList1</formula>
    </cfRule>
    <cfRule type="expression" priority="800" dxfId="2" stopIfTrue="1">
      <formula>IF(LEN(GY7)&gt;0,1,0)</formula>
    </cfRule>
  </conditionalFormatting>
  <conditionalFormatting sqref="GZ7:GZ1048576">
    <cfRule type="expression" priority="206" dxfId="0" stopIfTrue="1">
      <formula>ApplicablePTList1</formula>
    </cfRule>
    <cfRule type="expression" priority="801" dxfId="2" stopIfTrue="1">
      <formula>IF(LEN(GZ7)&gt;0,1,0)</formula>
    </cfRule>
  </conditionalFormatting>
  <conditionalFormatting sqref="HA7:HA1048576">
    <cfRule type="expression" priority="207" dxfId="0" stopIfTrue="1">
      <formula>ApplicablePTList1</formula>
    </cfRule>
    <cfRule type="expression" priority="802" dxfId="2" stopIfTrue="1">
      <formula>IF(LEN(HA7)&gt;0,1,0)</formula>
    </cfRule>
  </conditionalFormatting>
  <conditionalFormatting sqref="HB7:HB1048576">
    <cfRule type="expression" priority="208" dxfId="0" stopIfTrue="1">
      <formula>ApplicablePTList1</formula>
    </cfRule>
    <cfRule type="expression" priority="803" dxfId="2" stopIfTrue="1">
      <formula>IF(LEN(HB7)&gt;0,1,0)</formula>
    </cfRule>
  </conditionalFormatting>
  <conditionalFormatting sqref="HC7:HC1048576">
    <cfRule type="expression" priority="209" dxfId="0" stopIfTrue="1">
      <formula>ApplicablePTList1</formula>
    </cfRule>
    <cfRule type="expression" priority="804" dxfId="2" stopIfTrue="1">
      <formula>IF(LEN(HC7)&gt;0,1,0)</formula>
    </cfRule>
  </conditionalFormatting>
  <conditionalFormatting sqref="HD7:HD1048576">
    <cfRule type="expression" priority="210" dxfId="0" stopIfTrue="1">
      <formula>ApplicablePTList1</formula>
    </cfRule>
    <cfRule type="expression" priority="805" dxfId="2" stopIfTrue="1">
      <formula>IF(LEN(HD7)&gt;0,1,0)</formula>
    </cfRule>
  </conditionalFormatting>
  <conditionalFormatting sqref="HE7:HE1048576">
    <cfRule type="expression" priority="211" dxfId="0" stopIfTrue="1">
      <formula>ApplicablePTList1</formula>
    </cfRule>
    <cfRule type="expression" priority="806" dxfId="2" stopIfTrue="1">
      <formula>IF(LEN(HE7)&gt;0,1,0)</formula>
    </cfRule>
  </conditionalFormatting>
  <conditionalFormatting sqref="HF7:HF1048576">
    <cfRule type="expression" priority="212" dxfId="0" stopIfTrue="1">
      <formula>ApplicablePTList1</formula>
    </cfRule>
    <cfRule type="expression" priority="807" dxfId="2" stopIfTrue="1">
      <formula>IF(LEN(HF7)&gt;0,1,0)</formula>
    </cfRule>
  </conditionalFormatting>
  <conditionalFormatting sqref="HG7:HG1048576">
    <cfRule type="expression" priority="213" dxfId="0" stopIfTrue="1">
      <formula>ApplicablePTList1</formula>
    </cfRule>
    <cfRule type="expression" priority="808" dxfId="2" stopIfTrue="1">
      <formula>IF(LEN(HG7)&gt;0,1,0)</formula>
    </cfRule>
  </conditionalFormatting>
  <conditionalFormatting sqref="HH7:HH1048576">
    <cfRule type="expression" priority="214" dxfId="0" stopIfTrue="1">
      <formula>ApplicablePTList1</formula>
    </cfRule>
    <cfRule type="expression" priority="809" dxfId="2" stopIfTrue="1">
      <formula>IF(LEN(HH7)&gt;0,1,0)</formula>
    </cfRule>
  </conditionalFormatting>
  <conditionalFormatting sqref="HI7:HI1048576">
    <cfRule type="expression" priority="215" dxfId="0" stopIfTrue="1">
      <formula>ApplicablePTList1</formula>
    </cfRule>
    <cfRule type="expression" priority="810" dxfId="2" stopIfTrue="1">
      <formula>IF(LEN(HI7)&gt;0,1,0)</formula>
    </cfRule>
  </conditionalFormatting>
  <conditionalFormatting sqref="HJ7:HJ1048576">
    <cfRule type="expression" priority="216" dxfId="0" stopIfTrue="1">
      <formula>ApplicablePTList1</formula>
    </cfRule>
    <cfRule type="expression" priority="811" dxfId="2" stopIfTrue="1">
      <formula>IF(LEN(HJ7)&gt;0,1,0)</formula>
    </cfRule>
  </conditionalFormatting>
  <conditionalFormatting sqref="HK7:HK1048576">
    <cfRule type="expression" priority="217" dxfId="0" stopIfTrue="1">
      <formula>ApplicablePTList1</formula>
    </cfRule>
    <cfRule type="expression" priority="812" dxfId="2" stopIfTrue="1">
      <formula>IF(LEN(HK7)&gt;0,1,0)</formula>
    </cfRule>
  </conditionalFormatting>
  <conditionalFormatting sqref="HL7:HL1048576">
    <cfRule type="expression" priority="218" dxfId="0" stopIfTrue="1">
      <formula>ApplicablePTList1</formula>
    </cfRule>
    <cfRule type="expression" priority="813" dxfId="2" stopIfTrue="1">
      <formula>IF(LEN(HL7)&gt;0,1,0)</formula>
    </cfRule>
  </conditionalFormatting>
  <conditionalFormatting sqref="HM7:HM1048576">
    <cfRule type="expression" priority="219" dxfId="0" stopIfTrue="1">
      <formula>ApplicablePTList1</formula>
    </cfRule>
    <cfRule type="expression" priority="814" dxfId="2" stopIfTrue="1">
      <formula>IF(LEN(HM7)&gt;0,1,0)</formula>
    </cfRule>
  </conditionalFormatting>
  <conditionalFormatting sqref="HN7:HN1048576">
    <cfRule type="expression" priority="220" dxfId="0" stopIfTrue="1">
      <formula>ApplicablePTList1</formula>
    </cfRule>
    <cfRule type="expression" priority="815" dxfId="2" stopIfTrue="1">
      <formula>IF(LEN(HN7)&gt;0,1,0)</formula>
    </cfRule>
  </conditionalFormatting>
  <conditionalFormatting sqref="HO7:HO1048576">
    <cfRule type="expression" priority="221" dxfId="0" stopIfTrue="1">
      <formula>ApplicablePTList1</formula>
    </cfRule>
    <cfRule type="expression" priority="816" dxfId="2" stopIfTrue="1">
      <formula>IF(LEN(HO7)&gt;0,1,0)</formula>
    </cfRule>
  </conditionalFormatting>
  <conditionalFormatting sqref="HP7:HP1048576">
    <cfRule type="expression" priority="222" dxfId="0" stopIfTrue="1">
      <formula>ApplicablePTList1</formula>
    </cfRule>
    <cfRule type="expression" priority="817" dxfId="2" stopIfTrue="1">
      <formula>IF(LEN(HP7)&gt;0,1,0)</formula>
    </cfRule>
  </conditionalFormatting>
  <conditionalFormatting sqref="HQ7:HQ1048576">
    <cfRule type="expression" priority="223" dxfId="0" stopIfTrue="1">
      <formula>ApplicablePTList1</formula>
    </cfRule>
    <cfRule type="expression" priority="818" dxfId="2" stopIfTrue="1">
      <formula>IF(LEN(HQ7)&gt;0,1,0)</formula>
    </cfRule>
  </conditionalFormatting>
  <conditionalFormatting sqref="HR7:HR1048576">
    <cfRule type="expression" priority="224" dxfId="0" stopIfTrue="1">
      <formula>ApplicablePTList1</formula>
    </cfRule>
    <cfRule type="expression" priority="819" dxfId="2" stopIfTrue="1">
      <formula>IF(LEN(HR7)&gt;0,1,0)</formula>
    </cfRule>
  </conditionalFormatting>
  <conditionalFormatting sqref="HS7:HS1048576">
    <cfRule type="expression" priority="225" dxfId="0" stopIfTrue="1">
      <formula>ApplicablePTList1</formula>
    </cfRule>
    <cfRule type="expression" priority="820" dxfId="4" stopIfTrue="1">
      <formula>IF(PTList0,form_rgPTList0has_multiple_battery_powered_componentsmarketplace_idA17E79C6D8DWNP1.value,0)</formula>
    </cfRule>
    <cfRule type="expression" priority="821" dxfId="2" stopIfTrue="1">
      <formula>IF(LEN(HS7)&gt;0,1,0)</formula>
    </cfRule>
    <cfRule type="expression" priority="822" dxfId="1" stopIfTrue="1">
      <formula>IF(PTList0,only_enfPTList0has_multiple_battery_powered_componentsmarketplace_idA17E79C6D8DWNP1.value,0)</formula>
    </cfRule>
    <cfRule type="expression" priority="823" dxfId="3" stopIfTrue="1">
      <formula>IF(PTList0,reqPTList0has_multiple_battery_powered_componentsmarketplace_idA17E79C6D8DWNP1.value,0)</formula>
    </cfRule>
  </conditionalFormatting>
  <conditionalFormatting sqref="HT7:HT1048576">
    <cfRule type="expression" priority="226" dxfId="0" stopIfTrue="1">
      <formula>ApplicablePTList1</formula>
    </cfRule>
    <cfRule type="expression" priority="824" dxfId="2" stopIfTrue="1">
      <formula>IF(LEN(HT7)&gt;0,1,0)</formula>
    </cfRule>
  </conditionalFormatting>
  <conditionalFormatting sqref="HU7:HU1048576">
    <cfRule type="expression" priority="227" dxfId="0" stopIfTrue="1">
      <formula>ApplicablePTList1</formula>
    </cfRule>
    <cfRule type="expression" priority="825" dxfId="4" stopIfTrue="1">
      <formula>IF(PTList0,form_rgPTList0compliance_book_typemarketplace_idA17E79C6D8DWNP1.value,0)</formula>
    </cfRule>
    <cfRule type="expression" priority="826" dxfId="4" stopIfTrue="1">
      <formula>IF(PTList0,for_maxfPTList0compliance_book_typemarketplace_idA17E79C6D8DWNP1.value,0)</formula>
    </cfRule>
    <cfRule type="expression" priority="827" dxfId="2" stopIfTrue="1">
      <formula>IF(LEN(HU7)&gt;0,1,0)</formula>
    </cfRule>
    <cfRule type="expression" priority="828" dxfId="1" stopIfTrue="1">
      <formula>IF(PTList0,only_enfPTList0compliance_book_typemarketplace_idA17E79C6D8DWNP1.value,0)</formula>
    </cfRule>
    <cfRule type="expression" priority="829" dxfId="3" stopIfTrue="1">
      <formula>IF(PTList0,reqPTList0compliance_book_typemarketplace_idA17E79C6D8DWNP1.value,0)</formula>
    </cfRule>
  </conditionalFormatting>
  <conditionalFormatting sqref="HV7:HV1048576">
    <cfRule type="expression" priority="228" dxfId="0" stopIfTrue="1">
      <formula>ApplicablePTList1</formula>
    </cfRule>
    <cfRule type="expression" priority="830" dxfId="4" stopIfTrue="1">
      <formula>IF(PTList0,form_rgPTList0contains_battery_or_cellmarketplace_idA17E79C6D8DWNP1.value,0)</formula>
    </cfRule>
    <cfRule type="expression" priority="831" dxfId="2" stopIfTrue="1">
      <formula>IF(LEN(HV7)&gt;0,1,0)</formula>
    </cfRule>
    <cfRule type="expression" priority="832" dxfId="1" stopIfTrue="1">
      <formula>IF(PTList0,only_enfPTList0contains_battery_or_cellmarketplace_idA17E79C6D8DWNP1.value,0)</formula>
    </cfRule>
    <cfRule type="expression" priority="833" dxfId="3" stopIfTrue="1">
      <formula>IF(PTList0,reqPTList0contains_battery_or_cellmarketplace_idA17E79C6D8DWNP1.value,0)</formula>
    </cfRule>
  </conditionalFormatting>
  <conditionalFormatting sqref="HW7:HW1048576">
    <cfRule type="expression" priority="229" dxfId="0" stopIfTrue="1">
      <formula>ApplicablePTList1</formula>
    </cfRule>
    <cfRule type="expression" priority="834" dxfId="4" stopIfTrue="1">
      <formula>IF(PTList0,form_rgPTList0compliance_joining_methodmarketplace_idA17E79C6D8DWNP1.value,0)</formula>
    </cfRule>
    <cfRule type="expression" priority="835" dxfId="4" stopIfTrue="1">
      <formula>IF(PTList0,for_maxfPTList0compliance_joining_methodmarketplace_idA17E79C6D8DWNP1.value,0)</formula>
    </cfRule>
    <cfRule type="expression" priority="836" dxfId="2" stopIfTrue="1">
      <formula>IF(LEN(HW7)&gt;0,1,0)</formula>
    </cfRule>
  </conditionalFormatting>
  <conditionalFormatting sqref="HX7:HX1048576">
    <cfRule type="expression" priority="230" dxfId="0" stopIfTrue="1">
      <formula>ApplicablePTList1</formula>
    </cfRule>
    <cfRule type="expression" priority="837" dxfId="4" stopIfTrue="1">
      <formula>IF(PTList0,form_rgPTList0battery_contains_free_unabsorbed_liquidmarketplace_idA17E79C6D8DWNP1.value,0)</formula>
    </cfRule>
    <cfRule type="expression" priority="838" dxfId="2" stopIfTrue="1">
      <formula>IF(LEN(HX7)&gt;0,1,0)</formula>
    </cfRule>
    <cfRule type="expression" priority="839" dxfId="1" stopIfTrue="1">
      <formula>IF(PTList0,only_enfPTList0battery_contains_free_unabsorbed_liquidmarketplace_idA17E79C6D8DWNP1.value,0)</formula>
    </cfRule>
    <cfRule type="expression" priority="840" dxfId="3" stopIfTrue="1">
      <formula>IF(PTList0,reqPTList0battery_contains_free_unabsorbed_liquidmarketplace_idA17E79C6D8DWNP1.value,0)</formula>
    </cfRule>
  </conditionalFormatting>
  <conditionalFormatting sqref="HY7:HY1048576">
    <cfRule type="expression" priority="231" dxfId="0" stopIfTrue="1">
      <formula>ApplicablePTList1</formula>
    </cfRule>
    <cfRule type="expression" priority="841" dxfId="4" stopIfTrue="1">
      <formula>IF(PTList0,form_rgPTList0is_battery_non_spillablemarketplace_idA17E79C6D8DWNP1.value,0)</formula>
    </cfRule>
    <cfRule type="expression" priority="842" dxfId="2" stopIfTrue="1">
      <formula>IF(LEN(HY7)&gt;0,1,0)</formula>
    </cfRule>
    <cfRule type="expression" priority="843" dxfId="1" stopIfTrue="1">
      <formula>IF(PTList0,only_enfPTList0is_battery_non_spillablemarketplace_idA17E79C6D8DWNP1.value,0)</formula>
    </cfRule>
    <cfRule type="expression" priority="844" dxfId="3" stopIfTrue="1">
      <formula>IF(PTList0,reqPTList0is_battery_non_spillablemarketplace_idA17E79C6D8DWNP1.value,0)</formula>
    </cfRule>
  </conditionalFormatting>
  <conditionalFormatting sqref="HZ7:HZ1048576">
    <cfRule type="expression" priority="232" dxfId="0" stopIfTrue="1">
      <formula>ApplicablePTList1</formula>
    </cfRule>
    <cfRule type="expression" priority="845" dxfId="4" stopIfTrue="1">
      <formula>IF(PTList0,form_rgPTList0non_lithium_battery_packagingmarketplace_idA17E79C6D8DWNP1.value,0)</formula>
    </cfRule>
    <cfRule type="expression" priority="846" dxfId="2" stopIfTrue="1">
      <formula>IF(LEN(HZ7)&gt;0,1,0)</formula>
    </cfRule>
    <cfRule type="expression" priority="847" dxfId="1" stopIfTrue="1">
      <formula>IF(PTList0,only_enfPTList0non_lithium_battery_packagingmarketplace_idA17E79C6D8DWNP1.value,0)</formula>
    </cfRule>
    <cfRule type="expression" priority="848" dxfId="3" stopIfTrue="1">
      <formula>IF(PTList0,reqPTList0non_lithium_battery_packagingmarketplace_idA17E79C6D8DWNP1.value,0)</formula>
    </cfRule>
  </conditionalFormatting>
  <conditionalFormatting sqref="IA7:IA1048576">
    <cfRule type="expression" priority="233" dxfId="0" stopIfTrue="1">
      <formula>ApplicablePTList1</formula>
    </cfRule>
    <cfRule type="expression" priority="849" dxfId="2" stopIfTrue="1">
      <formula>IF(LEN(IA7)&gt;0,1,0)</formula>
    </cfRule>
  </conditionalFormatting>
  <conditionalFormatting sqref="IB7:IB1048576">
    <cfRule type="expression" priority="234" dxfId="0" stopIfTrue="1">
      <formula>ApplicablePTList1</formula>
    </cfRule>
    <cfRule type="expression" priority="850" dxfId="2" stopIfTrue="1">
      <formula>IF(LEN(IB7)&gt;0,1,0)</formula>
    </cfRule>
    <cfRule type="expression" priority="851" dxfId="3" stopIfTrue="1">
      <formula>IF(PTList0,req_togPTList0non_lithium_battery_energy_contentmarketplace_idA17E79C6D8DWNP1.unit,0)</formula>
    </cfRule>
  </conditionalFormatting>
  <conditionalFormatting sqref="IC7:IC1048576">
    <cfRule type="expression" priority="235" dxfId="5" stopIfTrue="1">
      <formula>ApplicablePTList1</formula>
    </cfRule>
    <cfRule type="expression" priority="852" dxfId="7" stopIfTrue="1">
      <formula>IF(LEN(IC7)&gt;0,1,0)</formula>
    </cfRule>
    <cfRule type="expression" priority="853" dxfId="9" stopIfTrue="1">
      <formula>IF(PTList0,req_togPTList0non_lithium_battery_energy_contentmarketplace_idA17E79C6D8DWNP1.value,0)</formula>
    </cfRule>
  </conditionalFormatting>
  <conditionalFormatting sqref="ID7:ID1048576">
    <cfRule type="expression" priority="236" dxfId="0" stopIfTrue="1">
      <formula>ApplicablePTList1</formula>
    </cfRule>
    <cfRule type="expression" priority="854" dxfId="1" stopIfTrue="1">
      <formula>IF(PTList0,form_rgPTList0has_less_than_30_percent_state_of_chargemarketplace_idA17E79C6D8DWNP1.value,0)</formula>
    </cfRule>
    <cfRule type="expression" priority="855" dxfId="2" stopIfTrue="1">
      <formula>IF(LEN(ID7)&gt;0,1,0)</formula>
    </cfRule>
    <cfRule type="expression" priority="856" dxfId="1" stopIfTrue="1">
      <formula>IF(PTList0,only_enfPTList0has_less_than_30_percent_state_of_chargemarketplace_idA17E79C6D8DWNP1.value,0)</formula>
    </cfRule>
    <cfRule type="expression" priority="857" dxfId="3" stopIfTrue="1">
      <formula>IF(PTList0,reqPTList0has_less_than_30_percent_state_of_chargemarketplace_idA17E79C6D8DWNP1.value,0)</formula>
    </cfRule>
  </conditionalFormatting>
  <conditionalFormatting sqref="IE7:IE1048576">
    <cfRule type="expression" priority="237" dxfId="0" stopIfTrue="1">
      <formula>ApplicablePTList1</formula>
    </cfRule>
    <cfRule type="expression" priority="858" dxfId="4" stopIfTrue="1">
      <formula>IF(PTList0,form_rgPTList0battery_installation_device_typemarketplace_idA17E79C6D8DWNP1.value,0)</formula>
    </cfRule>
    <cfRule type="expression" priority="859" dxfId="2" stopIfTrue="1">
      <formula>IF(LEN(IE7)&gt;0,1,0)</formula>
    </cfRule>
    <cfRule type="expression" priority="860" dxfId="1" stopIfTrue="1">
      <formula>IF(PTList0,only_enfPTList0battery_installation_device_typemarketplace_idA17E79C6D8DWNP1.value,0)</formula>
    </cfRule>
    <cfRule type="expression" priority="861" dxfId="3" stopIfTrue="1">
      <formula>IF(PTList0,reqPTList0battery_installation_device_typemarketplace_idA17E79C6D8DWNP1.value,0)</formula>
    </cfRule>
  </conditionalFormatting>
  <conditionalFormatting sqref="IF7:IF1048576">
    <cfRule type="expression" priority="238" dxfId="0" stopIfTrue="1">
      <formula>ApplicablePTList1</formula>
    </cfRule>
    <cfRule type="expression" priority="862" dxfId="2" stopIfTrue="1">
      <formula>IF(LEN(IF7)&gt;0,1,0)</formula>
    </cfRule>
  </conditionalFormatting>
  <conditionalFormatting sqref="IG7:IG1048576">
    <cfRule type="expression" priority="239" dxfId="0" stopIfTrue="1">
      <formula>ApplicablePTList1</formula>
    </cfRule>
    <cfRule type="expression" priority="863" dxfId="2" stopIfTrue="1">
      <formula>IF(LEN(IG7)&gt;0,1,0)</formula>
    </cfRule>
  </conditionalFormatting>
  <conditionalFormatting sqref="IH7:IH1048576">
    <cfRule type="expression" priority="240" dxfId="0" stopIfTrue="1">
      <formula>ApplicablePTList1</formula>
    </cfRule>
    <cfRule type="expression" priority="864" dxfId="2" stopIfTrue="1">
      <formula>IF(LEN(IH7)&gt;0,1,0)</formula>
    </cfRule>
  </conditionalFormatting>
  <conditionalFormatting sqref="II7:II1048576">
    <cfRule type="expression" priority="241" dxfId="0" stopIfTrue="1">
      <formula>ApplicablePTList1</formula>
    </cfRule>
    <cfRule type="expression" priority="865" dxfId="2" stopIfTrue="1">
      <formula>IF(LEN(II7)&gt;0,1,0)</formula>
    </cfRule>
  </conditionalFormatting>
  <conditionalFormatting sqref="IJ7:IJ1048576">
    <cfRule type="expression" priority="242" dxfId="0" stopIfTrue="1">
      <formula>ApplicablePTList1</formula>
    </cfRule>
    <cfRule type="expression" priority="866" dxfId="2" stopIfTrue="1">
      <formula>IF(LEN(IJ7)&gt;0,1,0)</formula>
    </cfRule>
  </conditionalFormatting>
  <conditionalFormatting sqref="IK7:IK1048576">
    <cfRule type="expression" priority="243" dxfId="0" stopIfTrue="1">
      <formula>ApplicablePTList1</formula>
    </cfRule>
    <cfRule type="expression" priority="867" dxfId="2" stopIfTrue="1">
      <formula>IF(LEN(IK7)&gt;0,1,0)</formula>
    </cfRule>
  </conditionalFormatting>
  <conditionalFormatting sqref="C7:C1048576">
    <cfRule type="expression" priority="248" dxfId="2" stopIfTrue="1">
      <formula>IF(LEN(C7)&gt;0,1,0)</formula>
    </cfRule>
  </conditionalFormatting>
  <conditionalFormatting sqref="B7:B1048576">
    <cfRule type="expression" priority="868" dxfId="2" stopIfTrue="1">
      <formula>IF(LEN(B7)&gt;0,1,0)</formula>
    </cfRule>
  </conditionalFormatting>
  <dataValidations count="49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حدد نسبة العرض إلى الارتفاع للمنتج"/>
    <dataValidation sqref="R7:R1048576" showDropDown="0" showInputMessage="1" showErrorMessage="0" allowBlank="1"/>
    <dataValidation sqref="R4" showDropDown="0" showInputMessage="1" showErrorMessage="0" allowBlank="1" prompt="حدد عنوان URL للصورة الرئيسية لمنتجك. هذه هي أول صورة يراها العملاء على صفحة التفاصيل."/>
    <dataValidation sqref="S7:S1048576" showDropDown="0" showInputMessage="1" showErrorMessage="0" allowBlank="1"/>
    <dataValidation sqref="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الذي توجد به صورة لحامل اللون من المنتج"/>
    <dataValidation sqref="AB7:AB1048576" showDropDown="0" showInputMessage="1" showErrorMessage="0" allowBlank="1"/>
    <dataValidation sqref="AB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C7:AC1048576" showDropDown="0" showInputMessage="1" showErrorMessage="0" allowBlank="1"/>
    <dataValidation sqref="AC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0" type="list">
      <formula1>INDIRECT(IF(ISNUMBER(VALUE(LEFT(B7,1))),"_","")&amp;SUBSTITUTE(SUBSTITUTE(B7,"-","_")," ","") &amp;"special_featuremarketplace_idA17E79C6D8DWNPlanguage_tagar_AE1.value")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&amp;"special_featuremarketplace_idA17E79C6D8DWNPlanguage_tagar_AE2.value")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&amp;"special_featuremarketplace_idA17E79C6D8DWNPlanguage_tagar_AE3.value")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&amp;"special_featuremarketplace_idA17E79C6D8DWNPlanguage_tagar_AE4.value")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&amp;"special_featuremarketplace_idA17E79C6D8DWNPlanguage_tagar_AE5.value")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&amp;"stylemarketplace_idA17E79C6D8DWNPlanguage_tagar_AE1.value")</formula1>
    </dataValidation>
    <dataValidation sqref="AR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S7:AS1048576" showDropDown="0" showInputMessage="1" showErrorMessage="0" allowBlank="1"/>
    <dataValidation sqref="AS4" showDropDown="0" showInputMessage="1" showErrorMessage="0" allowBlank="1" prompt="وفر العدد الإجمالي للعناصر المتطابقة في وحدة البيع للعميل"/>
    <dataValidation sqref="AT7:AT1048576" showDropDown="0" showInputMessage="1" showErrorMessage="0" allowBlank="1"/>
    <dataValidation sqref="AT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U7:AU1048576" showDropDown="0" showInputMessage="1" showErrorMessage="0" allowBlank="1"/>
    <dataValidation sqref="AU4" showDropDown="0" showInputMessage="1" showErrorMessage="0" allowBlank="1" prompt="وفر الحرف الأساسي الذي يمثله العنصر"/>
    <dataValidation sqref="AV7:AV1048576" showDropDown="0" showInputMessage="1" showErrorMessage="0" allowBlank="1"/>
    <dataValidation sqref="AV4" showDropDown="0" showInputMessage="1" showErrorMessage="0" allowBlank="1" prompt="قدم لون المنتج"/>
    <dataValidation sqref="AW7:AW1048576" showDropDown="0" showInputMessage="1" showErrorMessage="0" allowBlank="1"/>
    <dataValidation sqref="AW4" showDropDown="0" showInputMessage="1" showErrorMessage="0" allowBlank="1" prompt="قدّم حجم العنصر"/>
    <dataValidation sqref="AX7:AX1048576" showDropDown="0" showInputMessage="1" showErrorMessage="0" allowBlank="1"/>
    <dataValidation sqref="AX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Y7:AY1048576" showDropDown="0" showInputMessage="1" showErrorMessage="0" allowBlank="1"/>
    <dataValidation sqref="AY4" showDropDown="0" showInputMessage="1" showErrorMessage="0" allowBlank="1" prompt="حدد شكل السلعة"/>
    <dataValidation sqref="AZ7:AZ1048576" showDropDown="0" showInputMessage="1" showErrorMessage="0" allowBlank="0" type="list">
      <formula1>INDIRECT(IF(ISNUMBER(VALUE(LEFT(B7,1))),"_","")&amp;SUBSTITUTE(SUBSTITUTE(B7,"-","_")," ","") &amp;"thememarketplace_idA17E79C6D8DWNPlanguage_tagar_AE1.value")</formula1>
    </dataValidation>
    <dataValidation sqref="AZ4" showDropDown="0" showInputMessage="1" showErrorMessage="0" allowBlank="1" prompt="قم بتوفير الموضوع الأساسي، مفهوم التصميم، الموضوع، الفكرة أو الفكرة الأساسية للسلعة."/>
    <dataValidation sqref="BA7:BA1048576" showDropDown="0" showInputMessage="1" showErrorMessage="0" allowBlank="0" type="list">
      <formula1>INDIRECT(IF(ISNUMBER(VALUE(LEFT(B7,1))),"_","")&amp;SUBSTITUTE(SUBSTITUTE(B7,"-","_")," ","") &amp;"thememarketplace_idA17E79C6D8DWNPlanguage_tagar_AE2.value")</formula1>
    </dataValidation>
    <dataValidation sqref="BA4" showDropDown="0" showInputMessage="1" showErrorMessage="0" allowBlank="1" prompt="قم بتوفير الموضوع الأساسي، مفهوم التصميم، الموضوع، الفكرة أو الفكرة الأساسية للسلعة."/>
    <dataValidation sqref="BB7:BB1048576" showDropDown="0" showInputMessage="1" showErrorMessage="0" allowBlank="0" type="list">
      <formula1>INDIRECT(IF(ISNUMBER(VALUE(LEFT(B7,1))),"_","")&amp;SUBSTITUTE(SUBSTITUTE(B7,"-","_")," ","") &amp;"thememarketplace_idA17E79C6D8DWNPlanguage_tagar_AE3.value")</formula1>
    </dataValidation>
    <dataValidation sqref="BB4" showDropDown="0" showInputMessage="1" showErrorMessage="0" allowBlank="1" prompt="قم بتوفير الموضوع الأساسي، مفهوم التصميم، الموضوع، الفكرة أو الفكرة الأساسية للسلعة."/>
    <dataValidation sqref="BC7:BC1048576" showDropDown="0" showInputMessage="1" showErrorMessage="0" allowBlank="0" type="list">
      <formula1>INDIRECT(IF(ISNUMBER(VALUE(LEFT(B7,1))),"_","")&amp;SUBSTITUTE(SUBSTITUTE(B7,"-","_")," ","") &amp;"thememarketplace_idA17E79C6D8DWNPlanguage_tagar_AE4.value")</formula1>
    </dataValidation>
    <dataValidation sqref="BC4" showDropDown="0" showInputMessage="1" showErrorMessage="0" allowBlank="1" prompt="قم بتوفير الموضوع الأساسي، مفهوم التصميم، الموضوع، الفكرة أو الفكرة الأساسية للسلعة."/>
    <dataValidation sqref="BD7:BD1048576" showDropDown="0" showInputMessage="1" showErrorMessage="0" allowBlank="0" type="list">
      <formula1>INDIRECT(IF(ISNUMBER(VALUE(LEFT(B7,1))),"_","")&amp;SUBSTITUTE(SUBSTITUTE(B7,"-","_")," ","") &amp;"thememarketplace_idA17E79C6D8DWNPlanguage_tagar_AE5.value")</formula1>
    </dataValidation>
    <dataValidation sqref="BD4" showDropDown="0" showInputMessage="1" showErrorMessage="0" allowBlank="1" prompt="قم بتوفير الموضوع الأساسي، مفهوم التصميم، الموضوع، الفكرة أو الفكرة الأساسية للسلعة."/>
    <dataValidation sqref="BE7:BE1048576" showDropDown="0" showInputMessage="1" showErrorMessage="0" allowBlank="1"/>
    <dataValidation sqref="BE4" showDropDown="0" showInputMessage="1" showErrorMessage="0" allowBlank="1" prompt="يرجى إدخال عدد الصفحات الموجودة داخل المنتج"/>
    <dataValidation sqref="BF7:BF1048576" showDropDown="0" showInputMessage="1" showErrorMessage="1" allowBlank="0" type="list">
      <formula1>INDIRECT(IF(ISNUMBER(VALUE(LEFT(B7,1))),"_","")&amp;SUBSTITUTE(SUBSTITUTE(B7,"-","_")," ","") &amp;"pagesmarketplace_idA17E79C6D8DWNP1.unit")</formula1>
    </dataValidation>
    <dataValidation sqref="BF4" showDropDown="0" showInputMessage="1" showErrorMessage="0" allowBlank="1" prompt="يرجى تحديد الوحدة المناسبة ذات الصلة بعدد الصفحات التي يحتوي عليها المنتج"/>
    <dataValidation sqref="BG7:BG1048576" showDropDown="0" showInputMessage="1" showErrorMessage="0" allowBlank="1"/>
    <dataValidation sqref="BG4" showDropDown="0" showInputMessage="1" showErrorMessage="0" allowBlank="1" prompt="قدّم عدد الصفحات الموجودة بالعنصر"/>
    <dataValidation sqref="BH7:BH1048576" showDropDown="0" showInputMessage="1" showErrorMessage="0" allowBlank="0" type="list">
      <formula1>INDIRECT(IF(ISNUMBER(VALUE(LEFT(B7,1))),"_","")&amp;SUBSTITUTE(SUBSTITUTE(B7,"-","_")," ","") &amp;"ruling_typemarketplace_idA17E79C6D8DWNPlanguage_tagar_AE1.value")</formula1>
    </dataValidation>
    <dataValidation sqref="BH4" showDropDown="0" showInputMessage="1" showErrorMessage="0" allowBlank="1" prompt="أُذكر نوع التسطير حسب ما يتم قياسه من خلال وجود وتباعد الأسطر الأفقية والعمودية على صفحات العنصر."/>
    <dataValidation sqref="BI7:BI1048576" showDropDown="0" showInputMessage="1" showErrorMessage="1" allowBlank="0" type="list">
      <formula1>INDIRECT(IF(ISNUMBER(VALUE(LEFT(B7,1))),"_","")&amp;SUBSTITUTE(SUBSTITUTE(B7,"-","_")," ","") &amp;"paper_finishmarketplace_idA17E79C6D8DWNP1.value")</formula1>
    </dataValidation>
    <dataValidation sqref="BI4" showDropDown="0" showInputMessage="1" showErrorMessage="0" allowBlank="1" prompt="حدد القيمة المناسبة لوصف طرف ورق المنتج"/>
    <dataValidation sqref="BJ7:BJ1048576" showDropDown="0" showInputMessage="1" showErrorMessage="1" allowBlank="0" type="list">
      <formula1>INDIRECT(IF(ISNUMBER(VALUE(LEFT(B7,1))),"_","")&amp;SUBSTITUTE(SUBSTITUTE(B7,"-","_")," ","") &amp;"bindingmarketplace_idA17E79C6D8DWNP1.value")</formula1>
    </dataValidation>
    <dataValidation sqref="BJ4" showDropDown="0" showInputMessage="1" showErrorMessage="0" allowBlank="1" prompt="حدد نوع تجليد المنتج"/>
    <dataValidation sqref="BK7:BK1048576" showDropDown="0" showInputMessage="1" showErrorMessage="0" allowBlank="1"/>
    <dataValidation sqref="BK4" showDropDown="0" showInputMessage="1" showErrorMessage="0" allowBlank="1" prompt="حدد نوع موصل المنتج"/>
    <dataValidation sqref="BL7:BL1048576" showDropDown="0" showInputMessage="1" showErrorMessage="0" allowBlank="1"/>
    <dataValidation sqref="BL4" showDropDown="0" showInputMessage="1" showErrorMessage="0" allowBlank="1" prompt="حدد نوع موصل المنتج"/>
    <dataValidation sqref="BM7:BM1048576" showDropDown="0" showInputMessage="1" showErrorMessage="0" allowBlank="1"/>
    <dataValidation sqref="BM4" showDropDown="0" showInputMessage="1" showErrorMessage="0" allowBlank="1" prompt="حدد نوع موصل المنتج"/>
    <dataValidation sqref="BN7:BN1048576" showDropDown="0" showInputMessage="1" showErrorMessage="0" allowBlank="1"/>
    <dataValidation sqref="BN4" showDropDown="0" showInputMessage="1" showErrorMessage="0" allowBlank="1" prompt="حدد نوع موصل المنتج"/>
    <dataValidation sqref="BO7:BO1048576" showDropDown="0" showInputMessage="1" showErrorMessage="0" allowBlank="1"/>
    <dataValidation sqref="BO4" showDropDown="0" showInputMessage="1" showErrorMessage="0" allowBlank="1" prompt="حدد نوع موصل المنتج"/>
    <dataValidation sqref="BP7:BP1048576" showDropDown="0" showInputMessage="1" showErrorMessage="0" allowBlank="1"/>
    <dataValidation sqref="BP4" showDropDown="0" showInputMessage="1" showErrorMessage="0" allowBlank="1" prompt="حدد اتجاه المنتج"/>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0" type="list">
      <formula1>INDIRECT(IF(ISNUMBER(VALUE(LEFT(B7,1))),"_","")&amp;SUBSTITUTE(SUBSTITUTE(B7,"-","_")," ","") &amp;"specific_uses_for_productmarketplace_idA17E79C6D8DWNPlanguage_tagar_AE1.value")</formula1>
    </dataValidation>
    <dataValidation sqref="BT4" showDropDown="0" showInputMessage="1" showErrorMessage="0" allowBlank="1" prompt="حدد من قائمة القيم المقترحة الشروط أو الاستخدامات التي تم تصنيع المنتج خصيصًا لها."/>
    <dataValidation sqref="BU7:BU1048576" showDropDown="0" showInputMessage="1" showErrorMessage="0" allowBlank="0" type="list">
      <formula1>INDIRECT(IF(ISNUMBER(VALUE(LEFT(B7,1))),"_","")&amp;SUBSTITUTE(SUBSTITUTE(B7,"-","_")," ","") &amp;"specific_uses_for_productmarketplace_idA17E79C6D8DWNPlanguage_tagar_AE2.value")</formula1>
    </dataValidation>
    <dataValidation sqref="BU4" showDropDown="0" showInputMessage="1" showErrorMessage="0" allowBlank="1" prompt="حدد من قائمة القيم المقترحة الشروط أو الاستخدامات التي تم تصنيع المنتج خصيصًا لها."/>
    <dataValidation sqref="BV7:BV1048576" showDropDown="0" showInputMessage="1" showErrorMessage="0" allowBlank="0" type="list">
      <formula1>INDIRECT(IF(ISNUMBER(VALUE(LEFT(B7,1))),"_","")&amp;SUBSTITUTE(SUBSTITUTE(B7,"-","_")," ","") &amp;"specific_uses_for_productmarketplace_idA17E79C6D8DWNPlanguage_tagar_AE3.value")</formula1>
    </dataValidation>
    <dataValidation sqref="BV4" showDropDown="0" showInputMessage="1" showErrorMessage="0" allowBlank="1" prompt="حدد من قائمة القيم المقترحة الشروط أو الاستخدامات التي تم تصنيع المنتج خصيصًا لها."/>
    <dataValidation sqref="BW7:BW1048576" showDropDown="0" showInputMessage="1" showErrorMessage="0" allowBlank="0" type="list">
      <formula1>INDIRECT(IF(ISNUMBER(VALUE(LEFT(B7,1))),"_","")&amp;SUBSTITUTE(SUBSTITUTE(B7,"-","_")," ","") &amp;"specific_uses_for_productmarketplace_idA17E79C6D8DWNPlanguage_tagar_AE4.value")</formula1>
    </dataValidation>
    <dataValidation sqref="BW4" showDropDown="0" showInputMessage="1" showErrorMessage="0" allowBlank="1" prompt="حدد من قائمة القيم المقترحة الشروط أو الاستخدامات التي تم تصنيع المنتج خصيصًا لها."/>
    <dataValidation sqref="BX7:BX1048576" showDropDown="0" showInputMessage="1" showErrorMessage="0" allowBlank="0" type="list">
      <formula1>INDIRECT(IF(ISNUMBER(VALUE(LEFT(B7,1))),"_","")&amp;SUBSTITUTE(SUBSTITUTE(B7,"-","_")," ","") &amp;"specific_uses_for_productmarketplace_idA17E79C6D8DWNPlanguage_tagar_AE5.value")</formula1>
    </dataValidation>
    <dataValidation sqref="BX4" showDropDown="0" showInputMessage="1" showErrorMessage="0" allowBlank="1" prompt="حدد من قائمة القيم المقترحة الشروط أو الاستخدامات التي تم تصنيع المنتج خصيصًا لها."/>
    <dataValidation sqref="BY7:BY1048576" showDropDown="0" showInputMessage="1" showErrorMessage="0" allowBlank="0" type="list">
      <formula1>INDIRECT(IF(ISNUMBER(VALUE(LEFT(B7,1))),"_","")&amp;SUBSTITUTE(SUBSTITUTE(B7,"-","_")," ","") &amp;"league_namemarketplace_idA17E79C6D8DWNPlanguage_tagar_AE1.value")</formula1>
    </dataValidation>
    <dataValidation sqref="BY4" showDropDown="0" showInputMessage="1" showErrorMessage="0" allowBlank="1" prompt="اسم الدوري المرتبط بهذا الحدث"/>
    <dataValidation sqref="BZ7:BZ1048576" showDropDown="0" showInputMessage="1" showErrorMessage="0" allowBlank="0" type="list">
      <formula1>INDIRECT(IF(ISNUMBER(VALUE(LEFT(B7,1))),"_","")&amp;SUBSTITUTE(SUBSTITUTE(B7,"-","_")," ","") &amp;"league_namemarketplace_idA17E79C6D8DWNPlanguage_tagar_AE2.value")</formula1>
    </dataValidation>
    <dataValidation sqref="BZ4" showDropDown="0" showInputMessage="1" showErrorMessage="0" allowBlank="1" prompt="اسم الدوري المرتبط بهذا الحدث"/>
    <dataValidation sqref="CA7:CA1048576" showDropDown="0" showInputMessage="1" showErrorMessage="0" allowBlank="0" type="list">
      <formula1>INDIRECT(IF(ISNUMBER(VALUE(LEFT(B7,1))),"_","")&amp;SUBSTITUTE(SUBSTITUTE(B7,"-","_")," ","") &amp;"league_namemarketplace_idA17E79C6D8DWNPlanguage_tagar_AE3.value")</formula1>
    </dataValidation>
    <dataValidation sqref="CA4" showDropDown="0" showInputMessage="1" showErrorMessage="0" allowBlank="1" prompt="اسم الدوري المرتبط بهذا الحدث"/>
    <dataValidation sqref="CB7:CB1048576" showDropDown="0" showInputMessage="1" showErrorMessage="0" allowBlank="0" type="list">
      <formula1>INDIRECT(IF(ISNUMBER(VALUE(LEFT(B7,1))),"_","")&amp;SUBSTITUTE(SUBSTITUTE(B7,"-","_")," ","") &amp;"league_namemarketplace_idA17E79C6D8DWNPlanguage_tagar_AE4.value")</formula1>
    </dataValidation>
    <dataValidation sqref="CB4" showDropDown="0" showInputMessage="1" showErrorMessage="0" allowBlank="1" prompt="اسم الدوري المرتبط بهذا الحدث"/>
    <dataValidation sqref="CC7:CC1048576" showDropDown="0" showInputMessage="1" showErrorMessage="0" allowBlank="0" type="list">
      <formula1>INDIRECT(IF(ISNUMBER(VALUE(LEFT(B7,1))),"_","")&amp;SUBSTITUTE(SUBSTITUTE(B7,"-","_")," ","") &amp;"league_namemarketplace_idA17E79C6D8DWNPlanguage_tagar_AE5.value")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IF(NOT(ISERROR(INDIRECT(IF(ISNUMBER(VALUE(LEFT(B7,1))),"_","")&amp;SUBSTITUTE(SUBSTITUTE(B7,"-","_")," ","")&amp;"league_name.value."&amp;VLOOKUP(BY7,'Dropdown Lists'!$A$1:$B$16000,2,FALSE)&amp;".team_namemarketplace_idA17E79C6D8DWNPlanguage_tagar_AE1.value"))),INDIRECT(IF(ISNUMBER(VALUE(LEFT(B7,1))),"_","")&amp;SUBSTITUTE(SUBSTITUTE(B7,"-","_")," ","")&amp;"league_name.value."&amp;VLOOKUP(BY7,'Dropdown Lists'!$A$1:$B$16000,2,FALSE)&amp;".team_namemarketplace_idA17E79C6D8DWNPlanguage_tagar_AE1.value"),"")</formula1>
    </dataValidation>
    <dataValidation sqref="CD4" showDropDown="0" showInputMessage="1" showErrorMessage="0" allowBlank="1" prompt="يرجى إدخال اسم الفريق لهذا المنتج"/>
    <dataValidation sqref="CE7:CE1048576" showDropDown="0" showInputMessage="1" showErrorMessage="0" allowBlank="0" type="list">
      <formula1>IF(NOT(ISERROR(INDIRECT(IF(ISNUMBER(VALUE(LEFT(B7,1))),"_","")&amp;SUBSTITUTE(SUBSTITUTE(B7,"-","_")," ","")&amp;"league_name.value."&amp;VLOOKUP(BZ7,'Dropdown Lists'!$A$1:$B$16000,2,FALSE)&amp;".team_namemarketplace_idA17E79C6D8DWNPlanguage_tagar_AE2.value"))),INDIRECT(IF(ISNUMBER(VALUE(LEFT(B7,1))),"_","")&amp;SUBSTITUTE(SUBSTITUTE(B7,"-","_")," ","")&amp;"league_name.value."&amp;VLOOKUP(BZ7,'Dropdown Lists'!$A$1:$B$16000,2,FALSE)&amp;".team_namemarketplace_idA17E79C6D8DWNPlanguage_tagar_AE2.value"),"")</formula1>
    </dataValidation>
    <dataValidation sqref="CE4" showDropDown="0" showInputMessage="1" showErrorMessage="0" allowBlank="1" prompt="يرجى إدخال اسم الفريق لهذا المنتج"/>
    <dataValidation sqref="CF7:CF1048576" showDropDown="0" showInputMessage="1" showErrorMessage="0" allowBlank="0" type="list">
      <formula1>INDIRECT(IF(ISNUMBER(VALUE(LEFT(B7,1))),"_","")&amp;SUBSTITUTE(SUBSTITUTE(B7,"-","_")," ","") &amp;"covermarketplace_idA17E79C6D8DWNP1.materiallanguage_tagar_AE1.value")</formula1>
    </dataValidation>
    <dataValidation sqref="CF4" showDropDown="0" showInputMessage="1" showErrorMessage="0" allowBlank="1" prompt="حدد مادة غلاف العنصر"/>
    <dataValidation sqref="CG7:CG1048576" showDropDown="0" showInputMessage="1" showErrorMessage="0" allowBlank="1"/>
    <dataValidation sqref="CG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H7:CH1048576" showDropDown="0" showInputMessage="1" showErrorMessage="0" allowBlank="1"/>
    <dataValidation sqref="CH4" showDropDown="0" showInputMessage="1" showErrorMessage="0" allowBlank="1" prompt="حدد عدد الصفحات المضمنة مع المنتج"/>
    <dataValidation sqref="CI7:CI1048576" showDropDown="0" showInputMessage="1" showErrorMessage="0" allowBlank="1"/>
    <dataValidation sqref="CI4" showDropDown="0" showInputMessage="1" showErrorMessage="0" allowBlank="1" prompt="أدخل عدد الأجزاء"/>
    <dataValidation sqref="CJ7:CJ1048576" showDropDown="0" showInputMessage="1" showErrorMessage="1" allowBlank="0" type="list">
      <formula1>INDIRECT(IF(ISNUMBER(VALUE(LEFT(B7,1))),"_","")&amp;SUBSTITUTE(SUBSTITUTE(B7,"-","_")," ","") &amp;"item_length_widthmarketplace_idA17E79C6D8DWNP1.length.unit")</formula1>
    </dataValidation>
    <dataValidation sqref="CJ4" showDropDown="0" showInputMessage="1" showErrorMessage="0" allowBlank="1" prompt="أدخل وحدة القياس المُستخدمة لتحديد طول المنتج."/>
    <dataValidation sqref="CK7:CK1048576" showDropDown="0" showInputMessage="1" showErrorMessage="0" allowBlank="1"/>
    <dataValidation sqref="CK4" showDropDown="0" showInputMessage="1" showErrorMessage="0" allowBlank="1" prompt="أدخل طول المُنتج باستخدام حافته الأطول."/>
    <dataValidation sqref="CL7:CL1048576" showDropDown="0" showInputMessage="1" showErrorMessage="1" allowBlank="0" type="list">
      <formula1>INDIRECT(IF(ISNUMBER(VALUE(LEFT(B7,1))),"_","")&amp;SUBSTITUTE(SUBSTITUTE(B7,"-","_")," ","") &amp;"item_length_widthmarketplace_idA17E79C6D8DWNP1.width.unit")</formula1>
    </dataValidation>
    <dataValidation sqref="CL4" showDropDown="0" showInputMessage="1" showErrorMessage="0" allowBlank="1" prompt="أدخل وحدة القياس المُستخدمة لتحديد عرض المنتج."/>
    <dataValidation sqref="CM7:CM1048576" showDropDown="0" showInputMessage="1" showErrorMessage="0" allowBlank="1"/>
    <dataValidation sqref="CM4" showDropDown="0" showInputMessage="1" showErrorMessage="0" allowBlank="1" prompt="أدخل عرض المُنتج باستخدام حافته الأقصر."/>
    <dataValidation sqref="CN7:CN1048576" showDropDown="0" showInputMessage="1" showErrorMessage="1" allowBlank="0" type="list">
      <formula1>INDIRECT(IF(ISNUMBER(VALUE(LEFT(B7,1))),"_","")&amp;SUBSTITUTE(SUBSTITUTE(B7,"-","_")," ","") &amp;"item_length_width_thicknessmarketplace_idA17E79C6D8DWNP1.length.unit")</formula1>
    </dataValidation>
    <dataValidation sqref="CN4" showDropDown="0" showInputMessage="1" showErrorMessage="0" allowBlank="1" prompt="أدخل وحدة القياس المُستخدمة لتحديد طول المنتج."/>
    <dataValidation sqref="CO7:CO1048576" showDropDown="0" showInputMessage="1" showErrorMessage="0" allowBlank="1"/>
    <dataValidation sqref="CO4" showDropDown="0" showInputMessage="1" showErrorMessage="0" allowBlank="1" prompt="أدخل طول المُنتج باستخدام حافته الأطول."/>
    <dataValidation sqref="CP7:CP1048576" showDropDown="0" showInputMessage="1" showErrorMessage="1" allowBlank="0" type="list">
      <formula1>INDIRECT(IF(ISNUMBER(VALUE(LEFT(B7,1))),"_","")&amp;SUBSTITUTE(SUBSTITUTE(B7,"-","_")," ","") &amp;"item_length_width_thicknessmarketplace_idA17E79C6D8DWNP1.thickness.unit")</formula1>
    </dataValidation>
    <dataValidation sqref="CP4" showDropDown="0" showInputMessage="1" showErrorMessage="0" allowBlank="1" prompt="أدخل وحدة القياس المُستخدمة لتحديد سُمك المنتج."/>
    <dataValidation sqref="CQ7:CQ1048576" showDropDown="0" showInputMessage="1" showErrorMessage="0" allowBlank="1"/>
    <dataValidation sqref="CQ4" showDropDown="0" showInputMessage="1" showErrorMessage="0" allowBlank="1" prompt="أدخل سُمك الورق المستخدم."/>
    <dataValidation sqref="CR7:CR1048576" showDropDown="0" showInputMessage="1" showErrorMessage="1" allowBlank="0" type="list">
      <formula1>INDIRECT(IF(ISNUMBER(VALUE(LEFT(B7,1))),"_","")&amp;SUBSTITUTE(SUBSTITUTE(B7,"-","_")," ","") &amp;"item_length_width_thicknessmarketplace_idA17E79C6D8DWNP1.width.unit")</formula1>
    </dataValidation>
    <dataValidation sqref="CR4" showDropDown="0" showInputMessage="1" showErrorMessage="0" allowBlank="1" prompt="أدخل وحدة القياس المُستخدمة لتحديد عرض المنتج."/>
    <dataValidation sqref="CS7:CS1048576" showDropDown="0" showInputMessage="1" showErrorMessage="0" allowBlank="1"/>
    <dataValidation sqref="CS4" showDropDown="0" showInputMessage="1" showErrorMessage="0" allowBlank="1" prompt="أدخل عرض المُنتج باستخدام حافته الأقصر."/>
    <dataValidation sqref="CT7:CT1048576" showDropDown="0" showInputMessage="1" showErrorMessage="0" allowBlank="1"/>
    <dataValidation sqref="CT4" showDropDown="0" showInputMessage="1" showErrorMessage="0" allowBlank="1" prompt="حدد العدد الإجمالي للصفحات في التقويم."/>
    <dataValidation sqref="CU7:CU1048576" showDropDown="0" showInputMessage="1" showErrorMessage="0" allowBlank="1"/>
    <dataValidation sqref="CU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V7:CV1048576" showDropDown="0" showInputMessage="1" showErrorMessage="0" allowBlank="1"/>
    <dataValidation sqref="CV4" showDropDown="0" showInputMessage="1" showErrorMessage="0" allowBlank="1" prompt="حدد الاسم الرسمي لمجموعة المنتج من قبل الشركة المصنعة. إذا لم يكن هناك اسم رسمي، لخص نوع وعدد مكوناتها."/>
    <dataValidation sqref="CW7:CW1048576" showDropDown="0" showInputMessage="1" showErrorMessage="1" allowBlank="0" type="list">
      <formula1>INDIRECT(IF(ISNUMBER(VALUE(LEFT(B7,1))),"_","")&amp;SUBSTITUTE(SUBSTITUTE(B7,"-","_")," ","") &amp;"letter_charactermarketplace_idA17E79C6D8DWNP1.value")</formula1>
    </dataValidation>
    <dataValidation sqref="CW4" showDropDown="0" showInputMessage="1" showErrorMessage="0" allowBlank="1" prompt="أدخل الحرف الأبجدي المفرد الذي يظهر على السلعة أو من خلالها. وتُستثني الأحرف المستخدمة لتخصيص السلعة."/>
    <dataValidation sqref="CX7:CX1048576" showDropDown="0" showInputMessage="1" showErrorMessage="0" allowBlank="0" type="list">
      <formula1>INDIRECT(IF(ISNUMBER(VALUE(LEFT(B7,1))),"_","")&amp;SUBSTITUTE(SUBSTITUTE(B7,"-","_")," ","") &amp;"paper_dimensionsmarketplace_idA17E79C6D8DWNPlanguage_tagar_AE1.value")</formula1>
    </dataValidation>
    <dataValidation sqref="CX4" showDropDown="0" showInputMessage="1" showErrorMessage="0" allowBlank="1" prompt="حدد أبعاد الورق عند وضعه مسطحًا، ممثلة إما بحجم ورق قياسي أو طول وعرض الورق مع وحدة القياس."/>
    <dataValidation sqref="CY7:CY1048576" showDropDown="0" showInputMessage="1" showErrorMessage="0" allowBlank="1"/>
    <dataValidation sqref="CY4" showDropDown="0" showInputMessage="1" showErrorMessage="0" allowBlank="1"/>
    <dataValidation sqref="CZ7:CZ1048576" showDropDown="0" showInputMessage="1" showErrorMessage="1" allowBlank="0" type="list">
      <formula1>INDIRECT(IF(ISNUMBER(VALUE(LEFT(B7,1))),"_","")&amp;SUBSTITUTE(SUBSTITUTE(B7,"-","_")," ","") &amp;"item_weightmarketplace_idA17E79C6D8DWNP1.unit")</formula1>
    </dataValidation>
    <dataValidation sqref="CZ4" showDropDown="0" showInputMessage="1" showErrorMessage="0" allowBlank="1" prompt="قدّم الوحدة لوزن السلعة"/>
    <dataValidation sqref="DA7:DA1048576" showDropDown="0" showInputMessage="1" showErrorMessage="0" allowBlank="1"/>
    <dataValidation sqref="DA4" showDropDown="0" showInputMessage="1" showErrorMessage="0" allowBlank="1" prompt="قدّم وزن السلعة (لا يشمل العبوة)"/>
    <dataValidation sqref="DB7:DB1048576" showDropDown="0" showInputMessage="1" showErrorMessage="1" allowBlank="0" type="list">
      <formula1>INDIRECT(IF(ISNUMBER(VALUE(LEFT(B7,1))),"_","")&amp;SUBSTITUTE(SUBSTITUTE(B7,"-","_")," ","") &amp;"skip_offermarketplace_idA17E79C6D8DWNP1.value")</formula1>
    </dataValidation>
    <dataValidation sqref="DB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C7:DC1048576" showDropDown="0" showInputMessage="1" showErrorMessage="1" allowBlank="0" type="list">
      <formula1>INDIRECT(IF(ISNUMBER(VALUE(LEFT(B7,1))),"_","")&amp;SUBSTITUTE(SUBSTITUTE(B7,"-","_")," ","") &amp;"condition_typemarketplace_idA17E79C6D8DWNP1.value")</formula1>
    </dataValidation>
    <dataValidation sqref="DC4" showDropDown="0" showInputMessage="1" showErrorMessage="0" allowBlank="1" prompt="قدم الحالة الفعلية للمنتج"/>
    <dataValidation sqref="DD7:DD1048576" showDropDown="0" showInputMessage="1" showErrorMessage="0" allowBlank="1"/>
    <dataValidation sqref="DD4" showDropDown="0" showInputMessage="1" showErrorMessage="0" allowBlank="1" prompt="قدّم نصًا وصفيًا يوضح الحالة الفعلية للسلعة"/>
    <dataValidation sqref="DE7:DE1048576" showDropDown="0" showInputMessage="1" showErrorMessage="1" allowBlank="0" type="list">
      <formula1>INDIRECT(IF(ISNUMBER(VALUE(LEFT(B7,1))),"_","")&amp;SUBSTITUTE(SUBSTITUTE(B7,"-","_")," ","") &amp;"list_pricemarketplace_idA17E79C6D8DWNP1.currency")</formula1>
    </dataValidation>
    <dataValidation sqref="DE4" showDropDown="0" showInputMessage="1" showErrorMessage="0" allowBlank="1" prompt="اختر العملة"/>
    <dataValidation sqref="DF7:DF1048576" showDropDown="0" showInputMessage="1" showErrorMessage="0" allowBlank="1"/>
    <dataValidation sqref="DF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G7:DG1048576" showDropDown="0" showInputMessage="1" showErrorMessage="0" allowBlank="1"/>
    <dataValidation sqref="DG4" showDropDown="0" showInputMessage="1" showErrorMessage="0" allowBlank="1" prompt="حدد تاريخ إصدار التاجر باستخدام تنسيق YYYY-MM-DD"/>
    <dataValidation sqref="DH7:DH1048576" showDropDown="0" showInputMessage="1" showErrorMessage="0" allowBlank="1"/>
    <dataValidation sqref="DH4" showDropDown="0" showInputMessage="1" showErrorMessage="0" allowBlank="1" prompt="كمية الطلب القصوى."/>
    <dataValidation sqref="DI7:DI1048576" showDropDown="0" showInputMessage="1" showErrorMessage="1" allowBlank="0" type="list">
      <formula1>INDIRECT(IF(ISNUMBER(VALUE(LEFT(B7,1))),"_","")&amp;SUBSTITUTE(SUBSTITUTE(B7,"-","_")," ","") &amp;"gift_optionsmarketplace_idA17E79C6D8DWNP1.can_be_messaged")</formula1>
    </dataValidation>
    <dataValidation sqref="DI4" showDropDown="0" showInputMessage="1" showErrorMessage="0" allowBlank="1" prompt="إذا كان يمكنك طباعة رسالة هدية مع السلعة، اذكر ذلك هنا.  إذا تركت الحقل فارغًا، ستكون الإجابة &quot;لا&quot;"/>
    <dataValidation sqref="DJ7:DJ1048576" showDropDown="0" showInputMessage="1" showErrorMessage="1" allowBlank="0" type="list">
      <formula1>INDIRECT(IF(ISNUMBER(VALUE(LEFT(B7,1))),"_","")&amp;SUBSTITUTE(SUBSTITUTE(B7,"-","_")," ","") &amp;"gift_optionsmarketplace_idA17E79C6D8DWNP1.can_be_wrapped")</formula1>
    </dataValidation>
    <dataValidation sqref="DJ4" showDropDown="0" showInputMessage="1" showErrorMessage="0" allowBlank="1" prompt="إذا كنت تستطيع تغليف السلعة كهدية، أذكر ذلك هنا.  إذا تركت الحقل فارغًا، ستكون الإجابة &quot;لا&quot;"/>
    <dataValidation sqref="DK7:DK1048576" showDropDown="0" showInputMessage="1" showErrorMessage="0" allowBlank="1"/>
    <dataValidation sqref="DK4" showDropDown="0" showInputMessage="1" showErrorMessage="0" allowBlank="1" prompt="عنوان URL الذي توجد به الصورة الرئيسية الخاصة بالمنتج"/>
    <dataValidation sqref="DL7:DL1048576" showDropDown="0" showInputMessage="1" showErrorMessage="0" allowBlank="1"/>
    <dataValidation sqref="DL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M7:DM1048576" showDropDown="0" showInputMessage="1" showErrorMessage="0" allowBlank="1"/>
    <dataValidation sqref="DM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N7:DN1048576" showDropDown="0" showInputMessage="1" showErrorMessage="0" allowBlank="1"/>
    <dataValidation sqref="DN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O7:DO1048576" showDropDown="0" showInputMessage="1" showErrorMessage="0" allowBlank="1"/>
    <dataValidation sqref="DO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P7:DP1048576" showDropDown="0" showInputMessage="1" showErrorMessage="0" allowBlank="1"/>
    <dataValidation sqref="D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Q7:DQ1048576" showDropDown="0" showInputMessage="1" showErrorMessage="1" allowBlank="0" type="list">
      <formula1>INDIRECT(IF(ISNUMBER(VALUE(LEFT(B7,1))),"_","")&amp;SUBSTITUTE(SUBSTITUTE(B7,"-","_")," ","") &amp;"supplemental_condition_informationmarketplace_idA17E79C6D8DWNP1.accessories")</formula1>
    </dataValidation>
    <dataValidation sqref="DQ4" showDropDown="0" showInputMessage="1" showErrorMessage="0" allowBlank="1" prompt="حدد نوع الملحق المضمن في المنتج غير الجديد."/>
    <dataValidation sqref="DR7:DR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R4" showDropDown="0" showInputMessage="1" showErrorMessage="0" allowBlank="1" prompt="قدّم معلومات عن صحة البطارية للمنتج غير الجديد إذا كان يتضمن بطاريات."/>
    <dataValidation sqref="DS7:DS1048576" showDropDown="0" showInputMessage="1" showErrorMessage="1" allowBlank="0" type="list">
      <formula1>INDIRECT(IF(ISNUMBER(VALUE(LEFT(B7,1))),"_","")&amp;SUBSTITUTE(SUBSTITUTE(B7,"-","_")," ","") &amp;"supplemental_condition_informationmarketplace_idA17E79C6D8DWNP1.cosmetic")</formula1>
    </dataValidation>
    <dataValidation sqref="DS4" showDropDown="0" showInputMessage="1" showErrorMessage="0" allowBlank="1" prompt="حدد الحالة التجميلية العامة للسلعة غير الجديدة."/>
    <dataValidation sqref="DT7:DT1048576" showDropDown="0" showInputMessage="1" showErrorMessage="1" allowBlank="0" type="list">
      <formula1>INDIRECT(IF(ISNUMBER(VALUE(LEFT(B7,1))),"_","")&amp;SUBSTITUTE(SUBSTITUTE(B7,"-","_")," ","") &amp;"supplemental_condition_informationmarketplace_idA17E79C6D8DWNP1.features1")</formula1>
    </dataValidation>
    <dataValidation sqref="DT4" showDropDown="0" showInputMessage="1" showErrorMessage="0" allowBlank="1" prompt="حدد نوع إعادة تجديد السلعة غير الجديدة."/>
    <dataValidation sqref="DU7:DU1048576" showDropDown="0" showInputMessage="1" showErrorMessage="1" allowBlank="0" type="list">
      <formula1>INDIRECT(IF(ISNUMBER(VALUE(LEFT(B7,1))),"_","")&amp;SUBSTITUTE(SUBSTITUTE(B7,"-","_")," ","") &amp;"supplemental_condition_informationmarketplace_idA17E79C6D8DWNP1.features2")</formula1>
    </dataValidation>
    <dataValidation sqref="DU4" showDropDown="0" showInputMessage="1" showErrorMessage="0" allowBlank="1" prompt="حدد نوع إعادة تجديد السلعة غير الجديدة."/>
    <dataValidation sqref="DV7:DV1048576" showDropDown="0" showInputMessage="1" showErrorMessage="1" allowBlank="0" type="list">
      <formula1>INDIRECT(IF(ISNUMBER(VALUE(LEFT(B7,1))),"_","")&amp;SUBSTITUTE(SUBSTITUTE(B7,"-","_")," ","") &amp;"supplemental_condition_informationmarketplace_idA17E79C6D8DWNP1.features3")</formula1>
    </dataValidation>
    <dataValidation sqref="DV4" showDropDown="0" showInputMessage="1" showErrorMessage="0" allowBlank="1" prompt="حدد نوع إعادة تجديد السلعة غير الجديدة."/>
    <dataValidation sqref="DW7:DW1048576" showDropDown="0" showInputMessage="1" showErrorMessage="1" allowBlank="0" type="list">
      <formula1>INDIRECT(IF(ISNUMBER(VALUE(LEFT(B7,1))),"_","")&amp;SUBSTITUTE(SUBSTITUTE(B7,"-","_")," ","") &amp;"supplemental_condition_informationmarketplace_idA17E79C6D8DWNP1.features4")</formula1>
    </dataValidation>
    <dataValidation sqref="DW4" showDropDown="0" showInputMessage="1" showErrorMessage="0" allowBlank="1" prompt="حدد نوع إعادة تجديد السلعة غير الجديدة."/>
    <dataValidation sqref="DX7:DX1048576" showDropDown="0" showInputMessage="1" showErrorMessage="1" allowBlank="0" type="list">
      <formula1>INDIRECT(IF(ISNUMBER(VALUE(LEFT(B7,1))),"_","")&amp;SUBSTITUTE(SUBSTITUTE(B7,"-","_")," ","") &amp;"supplemental_condition_informationmarketplace_idA17E79C6D8DWNP1.features5")</formula1>
    </dataValidation>
    <dataValidation sqref="DX4" showDropDown="0" showInputMessage="1" showErrorMessage="0" allowBlank="1" prompt="حدد نوع إعادة تجديد السلعة غير الجديدة."/>
    <dataValidation sqref="DY7:DY1048576" showDropDown="0" showInputMessage="1" showErrorMessage="1" allowBlank="0" type="list">
      <formula1>INDIRECT(IF(ISNUMBER(VALUE(LEFT(B7,1))),"_","")&amp;SUBSTITUTE(SUBSTITUTE(B7,"-","_")," ","") &amp;"supplemental_condition_informationmarketplace_idA17E79C6D8DWNP1.functional_condition")</formula1>
    </dataValidation>
    <dataValidation sqref="DY4" showDropDown="0" showInputMessage="1" showErrorMessage="0" allowBlank="1" prompt="حدد الحالة الوظيفية للمنتج غير الجديد."/>
    <dataValidation sqref="DZ7:DZ1048576" showDropDown="0" showInputMessage="1" showErrorMessage="1" allowBlank="0" type="list">
      <formula1>INDIRECT(IF(ISNUMBER(VALUE(LEFT(B7,1))),"_","")&amp;SUBSTITUTE(SUBSTITUTE(B7,"-","_")," ","") &amp;"supplemental_condition_informationmarketplace_idA17E79C6D8DWNP1.packaging")</formula1>
    </dataValidation>
    <dataValidation sqref="DZ4" showDropDown="0" showInputMessage="1" showErrorMessage="0" allowBlank="1" prompt="حدد نوع تغليف المنتج غير الجديد"/>
    <dataValidation sqref="EA7:EA1048576" showDropDown="0" showInputMessage="1" showErrorMessage="1" allowBlank="0" type="list">
      <formula1>INDIRECT(IF(ISNUMBER(VALUE(LEFT(B7,1))),"_","")&amp;SUBSTITUTE(SUBSTITUTE(B7,"-","_")," ","") &amp;"supplemental_condition_informationmarketplace_idA17E79C6D8DWNP1.renewed_grade")</formula1>
    </dataValidation>
    <dataValidation sqref="EA4" showDropDown="0" showInputMessage="1" showErrorMessage="0" allowBlank="1" prompt="حدد درجة التجديد للمنتج غير الجديد."/>
    <dataValidation sqref="EB7:EB1048576" showDropDown="0" showInputMessage="1" showErrorMessage="1" allowBlank="0" type="list">
      <formula1>INDIRECT(IF(ISNUMBER(VALUE(LEFT(B7,1))),"_","")&amp;SUBSTITUTE(SUBSTITUTE(B7,"-","_")," ","") &amp;"supplemental_condition_informationmarketplace_idA17E79C6D8DWNP1.source_type")</formula1>
    </dataValidation>
    <dataValidation sqref="EB4" showDropDown="0" showInputMessage="1" showErrorMessage="0" allowBlank="1" prompt="حدد المعلومات عن كيفية الحصول على المنتج غير الجديد."/>
    <dataValidation sqref="EC7:EC1048576" showDropDown="0" showInputMessage="1" showErrorMessage="1" allowBlank="0" type="list">
      <formula1>fulfillment_availability1.fulfillment_channel_code</formula1>
    </dataValidation>
    <dataValidation sqref="EC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D7:ED1048576" showDropDown="0" showInputMessage="1" showErrorMessage="0" allowBlank="1"/>
    <dataValidation sqref="ED4" showDropDown="0" showInputMessage="1" showErrorMessage="0" allowBlank="1" prompt="أدخل كمية العنصر الذي توفره للبيع. هذا هو التزامك الحالي بالمخزون (كرقم كامل)"/>
    <dataValidation sqref="EE7:EE1048576" showDropDown="0" showInputMessage="1" showErrorMessage="0" allowBlank="1"/>
    <dataValidation sqref="EE4" showDropDown="0" showInputMessage="1" showErrorMessage="0" allowBlank="1" prompt="قم بتوفير الوقت، بالأيام، من وقت استلامك لطلب أحد العناصر وحتى الوقت الذي يمكنك فيه شحن العنصر"/>
    <dataValidation sqref="EF7:EF1048576" showDropDown="0" showInputMessage="1" showErrorMessage="0" allowBlank="1"/>
    <dataValidation sqref="EF4" showDropDown="0" showInputMessage="1" showErrorMessage="0" allowBlank="1" prompt="حدد تاريخ إعادة توفر المنتج باستخدام تنسيق YYYY-MM-DD"/>
    <dataValidation sqref="EG7:EG1048576" showDropDown="0" showInputMessage="1" showErrorMessage="1" allowBlank="0" type="list">
      <formula1>fulfillment_availability1.is_inventory_available</formula1>
    </dataValidation>
    <dataValidation sqref="EG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H7:EH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H4" showDropDown="0" showInputMessage="1" showErrorMessage="0" allowBlank="1" prompt="حدد السعر الأساسي للسلعة الذي يتم عرضها إلى شريحة المشترين المستهدفين (البيع على أمازون)"/>
    <dataValidation sqref="EI7:EI1048576" showDropDown="0" showInputMessage="1" showErrorMessage="1" allowBlank="0" type="list">
      <formula1>purchasable_offermarketplace_idA17E79C6D8DWNPaudienceALL1.automated_pricing_merchandising_rule_plan1.merchandising_rule.rule_id</formula1>
    </dataValidation>
    <dataValidation sqref="EI4" showDropDown="0" showInputMessage="1" showErrorMessage="0" allowBlank="1" prompt="قواعد التسعير التي ستؤدي إلى أتمتة السعر في هذا العرض (البيع على أمازون)"/>
    <dataValidation sqref="EJ7:EJ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J4" showDropDown="0" showInputMessage="1" showErrorMessage="0" allowBlank="1" prompt="قدّم الحد الأدنى المسموح به من البائع (البيع على أمازون)"/>
    <dataValidation sqref="EK7:EK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K4" showDropDown="0" showInputMessage="1" showErrorMessage="0" allowBlank="1" prompt="قدّم الحد الأقصى المسموح به من البائع (البيع على أمازون)"/>
    <dataValidation sqref="EL7:EL1048576" showDropDown="0" showInputMessage="1" showErrorMessage="0" allowBlank="1"/>
    <dataValidation sqref="EL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M7:EM1048576" showDropDown="0" showInputMessage="1" showErrorMessage="0" allowBlank="1"/>
    <dataValidation sqref="EM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N7:EN1048576" showDropDown="0" showInputMessage="1" showErrorMessage="0" allowBlank="1"/>
    <dataValidation sqref="EN4" showDropDown="0" showInputMessage="1" showErrorMessage="0" allowBlank="1" prompt="السعر الذي تقدّم به المنتج للبيع. (البيع على أمازون)"/>
    <dataValidation sqref="EO7:EO1048576" showDropDown="0" showInputMessage="1" showErrorMessage="0" allowBlank="1"/>
    <dataValidation sqref="EO4" showDropDown="0" showInputMessage="1" showErrorMessage="0" allowBlank="1" prompt="حدد تاريخ بدء السعر باستخدام تنسيق YYYY-MM-DD (البيع على أمازون)"/>
    <dataValidation sqref="EP7:EP1048576" showDropDown="0" showInputMessage="1" showErrorMessage="0" allowBlank="1"/>
    <dataValidation sqref="EP4" showDropDown="0" showInputMessage="1" showErrorMessage="0" allowBlank="1" prompt="حدد تاريخ انتهاء السعر باستخدام تنسيق YYYY-MM-DD (البيع على أمازون)"/>
    <dataValidation sqref="EQ7:EQ1048576" showDropDown="0" showInputMessage="1" showErrorMessage="1" allowBlank="0" type="list">
      <formula1>merchant_shipping_groupmarketplace_idA17E79C6D8DWNP1.value</formula1>
    </dataValidation>
    <dataValidation sqref="EQ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R7:ER1048576" showDropDown="0" showInputMessage="1" showErrorMessage="1" allowBlank="0" type="list">
      <formula1>INDIRECT(IF(ISNUMBER(VALUE(LEFT(B7,1))),"_","")&amp;SUBSTITUTE(SUBSTITUTE(B7,"-","_")," ","") &amp;"item_package_dimensionsmarketplace_idA17E79C6D8DWNP1.height.unit")</formula1>
    </dataValidation>
    <dataValidation sqref="ER4" showDropDown="0" showInputMessage="1" showErrorMessage="0" allowBlank="1" prompt="حدد وحدة القياس لارتفاع العبوة. إذا تم تقديم قيمة لارتفاع العبوة، يجب عليك أيضًا إدخال الوحدة المقابلة."/>
    <dataValidation sqref="ES7:ES1048576" showDropDown="0" showInputMessage="1" showErrorMessage="0" allowBlank="1"/>
    <dataValidation sqref="ES4" showDropDown="0" showInputMessage="1" showErrorMessage="0" allowBlank="1" prompt="قدّم ارتفاع العبوة كقيمة رقمية."/>
    <dataValidation sqref="ET7:ET1048576" showDropDown="0" showInputMessage="1" showErrorMessage="1" allowBlank="0" type="list">
      <formula1>INDIRECT(IF(ISNUMBER(VALUE(LEFT(B7,1))),"_","")&amp;SUBSTITUTE(SUBSTITUTE(B7,"-","_")," ","") &amp;"item_package_dimensionsmarketplace_idA17E79C6D8DWNP1.length.unit")</formula1>
    </dataValidation>
    <dataValidation sqref="ET4" showDropDown="0" showInputMessage="1" showErrorMessage="0" allowBlank="1" prompt="حدد وحدة القياس لطول العبوة. إذا تم تقديم قيمة لطول العبوة، يجب عليك أيضًا إدخال الوحدة المقابلة."/>
    <dataValidation sqref="EU7:EU1048576" showDropDown="0" showInputMessage="1" showErrorMessage="0" allowBlank="1"/>
    <dataValidation sqref="EU4" showDropDown="0" showInputMessage="1" showErrorMessage="0" allowBlank="1" prompt="قدّم طول العبوة كقيمة رقمية."/>
    <dataValidation sqref="EV7:EV1048576" showDropDown="0" showInputMessage="1" showErrorMessage="1" allowBlank="0" type="list">
      <formula1>INDIRECT(IF(ISNUMBER(VALUE(LEFT(B7,1))),"_","")&amp;SUBSTITUTE(SUBSTITUTE(B7,"-","_")," ","") &amp;"item_package_dimensionsmarketplace_idA17E79C6D8DWNP1.width.unit")</formula1>
    </dataValidation>
    <dataValidation sqref="EV4" showDropDown="0" showInputMessage="1" showErrorMessage="0" allowBlank="1" prompt="حدد وحدة القياس لعرض العبوة. إذا تم تقديم قيمة لعرض العبوة، يجب عليك أيضًا إدخال الوحدة المقابلة."/>
    <dataValidation sqref="EW7:EW1048576" showDropDown="0" showInputMessage="1" showErrorMessage="0" allowBlank="1"/>
    <dataValidation sqref="EW4" showDropDown="0" showInputMessage="1" showErrorMessage="0" allowBlank="1" prompt="قدّم عرض العبوة كقيمة رقمية."/>
    <dataValidation sqref="EX7:EX1048576" showDropDown="0" showInputMessage="1" showErrorMessage="1" allowBlank="0" type="list">
      <formula1>INDIRECT(IF(ISNUMBER(VALUE(LEFT(B7,1))),"_","")&amp;SUBSTITUTE(SUBSTITUTE(B7,"-","_")," ","") &amp;"item_package_weightmarketplace_idA17E79C6D8DWNP1.unit")</formula1>
    </dataValidation>
    <dataValidation sqref="EX4" showDropDown="0" showInputMessage="1" showErrorMessage="0" allowBlank="1" prompt="حدد وحدة القياس لوزن العبوة. إذا تم تقديم قيمة لوزن العبوة، يجب عليك أيضًا إدخال الوحدة المقابلة."/>
    <dataValidation sqref="EY7:EY1048576" showDropDown="0" showInputMessage="1" showErrorMessage="0" allowBlank="1"/>
    <dataValidation sqref="EY4" showDropDown="0" showInputMessage="1" showErrorMessage="0" allowBlank="1" prompt="قدّم وزن السلعة بالإضافة إلى التعبئة والعبوة"/>
    <dataValidation sqref="EZ7:EZ1048576" showDropDown="0" showInputMessage="1" showErrorMessage="0" allowBlank="1"/>
    <dataValidation sqref="EZ4" showDropDown="0" showInputMessage="1" showErrorMessage="0" allowBlank="1" prompt="أُذكر عدد طبقات الحزم الرئيسية الموجودة على منصة نقالة مُعبأة للتخزين (المعروفة باسم Hi)."/>
    <dataValidation sqref="FA7:FA1048576" showDropDown="0" showInputMessage="1" showErrorMessage="0" allowBlank="1"/>
    <dataValidation sqref="FA4" showDropDown="0" showInputMessage="1" showErrorMessage="0" allowBlank="1" prompt="أُذكر عدد الحزم الرئيسية للمنتج في كل طبقة على منصة نقالة (تُعرف باسم Ti)."/>
    <dataValidation sqref="FB7:FB1048576" showDropDown="0" showInputMessage="1" showErrorMessage="0" allowBlank="1"/>
    <dataValidation sqref="FB4" showDropDown="0" showInputMessage="1" showErrorMessage="0" allowBlank="1" prompt="اذكر كمية محتوى المعاد تصنيعه في المنتج"/>
    <dataValidation sqref="FC7:FC1048576" showDropDown="0" showInputMessage="1" showErrorMessage="1" allowBlank="0" type="list">
      <formula1>INDIRECT(IF(ISNUMBER(VALUE(LEFT(B7,1))),"_","")&amp;SUBSTITUTE(SUBSTITUTE(B7,"-","_")," ","") &amp;"country_of_originmarketplace_idA17E79C6D8DWNP1.value")</formula1>
    </dataValidation>
    <dataValidation sqref="FC4" showDropDown="0" showInputMessage="1" showErrorMessage="0" allowBlank="1" prompt="حدد بلد المنشأ للمنتج"/>
    <dataValidation sqref="FD7:FD1048576" showDropDown="0" showInputMessage="1" showErrorMessage="1" allowBlank="0" type="list">
      <formula1>INDIRECT(IF(ISNUMBER(VALUE(LEFT(B7,1))),"_","")&amp;SUBSTITUTE(SUBSTITUTE(B7,"-","_")," ","") &amp;"batteries_requiredmarketplace_idA17E79C6D8DWNP1.value")</formula1>
    </dataValidation>
    <dataValidation sqref="FD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E7:FE1048576" showDropDown="0" showInputMessage="1" showErrorMessage="1" allowBlank="0" type="list">
      <formula1>INDIRECT(IF(ISNUMBER(VALUE(LEFT(B7,1))),"_","")&amp;SUBSTITUTE(SUBSTITUTE(B7,"-","_")," ","") &amp;"batteries_includedmarketplace_idA17E79C6D8DWNP1.value")</formula1>
    </dataValidation>
    <dataValidation sqref="FE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F7:FF1048576" showDropDown="0" showInputMessage="1" showErrorMessage="1" allowBlank="0" type="list">
      <formula1>INDIRECT(IF(ISNUMBER(VALUE(LEFT(B7,1))),"_","")&amp;SUBSTITUTE(SUBSTITUTE(B7,"-","_")," ","") &amp;"batterymarketplace_idA17E79C6D8DWNP1.cell_composition1.value")</formula1>
    </dataValidation>
    <dataValidation sqref="FF4" showDropDown="0" showInputMessage="1" showErrorMessage="0" allowBlank="1" prompt="حدد التركيب الكيميائي لخلية البطارية"/>
    <dataValidation sqref="FG7:FG1048576" showDropDown="0" showInputMessage="1" showErrorMessage="0" allowBlank="1"/>
    <dataValidation sqref="FG4" showDropDown="0" showInputMessage="1" showErrorMessage="0" allowBlank="1" prompt="حدد مكونات خلية بطارية السلعة التي لم يتم ذكرها بالفعل تحت تركيبة خلية البطارية."/>
    <dataValidation sqref="FH7:FH1048576" showDropDown="0" showInputMessage="1" showErrorMessage="1" allowBlank="0" type="list">
      <formula1>INDIRECT(IF(ISNUMBER(VALUE(LEFT(B7,1))),"_","")&amp;SUBSTITUTE(SUBSTITUTE(B7,"-","_")," ","") &amp;"batterymarketplace_idA17E79C6D8DWNP1.iec_code1.value")</formula1>
    </dataValidation>
    <dataValidation sqref="FH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I7:FI1048576" showDropDown="0" showInputMessage="1" showErrorMessage="1" allowBlank="0" type="list">
      <formula1>INDIRECT(IF(ISNUMBER(VALUE(LEFT(B7,1))),"_","")&amp;SUBSTITUTE(SUBSTITUTE(B7,"-","_")," ","") &amp;"batterymarketplace_idA17E79C6D8DWNP1.weight1.unit")</formula1>
    </dataValidation>
    <dataValidation sqref="FI4" showDropDown="0" showInputMessage="1" showErrorMessage="0" allowBlank="1" prompt="قدّم وحدة لوزن البطارية"/>
    <dataValidation sqref="FJ7:FJ1048576" showDropDown="0" showInputMessage="1" showErrorMessage="0" allowBlank="1"/>
    <dataValidation sqref="FJ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K7:FK1048576" showDropDown="0" showInputMessage="1" showErrorMessage="0" allowBlank="1"/>
    <dataValidation sqref="FK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L7:FL1048576" showDropDown="0" showInputMessage="1" showErrorMessage="1" allowBlank="0" type="list">
      <formula1>INDIRECT(IF(ISNUMBER(VALUE(LEFT(B7,1))),"_","")&amp;SUBSTITUTE(SUBSTITUTE(B7,"-","_")," ","") &amp;"num_batteriesmarketplace_idA17E79C6D8DWNP1.type")</formula1>
    </dataValidation>
    <dataValidation sqref="FL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M7:FM1048576" showDropDown="0" showInputMessage="1" showErrorMessage="0" allowBlank="1"/>
    <dataValidation sqref="FM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N7:FN1048576" showDropDown="0" showInputMessage="1" showErrorMessage="1" allowBlank="0" type="list">
      <formula1>INDIRECT(IF(ISNUMBER(VALUE(LEFT(B7,1))),"_","")&amp;SUBSTITUTE(SUBSTITUTE(B7,"-","_")," ","") &amp;"num_batteriesmarketplace_idA17E79C6D8DWNP2.type")</formula1>
    </dataValidation>
    <dataValidation sqref="FN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O7:FO1048576" showDropDown="0" showInputMessage="1" showErrorMessage="0" allowBlank="1"/>
    <dataValidation sqref="FO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P7:FP1048576" showDropDown="0" showInputMessage="1" showErrorMessage="1" allowBlank="0" type="list">
      <formula1>INDIRECT(IF(ISNUMBER(VALUE(LEFT(B7,1))),"_","")&amp;SUBSTITUTE(SUBSTITUTE(B7,"-","_")," ","") &amp;"num_batteriesmarketplace_idA17E79C6D8DWNP3.type")</formula1>
    </dataValidation>
    <dataValidation sqref="FP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&amp;"num_batteriesmarketplace_idA17E79C6D8DWNP4.type")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&amp;"num_batteriesmarketplace_idA17E79C6D8DWNP5.type")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FV7:FV1048576" showDropDown="0" showInputMessage="1" showErrorMessage="0" allowBlank="1"/>
    <dataValidation sqref="FV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FW7:FW1048576" showDropDown="0" showInputMessage="1" showErrorMessage="1" allowBlank="0" type="list">
      <formula1>INDIRECT(IF(ISNUMBER(VALUE(LEFT(B7,1))),"_","")&amp;SUBSTITUTE(SUBSTITUTE(B7,"-","_")," ","") &amp;"lithium_batterymarketplace_idA17E79C6D8DWNP1.energy_content1.unit")</formula1>
    </dataValidation>
    <dataValidation sqref="FW4" showDropDown="0" showInputMessage="1" showErrorMessage="0" allowBlank="1" prompt="حدد الوحدة المقابلة"/>
    <dataValidation sqref="FX7:FX1048576" showDropDown="0" showInputMessage="1" showErrorMessage="0" allowBlank="1"/>
    <dataValidation sqref="FX4" showDropDown="0" showInputMessage="1" showErrorMessage="0" allowBlank="1" prompt="قدّم المقدار الإجمالي للطاقة المخزنة في بطاريات الليثيوم"/>
    <dataValidation sqref="FY7:FY1048576" showDropDown="0" showInputMessage="1" showErrorMessage="1" allowBlank="0" type="list">
      <formula1>INDIRECT(IF(ISNUMBER(VALUE(LEFT(B7,1))),"_","")&amp;SUBSTITUTE(SUBSTITUTE(B7,"-","_")," ","") &amp;"lithium_batterymarketplace_idA17E79C6D8DWNP1.packaging1.value")</formula1>
    </dataValidation>
    <dataValidation sqref="FY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Z7:FZ1048576" showDropDown="0" showInputMessage="1" showErrorMessage="1" allowBlank="0" type="list">
      <formula1>INDIRECT(IF(ISNUMBER(VALUE(LEFT(B7,1))),"_","")&amp;SUBSTITUTE(SUBSTITUTE(B7,"-","_")," ","") &amp;"lithium_batterymarketplace_idA17E79C6D8DWNP1.weight1.unit")</formula1>
    </dataValidation>
    <dataValidation sqref="FZ4" showDropDown="0" showInputMessage="1" showErrorMessage="0" allowBlank="1" prompt="حدد وحدة الوزن المقابلة"/>
    <dataValidation sqref="GA7:GA1048576" showDropDown="0" showInputMessage="1" showErrorMessage="0" allowBlank="1"/>
    <dataValidation sqref="GA4" showDropDown="0" showInputMessage="1" showErrorMessage="0" allowBlank="1" prompt="قدّم وزن الليثيوم الموجود في الخلية أو البطارية كقيمة رقمية"/>
    <dataValidation sqref="GB7:GB1048576" showDropDown="0" showInputMessage="1" showErrorMessage="1" allowBlank="0" type="list">
      <formula1>INDIRECT(IF(ISNUMBER(VALUE(LEFT(B7,1))),"_","")&amp;SUBSTITUTE(SUBSTITUTE(B7,"-","_")," ","") &amp;"supplier_declared_dg_hz_regulationmarketplace_idA17E79C6D8DWNP1.value")</formula1>
    </dataValidation>
    <dataValidation sqref="GB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C7:GC1048576" showDropDown="0" showInputMessage="1" showErrorMessage="1" allowBlank="0" type="list">
      <formula1>INDIRECT(IF(ISNUMBER(VALUE(LEFT(B7,1))),"_","")&amp;SUBSTITUTE(SUBSTITUTE(B7,"-","_")," ","") &amp;"supplier_declared_dg_hz_regulationmarketplace_idA17E79C6D8DWNP2.value")</formula1>
    </dataValidation>
    <dataValidation sqref="GC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D7:GD1048576" showDropDown="0" showInputMessage="1" showErrorMessage="1" allowBlank="0" type="list">
      <formula1>INDIRECT(IF(ISNUMBER(VALUE(LEFT(B7,1))),"_","")&amp;SUBSTITUTE(SUBSTITUTE(B7,"-","_")," ","") &amp;"supplier_declared_dg_hz_regulationmarketplace_idA17E79C6D8DWNP3.value")</formula1>
    </dataValidation>
    <dataValidation sqref="GD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E7:GE1048576" showDropDown="0" showInputMessage="1" showErrorMessage="1" allowBlank="0" type="list">
      <formula1>INDIRECT(IF(ISNUMBER(VALUE(LEFT(B7,1))),"_","")&amp;SUBSTITUTE(SUBSTITUTE(B7,"-","_")," ","") &amp;"supplier_declared_dg_hz_regulationmarketplace_idA17E79C6D8DWNP4.value")</formula1>
    </dataValidation>
    <dataValidation sqref="G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F7:GF1048576" showDropDown="0" showInputMessage="1" showErrorMessage="1" allowBlank="0" type="list">
      <formula1>INDIRECT(IF(ISNUMBER(VALUE(LEFT(B7,1))),"_","")&amp;SUBSTITUTE(SUBSTITUTE(B7,"-","_")," ","") &amp;"supplier_declared_dg_hz_regulationmarketplace_idA17E79C6D8DWNP5.value")</formula1>
    </dataValidation>
    <dataValidation sqref="G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G7:GG1048576" showDropDown="0" showInputMessage="1" showErrorMessage="1" allowBlank="0" type="list">
      <formula1>INDIRECT(IF(ISNUMBER(VALUE(LEFT(B7,1))),"_","")&amp;SUBSTITUTE(SUBSTITUTE(B7,"-","_")," ","") &amp;"ghsmarketplace_idA17E79C6D8DWNP1.classification1.class")</formula1>
    </dataValidation>
    <dataValidation sqref="GG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H7:GH1048576" showDropDown="0" showInputMessage="1" showErrorMessage="1" allowBlank="0" type="list">
      <formula1>INDIRECT(IF(ISNUMBER(VALUE(LEFT(B7,1))),"_","")&amp;SUBSTITUTE(SUBSTITUTE(B7,"-","_")," ","") &amp;"ghsmarketplace_idA17E79C6D8DWNP1.classification2.class")</formula1>
    </dataValidation>
    <dataValidation sqref="GH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I7:GI1048576" showDropDown="0" showInputMessage="1" showErrorMessage="1" allowBlank="0" type="list">
      <formula1>INDIRECT(IF(ISNUMBER(VALUE(LEFT(B7,1))),"_","")&amp;SUBSTITUTE(SUBSTITUTE(B7,"-","_")," ","") &amp;"ghsmarketplace_idA17E79C6D8DWNP1.classification3.class")</formula1>
    </dataValidation>
    <dataValidation sqref="GI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J7:GJ1048576" showDropDown="0" showInputMessage="1" showErrorMessage="1" allowBlank="0" type="list">
      <formula1>INDIRECT(IF(ISNUMBER(VALUE(LEFT(B7,1))),"_","")&amp;SUBSTITUTE(SUBSTITUTE(B7,"-","_")," ","") &amp;"ghsmarketplace_idA17E79C6D8DWNP1.classification4.class")</formula1>
    </dataValidation>
    <dataValidation sqref="G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K7:GK1048576" showDropDown="0" showInputMessage="1" showErrorMessage="1" allowBlank="0" type="list">
      <formula1>INDIRECT(IF(ISNUMBER(VALUE(LEFT(B7,1))),"_","")&amp;SUBSTITUTE(SUBSTITUTE(B7,"-","_")," ","") &amp;"ghsmarketplace_idA17E79C6D8DWNP1.classification5.class")</formula1>
    </dataValidation>
    <dataValidation sqref="G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L7:GL1048576" showDropDown="0" showInputMessage="1" showErrorMessage="1" allowBlank="0" type="list">
      <formula1>INDIRECT(IF(ISNUMBER(VALUE(LEFT(B7,1))),"_","")&amp;SUBSTITUTE(SUBSTITUTE(B7,"-","_")," ","") &amp;"hazmatmarketplace_idA17E79C6D8DWNP1.aspect")</formula1>
    </dataValidation>
    <dataValidation sqref="GL4" showDropDown="0" showInputMessage="1" showErrorMessage="0" allowBlank="1" prompt="حدد الجانب أو الهيئة التنظيمية المستخدمة لمعلومات المنتجات الخطرة"/>
    <dataValidation sqref="GM7:GM1048576" showDropDown="0" showInputMessage="1" showErrorMessage="0" allowBlank="1"/>
    <dataValidation sqref="GM4" showDropDown="0" showInputMessage="1" showErrorMessage="0" allowBlank="1" prompt="قدم معلومات عن المواد ذات الصلة بالمنتج بناءً على الجانب المحدد"/>
    <dataValidation sqref="GN7:GN1048576" showDropDown="0" showInputMessage="1" showErrorMessage="0" allowBlank="1"/>
    <dataValidation sqref="GN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O7:GO1048576" showDropDown="0" showInputMessage="1" showErrorMessage="0" allowBlank="1"/>
    <dataValidation sqref="GO4" showDropDown="0" showInputMessage="1" showErrorMessage="0" allowBlank="1" prompt="وفر كمية محتوى المعاد تصنيعه في المنتج"/>
    <dataValidation sqref="GP7:GP1048576" showDropDown="0" showInputMessage="1" showErrorMessage="1" allowBlank="0" type="list">
      <formula1>INDIRECT(IF(ISNUMBER(VALUE(LEFT(B7,1))),"_","")&amp;SUBSTITUTE(SUBSTITUTE(B7,"-","_")," ","") &amp;"is_this_product_subject_to_buyer_age_restrictionsmarketplace_idA17E79C6D8DWNP1.value")</formula1>
    </dataValidation>
    <dataValidation sqref="GP4" showDropDown="0" showInputMessage="1" showErrorMessage="0" allowBlank="1" prompt="حدد ما إذا كانت السلعة خاضعة لقيود عمر المشتري. يمكن أن تؤثر هذه القيود على شراء و/أو تسليم السلعة."/>
    <dataValidation sqref="GQ7:GQ1048576" showDropDown="0" showInputMessage="1" showErrorMessage="0" allowBlank="1"/>
    <dataValidation sqref="GQ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GR7:GR1048576" showDropDown="0" showInputMessage="1" showErrorMessage="0" allowBlank="1"/>
    <dataValidation sqref="GR4" showDropDown="0" showInputMessage="1" showErrorMessage="0" allowBlank="1" prompt="قم بإدخال موقع المصدر لوسائط الامتثال. (ar_AE, دليل التطبيق)"/>
    <dataValidation sqref="GS7:GS1048576" showDropDown="0" showInputMessage="1" showErrorMessage="0" allowBlank="1"/>
    <dataValidation sqref="GS4" showDropDown="0" showInputMessage="1" showErrorMessage="0" allowBlank="1" prompt="قم بإدخال موقع المصدر لوسائط الامتثال. (ar_AE, ECGT - ادعاءات المنتجات الحيوية والقابلة للتحلل - مستند الإثبات)"/>
    <dataValidation sqref="GT7:GT1048576" showDropDown="0" showInputMessage="1" showErrorMessage="0" allowBlank="1"/>
    <dataValidation sqref="GT4" showDropDown="0" showInputMessage="1" showErrorMessage="0" allowBlank="1" prompt="قم بإدخال موقع المصدر لوسائط الامتثال. (ar_AE, شهادة التحليل)"/>
    <dataValidation sqref="GU7:GU1048576" showDropDown="0" showInputMessage="1" showErrorMessage="0" allowBlank="1"/>
    <dataValidation sqref="GU4" showDropDown="0" showInputMessage="1" showErrorMessage="0" allowBlank="1" prompt="قم بإدخال موقع المصدر لوسائط الامتثال. (ar_AE, شهادة الامتثال)"/>
    <dataValidation sqref="GV7:GV1048576" showDropDown="0" showInputMessage="1" showErrorMessage="0" allowBlank="1"/>
    <dataValidation sqref="GV4" showDropDown="0" showInputMessage="1" showErrorMessage="0" allowBlank="1" prompt="قم بإدخال موقع المصدر لوسائط الامتثال. (ar_AE, دليل التوافق)"/>
    <dataValidation sqref="GW7:GW1048576" showDropDown="0" showInputMessage="1" showErrorMessage="0" allowBlank="1"/>
    <dataValidation sqref="GW4" showDropDown="0" showInputMessage="1" showErrorMessage="0" allowBlank="1" prompt="قم بإدخال موقع المصدر لوسائط الامتثال. (ar_AE, إعلان شفافية قانون البيانات)"/>
    <dataValidation sqref="GX7:GX1048576" showDropDown="0" showInputMessage="1" showErrorMessage="0" allowBlank="1"/>
    <dataValidation sqref="GX4" showDropDown="0" showInputMessage="1" showErrorMessage="0" allowBlank="1" prompt="قم بإدخال موقع المصدر لوسائط الامتثال. (ar_AE, ترخيص الاستخدام في حالات الطوارئ)"/>
    <dataValidation sqref="GY7:GY1048576" showDropDown="0" showInputMessage="1" showErrorMessage="0" allowBlank="1"/>
    <dataValidation sqref="GY4" showDropDown="0" showInputMessage="1" showErrorMessage="0" allowBlank="1" prompt="قم بإدخال موقع المصدر لوسائط الامتثال. (ar_AE, تعديل ترخيص الاستخدام في حالات الطوارئ)"/>
    <dataValidation sqref="GZ7:GZ1048576" showDropDown="0" showInputMessage="1" showErrorMessage="0" allowBlank="1"/>
    <dataValidation sqref="GZ4" showDropDown="0" showInputMessage="1" showErrorMessage="0" allowBlank="1" prompt="قم بإدخال موقع المصدر لوسائط الامتثال. (ar_AE, ECGT - ادعاءات كفاءة الطاقة - مستند الإثبات)"/>
    <dataValidation sqref="HA7:HA1048576" showDropDown="0" showInputMessage="1" showErrorMessage="0" allowBlank="1"/>
    <dataValidation sqref="HA4" showDropDown="0" showInputMessage="1" showErrorMessage="0" allowBlank="1" prompt="قم بإدخال موقع المصدر لوسائط الامتثال. (ar_AE, دليل التثبيت)"/>
    <dataValidation sqref="HB7:HB1048576" showDropDown="0" showInputMessage="1" showErrorMessage="0" allowBlank="1"/>
    <dataValidation sqref="HB4" showDropDown="0" showInputMessage="1" showErrorMessage="0" allowBlank="1" prompt="قم بإدخال موقع المصدر لوسائط الامتثال. (ar_AE, تعليمات الاستخدام)"/>
    <dataValidation sqref="HC7:HC1048576" showDropDown="0" showInputMessage="1" showErrorMessage="0" allowBlank="1"/>
    <dataValidation sqref="HC4" showDropDown="0" showInputMessage="1" showErrorMessage="0" allowBlank="1" prompt="قم بإدخال موقع المصدر لوسائط الامتثال. (ar_AE, ورقة بيانات المريض)"/>
    <dataValidation sqref="HD7:HD1048576" showDropDown="0" showInputMessage="1" showErrorMessage="0" allowBlank="1"/>
    <dataValidation sqref="HD4" showDropDown="0" showInputMessage="1" showErrorMessage="0" allowBlank="1" prompt="قم بإدخال موقع المصدر لوسائط الامتثال. (ar_AE, ECGT - ادعاءات خالية من PFAS - مستند الإثبات)"/>
    <dataValidation sqref="HE7:HE1048576" showDropDown="0" showInputMessage="1" showErrorMessage="0" allowBlank="1"/>
    <dataValidation sqref="HE4" showDropDown="0" showInputMessage="1" showErrorMessage="0" allowBlank="1" prompt="قم بإدخال موقع المصدر لوسائط الامتثال. (ar_AE, شهادة مطابقة المنتج)"/>
    <dataValidation sqref="HF7:HF1048576" showDropDown="0" showInputMessage="1" showErrorMessage="0" allowBlank="1"/>
    <dataValidation sqref="HF4" showDropDown="0" showInputMessage="1" showErrorMessage="0" allowBlank="1" prompt="قم بإدخال موقع المصدر لوسائط الامتثال. (ar_AE, ورقة بيانات المزود)"/>
    <dataValidation sqref="HG7:HG1048576" showDropDown="0" showInputMessage="1" showErrorMessage="0" allowBlank="1"/>
    <dataValidation sqref="HG4" showDropDown="0" showInputMessage="1" showErrorMessage="0" allowBlank="1" prompt="قم بإدخال موقع المصدر لوسائط الامتثال. (ar_AE, ECGT - ادعاءات قابلية إعادة التدوير - مستند الإثبات)"/>
    <dataValidation sqref="HH7:HH1048576" showDropDown="0" showInputMessage="1" showErrorMessage="0" allowBlank="1"/>
    <dataValidation sqref="HH4" showDropDown="0" showInputMessage="1" showErrorMessage="0" allowBlank="1" prompt="قم بإدخال موقع المصدر لوسائط الامتثال. (ar_AE, ECGT - ادعاءات المتانة وقابلية الإصلاح - مستند الإثبات)"/>
    <dataValidation sqref="HI7:HI1048576" showDropDown="0" showInputMessage="1" showErrorMessage="0" allowBlank="1"/>
    <dataValidation sqref="HI4" showDropDown="0" showInputMessage="1" showErrorMessage="0" allowBlank="1" prompt="قم بإدخال موقع المصدر لوسائط الامتثال. (ar_AE, ورقة حساب مؤشر قابلية الإصلاح)"/>
    <dataValidation sqref="HJ7:HJ1048576" showDropDown="0" showInputMessage="1" showErrorMessage="0" allowBlank="1"/>
    <dataValidation sqref="HJ4" showDropDown="0" showInputMessage="1" showErrorMessage="0" allowBlank="1" prompt="قم بإدخال موقع المصدر لوسائط الامتثال. (ar_AE, صحيفة بيانات السلامة)"/>
    <dataValidation sqref="HK7:HK1048576" showDropDown="0" showInputMessage="1" showErrorMessage="0" allowBlank="1"/>
    <dataValidation sqref="HK4" showDropDown="0" showInputMessage="1" showErrorMessage="0" allowBlank="1" prompt="قم بإدخال موقع المصدر لوسائط الامتثال. (ar_AE, معلومات السلامة)"/>
    <dataValidation sqref="HL7:HL1048576" showDropDown="0" showInputMessage="1" showErrorMessage="0" allowBlank="1"/>
    <dataValidation sqref="HL4" showDropDown="0" showInputMessage="1" showErrorMessage="0" allowBlank="1" prompt="قم بإدخال موقع المصدر لوسائط الامتثال. (ar_AE, ورقة المواصفات)"/>
    <dataValidation sqref="HM7:HM1048576" showDropDown="0" showInputMessage="1" showErrorMessage="0" allowBlank="1"/>
    <dataValidation sqref="HM4" showDropDown="0" showInputMessage="1" showErrorMessage="0" allowBlank="1" prompt="قم بإدخال موقع المصدر لوسائط الامتثال. (ar_AE, دليل استكشاف الأخطاء وإصلاحها)"/>
    <dataValidation sqref="HN7:HN1048576" showDropDown="0" showInputMessage="1" showErrorMessage="0" allowBlank="1"/>
    <dataValidation sqref="HN4" showDropDown="0" showInputMessage="1" showErrorMessage="0" allowBlank="1" prompt="قم بإدخال موقع المصدر لوسائط الامتثال. (ar_AE, إرشادات التشغيل)"/>
    <dataValidation sqref="HO7:HO1048576" showDropDown="0" showInputMessage="1" showErrorMessage="0" allowBlank="1"/>
    <dataValidation sqref="HO4" showDropDown="0" showInputMessage="1" showErrorMessage="0" allowBlank="1" prompt="قم بإدخال موقع المصدر لوسائط الامتثال. (ar_AE, دليل المستخدم)"/>
    <dataValidation sqref="HP7:HP1048576" showDropDown="0" showInputMessage="1" showErrorMessage="0" allowBlank="1"/>
    <dataValidation sqref="HP4" showDropDown="0" showInputMessage="1" showErrorMessage="0" allowBlank="1" prompt="قم بإدخال موقع المصدر لوسائط الامتثال. (ar_AE, ضمان)"/>
    <dataValidation sqref="HQ7:HQ1048576" showDropDown="0" showInputMessage="1" showErrorMessage="1" allowBlank="0" type="list">
      <formula1>INDIRECT(IF(ISNUMBER(VALUE(LEFT(B7,1))),"_","")&amp;SUBSTITUTE(SUBSTITUTE(B7,"-","_")," ","") &amp;"gpsr_safety_attestationmarketplace_idA17E79C6D8DWNP1.value")</formula1>
    </dataValidation>
    <dataValidation sqref="HQ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HR7:HR1048576" showDropDown="0" showInputMessage="1" showErrorMessage="0" allowBlank="1"/>
    <dataValidation sqref="HR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HS7:HS1048576" showDropDown="0" showInputMessage="1" showErrorMessage="1" allowBlank="0" type="list">
      <formula1>INDIRECT(IF(ISNUMBER(VALUE(LEFT(B7,1))),"_","")&amp;SUBSTITUTE(SUBSTITUTE(B7,"-","_")," ","") &amp;"has_multiple_battery_powered_componentsmarketplace_idA17E79C6D8DWNP1.value")</formula1>
    </dataValidation>
    <dataValidation sqref="HS4" showDropDown="0" showInputMessage="1" showErrorMessage="0" allowBlank="1" prompt="حدد ما إذا كانت السلعة تتكون من أكثر من مكون واحد يعمل بالبطارية."/>
    <dataValidation sqref="HT7:HT1048576" showDropDown="0" showInputMessage="1" showErrorMessage="1" allowBlank="0" type="list">
      <formula1>INDIRECT(IF(ISNUMBER(VALUE(LEFT(B7,1))),"_","")&amp;SUBSTITUTE(SUBSTITUTE(B7,"-","_")," ","") &amp;"ships_globallymarketplace_idA17E79C6D8DWNP1.value")</formula1>
    </dataValidation>
    <dataValidation sqref="HT4" showDropDown="0" showInputMessage="1" showErrorMessage="0" allowBlank="1" prompt="حدد ما إذا كانت السلعة يمكن شحنها عالميًا من قبل أمازون."/>
    <dataValidation sqref="HU7:HU1048576" showDropDown="0" showInputMessage="1" showErrorMessage="1" allowBlank="0" type="list">
      <formula1>INDIRECT(IF(ISNUMBER(VALUE(LEFT(B7,1))),"_","")&amp;SUBSTITUTE(SUBSTITUTE(B7,"-","_")," ","") &amp;"compliance_book_typemarketplace_idA17E79C6D8DWNP1.value")</formula1>
    </dataValidation>
    <dataValidation sqref="HU4" showDropDown="0" showInputMessage="1" showErrorMessage="0" allowBlank="1" prompt="حدد الاستخدام المقصود للسلعة ، لأغراض الامتثال."/>
    <dataValidation sqref="HV7:HV1048576" showDropDown="0" showInputMessage="1" showErrorMessage="1" allowBlank="0" type="list">
      <formula1>INDIRECT(IF(ISNUMBER(VALUE(LEFT(B7,1))),"_","")&amp;SUBSTITUTE(SUBSTITUTE(B7,"-","_")," ","") &amp;"contains_battery_or_cellmarketplace_idA17E79C6D8DWNP1.value")</formula1>
    </dataValidation>
    <dataValidation sqref="HV4" showDropDown="0" showInputMessage="1" showErrorMessage="0" allowBlank="1" prompt="حدد ما إذا كانت السلعة تستخدم بطاريات قياسية أو بطاريات خلوية."/>
    <dataValidation sqref="HW7:HW1048576" showDropDown="0" showInputMessage="1" showErrorMessage="1" allowBlank="0" type="list">
      <formula1>INDIRECT(IF(ISNUMBER(VALUE(LEFT(B7,1))),"_","")&amp;SUBSTITUTE(SUBSTITUTE(B7,"-","_")," ","") &amp;"compliance_joining_methodmarketplace_idA17E79C6D8DWNP1.value")</formula1>
    </dataValidation>
    <dataValidation sqref="HW4" showDropDown="0" showInputMessage="1" showErrorMessage="0" allowBlank="1" prompt="حدد الطريقة المستخدمة لتجميع صفحات السلعة، لأغراض التوافق."/>
    <dataValidation sqref="HX7:HX1048576" showDropDown="0" showInputMessage="1" showErrorMessage="1" allowBlank="0" type="list">
      <formula1>INDIRECT(IF(ISNUMBER(VALUE(LEFT(B7,1))),"_","")&amp;SUBSTITUTE(SUBSTITUTE(B7,"-","_")," ","") &amp;"battery_contains_free_unabsorbed_liquidmarketplace_idA17E79C6D8DWNP1.value")</formula1>
    </dataValidation>
    <dataValidation sqref="H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HY7:HY1048576" showDropDown="0" showInputMessage="1" showErrorMessage="1" allowBlank="0" type="list">
      <formula1>INDIRECT(IF(ISNUMBER(VALUE(LEFT(B7,1))),"_","")&amp;SUBSTITUTE(SUBSTITUTE(B7,"-","_")," ","") &amp;"is_battery_non_spillablemarketplace_idA17E79C6D8DWNP1.value")</formula1>
    </dataValidation>
    <dataValidation sqref="HY4" showDropDown="0" showInputMessage="1" showErrorMessage="0" allowBlank="1" prompt="توفر شهادة تؤكد أن بطاريتك تفي بلوائح النقل لحالة عدم الانسكاب، بما في ذلك اختبارات الاهتزاز والضغط."/>
    <dataValidation sqref="HZ7:HZ1048576" showDropDown="0" showInputMessage="1" showErrorMessage="1" allowBlank="0" type="list">
      <formula1>INDIRECT(IF(ISNUMBER(VALUE(LEFT(B7,1))),"_","")&amp;SUBSTITUTE(SUBSTITUTE(B7,"-","_")," ","") &amp;"non_lithium_battery_packagingmarketplace_idA17E79C6D8DWNP1.value")</formula1>
    </dataValidation>
    <dataValidation sqref="H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A7:IA1048576" showDropDown="0" showInputMessage="1" showErrorMessage="1" allowBlank="0" type="list">
      <formula1>INDIRECT(IF(ISNUMBER(VALUE(LEFT(B7,1))),"_","")&amp;SUBSTITUTE(SUBSTITUTE(B7,"-","_")," ","") &amp;"has_replaceable_batterymarketplace_idA17E79C6D8DWNP1.value")</formula1>
    </dataValidation>
    <dataValidation sqref="IA4" showDropDown="0" showInputMessage="1" showErrorMessage="0" allowBlank="1" prompt="حدد ما إذا كانت بطارية السلعة قابلة للاستبدال."/>
    <dataValidation sqref="IB7:IB1048576" showDropDown="0" showInputMessage="1" showErrorMessage="0" allowBlank="0" type="list">
      <formula1>INDIRECT(IF(ISNUMBER(VALUE(LEFT(B7,1))),"_","")&amp;SUBSTITUTE(SUBSTITUTE(B7,"-","_")," ","") &amp;"non_lithium_battery_energy_contentmarketplace_idA17E79C6D8DWNP1.unit")</formula1>
    </dataValidation>
    <dataValidation sqref="IB4" showDropDown="0" showInputMessage="1" showErrorMessage="0" allowBlank="1" prompt="حدد وحدة القياس المستخدمة لتحديد إجمالي كمية الطاقة التي يمكن للبطارية تخزينها."/>
    <dataValidation sqref="IC7:IC1048576" showDropDown="0" showInputMessage="1" showErrorMessage="0" allowBlank="1"/>
    <dataValidation sqref="I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D7:ID1048576" showDropDown="0" showInputMessage="1" showErrorMessage="1" allowBlank="0" type="list">
      <formula1>INDIRECT(IF(ISNUMBER(VALUE(LEFT(B7,1))),"_","")&amp;SUBSTITUTE(SUBSTITUTE(B7,"-","_")," ","") &amp;"has_less_than_30_percent_state_of_chargemarketplace_idA17E79C6D8DWNP1.value")</formula1>
    </dataValidation>
    <dataValidation sqref="ID4" showDropDown="0" showInputMessage="1" showErrorMessage="0" allowBlank="1" prompt="حدد ما إذا كانت بطارية السلعة تحتوي على أقل من 30٪ شحنة أثناء الشحن."/>
    <dataValidation sqref="IE7:IE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Lists'!$A$1:$B$16000,2,FALSE)&amp;".battery_installation_device_typemarketplace_idA17E79C6D8DWNP1.value"))),INDIRECT(IF(ISNUMBER(VALUE(LEFT(B7,1))),"_","")&amp;SUBSTITUTE(SUBSTITUTE(B7,"-","_")," ","")&amp;"battery.cell_composition.value."&amp;VLOOKUP(FF7,'Dropdown Lists'!$A$1:$B$16000,2,FALSE)&amp;".battery_installation_device_typemarketplace_idA17E79C6D8DWNP1.value"),"")</formula1>
    </dataValidation>
    <dataValidation sqref="I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F7:IF1048576" showDropDown="0" showInputMessage="1" showErrorMessage="1" allowBlank="0" type="list">
      <formula1>INDIRECT(IF(ISNUMBER(VALUE(LEFT(B7,1))),"_","")&amp;SUBSTITUTE(SUBSTITUTE(B7,"-","_")," ","") &amp;"is_oem_sourced_productmarketplace_idA17E79C6D8DWNP1.value")</formula1>
    </dataValidation>
    <dataValidation sqref="IF4" showDropDown="0" showInputMessage="1" showErrorMessage="0" allowBlank="1" prompt="حدد ما إذا كانت السلعة مصدرة مباشرة من الشركة المصنعة الأصلية للمعدات."/>
    <dataValidation sqref="IG7:IG1048576" showDropDown="0" showInputMessage="1" showErrorMessage="1" allowBlank="0" type="list">
      <formula1>INDIRECT(IF(ISNUMBER(VALUE(LEFT(B7,1))),"_","")&amp;SUBSTITUTE(SUBSTITUTE(B7,"-","_")," ","") &amp;"ghs_chemical_h_codemarketplace_idA17E79C6D8DWNP1.value")</formula1>
    </dataValidation>
    <dataValidation sqref="I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H7:IH1048576" showDropDown="0" showInputMessage="1" showErrorMessage="1" allowBlank="0" type="list">
      <formula1>INDIRECT(IF(ISNUMBER(VALUE(LEFT(B7,1))),"_","")&amp;SUBSTITUTE(SUBSTITUTE(B7,"-","_")," ","") &amp;"ghs_chemical_h_codemarketplace_idA17E79C6D8DWNP2.value")</formula1>
    </dataValidation>
    <dataValidation sqref="I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I7:II1048576" showDropDown="0" showInputMessage="1" showErrorMessage="1" allowBlank="0" type="list">
      <formula1>INDIRECT(IF(ISNUMBER(VALUE(LEFT(B7,1))),"_","")&amp;SUBSTITUTE(SUBSTITUTE(B7,"-","_")," ","") &amp;"ghs_chemical_h_codemarketplace_idA17E79C6D8DWNP3.value")</formula1>
    </dataValidation>
    <dataValidation sqref="I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J7:IJ1048576" showDropDown="0" showInputMessage="1" showErrorMessage="1" allowBlank="0" type="list">
      <formula1>INDIRECT(IF(ISNUMBER(VALUE(LEFT(B7,1))),"_","")&amp;SUBSTITUTE(SUBSTITUTE(B7,"-","_")," ","") &amp;"ghs_chemical_h_codemarketplace_idA17E79C6D8DWNP4.value")</formula1>
    </dataValidation>
    <dataValidation sqref="I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K7:IK1048576" showDropDown="0" showInputMessage="1" showErrorMessage="1" allowBlank="0" type="list">
      <formula1>INDIRECT(IF(ISNUMBER(VALUE(LEFT(B7,1))),"_","")&amp;SUBSTITUTE(SUBSTITUTE(B7,"-","_")," ","") &amp;"ghs_chemical_h_codemarketplace_idA17E79C6D8DWNP5.value")</formula1>
    </dataValidation>
    <dataValidation sqref="I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2.44444444444444" customWidth="1" min="1" max="1"/>
    <col width="93.88888888888889" customWidth="1" min="2" max="2"/>
  </cols>
  <sheetData>
    <row r="1" ht="12.75" customHeight="1">
      <c r="A1" s="112" t="inlineStr">
        <is>
          <t>Browse Node</t>
        </is>
      </c>
      <c r="B1" s="112" t="inlineStr">
        <is>
          <t>Browse Path</t>
        </is>
      </c>
    </row>
    <row r="2" ht="12.75" customHeight="1">
      <c r="A2" t="inlineStr">
        <is>
          <t>49979143031</t>
        </is>
      </c>
      <c r="B2" t="inlineStr">
        <is>
          <t>المنتجات المكتبية &gt; منتجات الورق المكتبي &gt; دفاتر الملاحظات ودفاتر الكتابة واليوميات &gt; لوحات الرسائل والكتابات القانونية</t>
        </is>
      </c>
    </row>
    <row r="3" ht="12.75" customHeight="1">
      <c r="A3" t="inlineStr">
        <is>
          <t>28234350031</t>
        </is>
      </c>
      <c r="B3" t="inlineStr">
        <is>
          <t>المنتجات المكتبية &gt; منتجات الورق المكتبي &gt; دفاتر الملاحظات ودفاتر الكتابة واليوميات &gt; دفاتر ملاحظات بسلك حلزوني</t>
        </is>
      </c>
    </row>
    <row r="4" ht="12.75" customHeight="1">
      <c r="A4" t="inlineStr">
        <is>
          <t>16919484031</t>
        </is>
      </c>
      <c r="B4" t="inlineStr">
        <is>
          <t>المنتجات المكتبية &gt; منتجات الورق المكتبي &gt; دفاتر الملاحظات ودفاتر الكتابة واليوميات &gt; دفاتر ومفكرات</t>
        </is>
      </c>
    </row>
    <row r="5" ht="12.75" customHeight="1">
      <c r="A5" t="inlineStr">
        <is>
          <t>16919485031</t>
        </is>
      </c>
      <c r="B5" t="inlineStr">
        <is>
          <t>المنتجات المكتبية &gt; منتجات الورق المكتبي &gt; دفاتر الملاحظات ودفاتر الكتابة واليوميات &gt; دفتر يوميات</t>
        </is>
      </c>
    </row>
    <row r="6" ht="12.75" customHeight="1">
      <c r="A6" t="inlineStr">
        <is>
          <t>28234351031</t>
        </is>
      </c>
      <c r="B6" t="inlineStr">
        <is>
          <t>المنتجات المكتبية &gt; منتجات الورق المكتبي &gt; دفاتر الملاحظات ودفاتر الكتابة واليوميات &gt; دفاتر الملاحظات التنفيذية</t>
        </is>
      </c>
    </row>
    <row r="7" ht="12.75" customHeight="1">
      <c r="A7" t="inlineStr">
        <is>
          <t>16919487031</t>
        </is>
      </c>
      <c r="B7" t="inlineStr">
        <is>
          <t>المنتجات المكتبية &gt; منتجات الورق المكتبي &gt; دفاتر الملاحظات ودفاتر الكتابة واليوميات &gt; أوراق المذكرة و دفاتر وأوراق مسودة</t>
        </is>
      </c>
    </row>
    <row r="8" ht="12.75" customHeight="1">
      <c r="A8" t="inlineStr">
        <is>
          <t>49979187031</t>
        </is>
      </c>
      <c r="B8" t="inlineStr">
        <is>
          <t>المنتجات المكتبية &gt; اللوازم المدرسية والتعليمية &gt; لوازم مدرسية للأطفال &gt; كتب التمرين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5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COLOR/SUBJECT_CHARACTER</t>
        </is>
      </c>
      <c r="D2" t="inlineStr">
        <is>
          <t>اللون</t>
        </is>
      </c>
      <c r="E2" t="inlineStr">
        <is>
          <t>اللون/المقاس</t>
        </is>
      </c>
      <c r="F2" t="inlineStr">
        <is>
          <t>لون/شكل_السلعة</t>
        </is>
      </c>
      <c r="G2" t="inlineStr">
        <is>
          <t>THEME/BINDING/SIZE</t>
        </is>
      </c>
      <c r="H2" t="inlineStr">
        <is>
          <t>PAGES</t>
        </is>
      </c>
      <c r="I2" t="inlineStr">
        <is>
          <t>COLOR/RULING_TYPE</t>
        </is>
      </c>
      <c r="J2" t="inlineStr">
        <is>
          <t>PAPER_FINISH</t>
        </is>
      </c>
      <c r="K2" t="inlineStr">
        <is>
          <t>PAPER_SIZE/BINDING/COLOR</t>
        </is>
      </c>
      <c r="L2" t="inlineStr">
        <is>
          <t>CONNECTOR_TYPE/NUMBER_OF_ITEMS</t>
        </is>
      </c>
      <c r="M2" t="inlineStr">
        <is>
          <t>توجيه</t>
        </is>
      </c>
      <c r="N2" t="inlineStr">
        <is>
          <t>اللون/الطلاء</t>
        </is>
      </c>
      <c r="O2" t="inlineStr">
        <is>
          <t>COLOR/SET_NAME/TOTAL_PRODUCT_QUANTITY</t>
        </is>
      </c>
      <c r="P2" t="inlineStr">
        <is>
          <t>COLOR/SPECIFIC_USES_FOR_PRODUCT</t>
        </is>
      </c>
      <c r="Q2" t="inlineStr">
        <is>
          <t>COLOR/COVER_MATERIAL</t>
        </is>
      </c>
      <c r="R2" t="inlineStr">
        <is>
          <t>NUMBER_OF_SECTIONS/RULING_TYPE</t>
        </is>
      </c>
      <c r="S2" t="inlineStr">
        <is>
          <t>NUMBER_OF_ITEMS/PAGE_COUNT</t>
        </is>
      </c>
      <c r="T2" t="inlineStr">
        <is>
          <t>COLOR/PAPER_SIZE/SET_NAME</t>
        </is>
      </c>
      <c r="U2" t="inlineStr">
        <is>
          <t>COLOR/LETTER_CHARACTER</t>
        </is>
      </c>
      <c r="V2" t="inlineStr">
        <is>
          <t>COLOR/COVER_MATERIAL/PAPER_SIZE</t>
        </is>
      </c>
      <c r="W2" t="inlineStr">
        <is>
          <t>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COLOR/PAPER_SIZE/NUMBER_OF_ITEMS</t>
        </is>
      </c>
      <c r="C3" t="inlineStr">
        <is>
          <t>ITEM_SHAPE/SUBJECT_CHARACTER</t>
        </is>
      </c>
      <c r="D3" t="inlineStr">
        <is>
          <t>COLOR/COVER_MATERIAL</t>
        </is>
      </c>
      <c r="E3" t="inlineStr">
        <is>
          <t>المقاس</t>
        </is>
      </c>
      <c r="F3" t="inlineStr">
        <is>
          <t>ITEM_SHAPE/SUBJECT_CHARACTER</t>
        </is>
      </c>
      <c r="G3" t="inlineStr">
        <is>
          <t>الموضوع/المقاس</t>
        </is>
      </c>
      <c r="H3" t="inlineStr">
        <is>
          <t>PAPER_SIZE/COLOR/PAGES</t>
        </is>
      </c>
      <c r="I3" t="inlineStr">
        <is>
          <t>NUMBER_OF_SECTIONS/RULING_TYPE</t>
        </is>
      </c>
      <c r="K3" t="inlineStr">
        <is>
          <t>COLOR/BINDING</t>
        </is>
      </c>
      <c r="L3" t="inlineStr">
        <is>
          <t>CONNECTOR_TYPE/TOTAL_PRODUCT_QUANTITY</t>
        </is>
      </c>
      <c r="M3" t="inlineStr">
        <is>
          <t>PAPER_SIZE/ORIENTATION</t>
        </is>
      </c>
      <c r="O3" t="inlineStr">
        <is>
          <t>COLOR/SIZE/TOTAL_PRODUCT_QUANTITY</t>
        </is>
      </c>
      <c r="Q3" t="inlineStr">
        <is>
          <t>COLOR/COVER_MATERIAL/PAPER_SIZE</t>
        </is>
      </c>
      <c r="R3" t="inlineStr">
        <is>
          <t>NUMBER_OF_SECTIONS/SIZE</t>
        </is>
      </c>
      <c r="S3" t="inlineStr">
        <is>
          <t>PAGE_COUNT</t>
        </is>
      </c>
      <c r="T3" t="inlineStr">
        <is>
          <t>COLOR/SET_NAME</t>
        </is>
      </c>
      <c r="U3" t="inlineStr">
        <is>
          <t>LETTER_CHARACTER</t>
        </is>
      </c>
      <c r="V3" t="inlineStr">
        <is>
          <t>COLOR/PAPER_SIZE</t>
        </is>
      </c>
      <c r="W3" t="inlineStr">
        <is>
          <t>COLOR/COLLECTION_ITEM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PAPER_SIZE/NUMBER_OF_ITEMS</t>
        </is>
      </c>
      <c r="C4" t="inlineStr">
        <is>
          <t>SUBJECT_CHARACTER</t>
        </is>
      </c>
      <c r="D4" t="inlineStr">
        <is>
          <t>COLOR/COVER_MATERIAL/PAPER_SIZE</t>
        </is>
      </c>
      <c r="E4" t="inlineStr">
        <is>
          <t>SIZE/RULING_TYPE/PAPER_SIZE</t>
        </is>
      </c>
      <c r="F4" t="inlineStr">
        <is>
          <t>شكل العنصر</t>
        </is>
      </c>
      <c r="H4" t="inlineStr">
        <is>
          <t>PAPER_SIZE/PAGES</t>
        </is>
      </c>
      <c r="I4" t="inlineStr">
        <is>
          <t>RULING_TYPE/PAPER_SIZE/SET_NAME</t>
        </is>
      </c>
      <c r="K4" t="inlineStr">
        <is>
          <t>COLOR/BINDING/SIZE</t>
        </is>
      </c>
      <c r="O4" t="inlineStr">
        <is>
          <t>COLOR/TOTAL_PRODUCT_QUANTITY</t>
        </is>
      </c>
      <c r="Q4" t="inlineStr">
        <is>
          <t>COVER_MATERIAL/SET_NAME</t>
        </is>
      </c>
      <c r="R4" t="inlineStr">
        <is>
          <t>COLOR/NUMBER_OF_SECTIONS</t>
        </is>
      </c>
      <c r="S4" t="inlineStr">
        <is>
          <t>PAGE_COUNT/COLOR</t>
        </is>
      </c>
      <c r="T4" t="inlineStr">
        <is>
          <t>COVER_MATERIAL/SET_NAME</t>
        </is>
      </c>
      <c r="U4" t="inlineStr">
        <is>
          <t>COLOR/LETTER_CHARACTER/SET_NAME</t>
        </is>
      </c>
      <c r="V4" t="inlineStr">
        <is>
          <t>COLOR/PAPER_SIZE/NUMBER_OF_ITEMS</t>
        </is>
      </c>
      <c r="W4" t="inlineStr">
        <is>
          <t>COLLECTION_ITEM/SET_NAME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COLOR/SET_NAME/NUMBER_OF_ITEMS</t>
        </is>
      </c>
      <c r="C5" t="inlineStr">
        <is>
          <t>SUBJECT_CHARACTER/COVER_MATERIAL</t>
        </is>
      </c>
      <c r="D5" t="inlineStr">
        <is>
          <t>لون/شكل_السلعة</t>
        </is>
      </c>
      <c r="E5" t="inlineStr">
        <is>
          <t>COLOR/SIZE/SET_NAME</t>
        </is>
      </c>
      <c r="F5" t="inlineStr">
        <is>
          <t>ITEM_SHAPE/PAGES</t>
        </is>
      </c>
      <c r="H5" t="inlineStr">
        <is>
          <t>COLOR/PAGES</t>
        </is>
      </c>
      <c r="I5" t="inlineStr">
        <is>
          <t>SIZE/RULING_TYPE/PAPER_SIZE</t>
        </is>
      </c>
      <c r="K5" t="inlineStr">
        <is>
          <t>BINDING</t>
        </is>
      </c>
      <c r="O5" t="inlineStr">
        <is>
          <t>SET_NAME/TOTAL_PRODUCT_QUANTITY</t>
        </is>
      </c>
      <c r="Q5" t="inlineStr">
        <is>
          <t>PAPER_SIZE/COVER_MATERIAL</t>
        </is>
      </c>
      <c r="R5" t="inlineStr">
        <is>
          <t>NUMBER_OF_SECTIONS</t>
        </is>
      </c>
      <c r="S5" t="inlineStr">
        <is>
          <t>PAGE_COUNT/PAPER_SIZE</t>
        </is>
      </c>
      <c r="T5" t="inlineStr">
        <is>
          <t>PAPER_SIZE/SET_NAME</t>
        </is>
      </c>
      <c r="U5" t="inlineStr">
        <is>
          <t>SIZE/LETTER_CHARACTER</t>
        </is>
      </c>
      <c r="V5" t="inlineStr">
        <is>
          <t>COLOR/PAPER_SIZE/SET_NAME</t>
        </is>
      </c>
      <c r="W5" t="inlineStr">
        <is>
          <t>PAPER_SIZE/COLLECTION_ITEM</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عدد العناصر</t>
        </is>
      </c>
      <c r="C6" t="inlineStr">
        <is>
          <t>SIZE/SUBJECT_CHARACTER</t>
        </is>
      </c>
      <c r="D6" t="inlineStr">
        <is>
          <t>COLOR/COLLECTION_ITEM</t>
        </is>
      </c>
      <c r="E6" t="inlineStr">
        <is>
          <t>PAPER_SIZE/SIZE</t>
        </is>
      </c>
      <c r="F6" t="inlineStr">
        <is>
          <t>ITEM_SHAPE/PAPER_SIZE</t>
        </is>
      </c>
      <c r="H6" t="inlineStr">
        <is>
          <t>COLOR/PAGES/RULING_TYPE</t>
        </is>
      </c>
      <c r="I6" t="inlineStr">
        <is>
          <t>COLOR/RULING_TYPE/SET_NAME</t>
        </is>
      </c>
      <c r="K6" t="inlineStr">
        <is>
          <t>THEME/BINDING/SIZE</t>
        </is>
      </c>
      <c r="O6" t="inlineStr">
        <is>
          <t>SIZE/TOTAL_PRODUCT_QUANTITY</t>
        </is>
      </c>
      <c r="Q6" t="inlineStr">
        <is>
          <t>SUBJECT_CHARACTER/COVER_MATERIAL</t>
        </is>
      </c>
      <c r="S6" t="inlineStr">
        <is>
          <t>RULING_TYPE/PAGE_COUNT</t>
        </is>
      </c>
      <c r="T6" t="inlineStr">
        <is>
          <t>RULING_TYPE/PAPER_SIZE/SET_NAME</t>
        </is>
      </c>
      <c r="U6" t="inlineStr">
        <is>
          <t>LETTER_CHARACTER/PAPER_SIZE</t>
        </is>
      </c>
      <c r="V6" t="inlineStr">
        <is>
          <t>PAPER_SIZE/SET_NAME</t>
        </is>
      </c>
      <c r="W6" t="inlineStr">
        <is>
          <t>COLLECTION_ITEM/RULING_TYPE</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SET_NAME/NUMBER_OF_ITEMS</t>
        </is>
      </c>
      <c r="C7" t="inlineStr">
        <is>
          <t>SUBJECT_CHARACTER/SET_NAME</t>
        </is>
      </c>
      <c r="D7" t="inlineStr">
        <is>
          <t>COLOR/LETTER_CHARACTER</t>
        </is>
      </c>
      <c r="E7" t="inlineStr">
        <is>
          <t>NUMBER_OF_SECTIONS/SIZE</t>
        </is>
      </c>
      <c r="F7" t="inlineStr">
        <is>
          <t>ITEM_SHAPE/RULING_TYPE</t>
        </is>
      </c>
      <c r="H7" t="inlineStr">
        <is>
          <t>ITEM_SHAPE/PAGES</t>
        </is>
      </c>
      <c r="I7" t="inlineStr">
        <is>
          <t>RULING_TYPE</t>
        </is>
      </c>
      <c r="O7" t="inlineStr">
        <is>
          <t>TOTAL_PRODUCT_QUANTITY</t>
        </is>
      </c>
      <c r="Q7" t="inlineStr">
        <is>
          <t>COLOR/RULING_TYPE/COVER_MATERIAL</t>
        </is>
      </c>
      <c r="S7" t="inlineStr">
        <is>
          <t>COLOR/NUMBER_OF_ITEMS/RULING_TYPE/PAGE_COUNT</t>
        </is>
      </c>
      <c r="T7" t="inlineStr">
        <is>
          <t>COLOR/RULING_TYPE/SET_NAME</t>
        </is>
      </c>
      <c r="V7" t="inlineStr">
        <is>
          <t>PAPER_SIZE/NUMBER_OF_ITEMS</t>
        </is>
      </c>
      <c r="W7" t="inlineStr">
        <is>
          <t>COLLECTION_ITEM/SUBJECT_CHARACTER</t>
        </is>
      </c>
      <c r="AC7" t="inlineStr">
        <is>
          <t>معدن الليثيوم</t>
        </is>
      </c>
      <c r="AG7" t="inlineStr">
        <is>
          <t>lithium_nickel_manganese_cobalt</t>
        </is>
      </c>
      <c r="AN7" t="inlineStr">
        <is>
          <t>هيدريد فلز النيكل</t>
        </is>
      </c>
    </row>
    <row r="8" ht="12.75" customHeight="1">
      <c r="B8" t="inlineStr">
        <is>
          <t>SIZE/NUMBER_OF_ITEMS</t>
        </is>
      </c>
      <c r="C8" t="inlineStr">
        <is>
          <t>SUBJECT_CHARACTER/NUMBER_OF_ITEMS</t>
        </is>
      </c>
      <c r="D8" t="inlineStr">
        <is>
          <t>اللون/عدد_السلع</t>
        </is>
      </c>
      <c r="E8" t="inlineStr">
        <is>
          <t>SIZE/RULING_TYPE</t>
        </is>
      </c>
      <c r="F8" t="inlineStr">
        <is>
          <t>ITEM_SHAPE/NUMBER_OF_ITEMS/PAPER_SIZE</t>
        </is>
      </c>
      <c r="H8" t="inlineStr">
        <is>
          <t>NUMBER_OF_ITEMS/PAGES/PAPER_SIZE</t>
        </is>
      </c>
      <c r="I8" t="inlineStr">
        <is>
          <t>SIZE/RULING_TYPE</t>
        </is>
      </c>
      <c r="O8" t="inlineStr">
        <is>
          <t>COLOR/PAPER_SIZE/TOTAL_PRODUCT_QUANTITY</t>
        </is>
      </c>
      <c r="Q8" t="inlineStr">
        <is>
          <t>COVER_MATERIAL</t>
        </is>
      </c>
      <c r="S8" t="inlineStr">
        <is>
          <t>COLOR/PAPER_SIZE/PAGE_COUNT</t>
        </is>
      </c>
      <c r="T8" t="inlineStr">
        <is>
          <t>COLOR/SET_NAME/NUMBER_OF_ITEMS</t>
        </is>
      </c>
      <c r="V8" t="inlineStr">
        <is>
          <t>RULING_TYPE/PAPER_SIZE/SET_NAME</t>
        </is>
      </c>
      <c r="W8" t="inlineStr">
        <is>
          <t>COLLECTION_ITEM/COVER_MATERIAL</t>
        </is>
      </c>
      <c r="AC8" t="inlineStr">
        <is>
          <t>lithium_nickel_cobalt_aluminum</t>
        </is>
      </c>
      <c r="AG8" t="inlineStr">
        <is>
          <t>lithium_phosphate</t>
        </is>
      </c>
      <c r="AN8" t="inlineStr">
        <is>
          <t>أيون الصوديوم</t>
        </is>
      </c>
    </row>
    <row r="9" ht="12.75" customHeight="1">
      <c r="B9" t="inlineStr">
        <is>
          <t>COLOR/SIZE/NUMBER_OF_ITEMS</t>
        </is>
      </c>
      <c r="C9" t="inlineStr">
        <is>
          <t>SUBJECT_CHARACTER/COLOR/NUMBER_OF_ITEMS</t>
        </is>
      </c>
      <c r="D9" t="inlineStr">
        <is>
          <t>COLOR/PAPER_SIZE</t>
        </is>
      </c>
      <c r="E9" t="inlineStr">
        <is>
          <t>SIZE/NUMBER_OF_ITEMS</t>
        </is>
      </c>
      <c r="F9" t="inlineStr">
        <is>
          <t>ITEM_SHAPE/PAGE_COUNT/SUBJECT_CHARACTER</t>
        </is>
      </c>
      <c r="H9" t="inlineStr">
        <is>
          <t>COLOR/ITEM_SHAPE/PAGES</t>
        </is>
      </c>
      <c r="I9" t="inlineStr">
        <is>
          <t>PAPER_SIZE/RULING_TYPE</t>
        </is>
      </c>
      <c r="O9" t="inlineStr">
        <is>
          <t>COLOR/RULING_TYPE/PAGE_COUNT/TOTAL_PRODUCT_QUANTITY</t>
        </is>
      </c>
      <c r="Q9" t="inlineStr">
        <is>
          <t>COVER_MATERIAL/RULING_TYPE</t>
        </is>
      </c>
      <c r="S9" t="inlineStr">
        <is>
          <t>PAGE_COUNT/COLOR/COVER_MATERIAL</t>
        </is>
      </c>
      <c r="T9" t="inlineStr">
        <is>
          <t>COLOR/SIZE/SET_NAME</t>
        </is>
      </c>
      <c r="V9" t="inlineStr">
        <is>
          <t>SIZE/RULING_TYPE/PAPER_SIZE</t>
        </is>
      </c>
      <c r="AC9" t="inlineStr">
        <is>
          <t>lithium_nickel_manganese_cobalt</t>
        </is>
      </c>
      <c r="AG9" t="inlineStr">
        <is>
          <t>ليثيوم بوليمر</t>
        </is>
      </c>
    </row>
    <row r="10" ht="12.75" customHeight="1">
      <c r="B10" t="inlineStr">
        <is>
          <t>PAPER_SIZE/SET_NAME/NUMBER_OF_ITEMS</t>
        </is>
      </c>
      <c r="C10" t="inlineStr">
        <is>
          <t>COLOR/SET_NAME/SUBJECT_CHARACTER</t>
        </is>
      </c>
      <c r="D10" t="inlineStr">
        <is>
          <t>COLOR/PAPER_SIZE/NUMBER_OF_ITEMS</t>
        </is>
      </c>
      <c r="E10" t="inlineStr">
        <is>
          <t>COLOR/SIZE/NUMBER_OF_ITEMS</t>
        </is>
      </c>
      <c r="F10" t="inlineStr">
        <is>
          <t>COLOR/ITEM_SHAPE/PAGES</t>
        </is>
      </c>
      <c r="H10" t="inlineStr">
        <is>
          <t>COVER_MATERIAL/PAGES</t>
        </is>
      </c>
      <c r="I10" t="inlineStr">
        <is>
          <t>COLOR/PAPER_SIZE/RULING_TYPE</t>
        </is>
      </c>
      <c r="O10" t="inlineStr">
        <is>
          <t>CONNECTOR_TYPE/TOTAL_PRODUCT_QUANTITY</t>
        </is>
      </c>
      <c r="Q10" t="inlineStr">
        <is>
          <t>COVER_MATERIAL/SIZE</t>
        </is>
      </c>
      <c r="S10" t="inlineStr">
        <is>
          <t>COLOR/PAGE_COUNT/SIZE</t>
        </is>
      </c>
      <c r="T10" t="inlineStr">
        <is>
          <t>SET_NAME/NUMBER_OF_ITEMS</t>
        </is>
      </c>
      <c r="V10" t="inlineStr">
        <is>
          <t>حجم الورق</t>
        </is>
      </c>
      <c r="AC10" t="inlineStr">
        <is>
          <t>lithium_phosphate</t>
        </is>
      </c>
      <c r="AG10" t="inlineStr">
        <is>
          <t>lithium_titanate</t>
        </is>
      </c>
    </row>
    <row r="11" ht="12.75" customHeight="1">
      <c r="B11" t="inlineStr">
        <is>
          <t>NUMBER_OF_ITEMS/PAGE_COUNT</t>
        </is>
      </c>
      <c r="C11" t="inlineStr">
        <is>
          <t>COLLECTION_ITEM/SUBJECT_CHARACTER</t>
        </is>
      </c>
      <c r="D11" t="inlineStr">
        <is>
          <t>COLOR/RULING_TYPE</t>
        </is>
      </c>
      <c r="E11" t="inlineStr">
        <is>
          <t>SIZE/COLOR/RULING_TYPE</t>
        </is>
      </c>
      <c r="I11" t="inlineStr">
        <is>
          <t>COLOR/RULING_TYPE/COVER_MATERIAL</t>
        </is>
      </c>
      <c r="O11" t="inlineStr">
        <is>
          <t>PAGE_COUNT/TOTAL_PRODUCT_QUANTITY</t>
        </is>
      </c>
      <c r="Q11" t="inlineStr">
        <is>
          <t>SIZE/COLOR/COVER_MATERIAL</t>
        </is>
      </c>
      <c r="S11" t="inlineStr">
        <is>
          <t>COLOR/PAGE_COUNT/RULING_TYPE</t>
        </is>
      </c>
      <c r="T11" t="inlineStr">
        <is>
          <t>SET_NAME</t>
        </is>
      </c>
      <c r="V11" t="inlineStr">
        <is>
          <t>PAPER_SIZE/SIZE</t>
        </is>
      </c>
      <c r="AC11" t="inlineStr">
        <is>
          <t>ليثيوم بوليمر</t>
        </is>
      </c>
      <c r="AG11" t="inlineStr">
        <is>
          <t>polymer</t>
        </is>
      </c>
    </row>
    <row r="12" ht="12.75" customHeight="1">
      <c r="B12" t="inlineStr">
        <is>
          <t>COLOR/NUMBER_OF_ITEMS/RULING_TYPE/PAGE_COUNT</t>
        </is>
      </c>
      <c r="C12" t="inlineStr">
        <is>
          <t>COLOR/SUBJECT_CHARACTER/SIZE</t>
        </is>
      </c>
      <c r="D12" t="inlineStr">
        <is>
          <t>COLOR/PAPER_SIZE/SET_NAME</t>
        </is>
      </c>
      <c r="E12" t="inlineStr">
        <is>
          <t>SIZE/SET_NAME</t>
        </is>
      </c>
      <c r="I12" t="inlineStr">
        <is>
          <t>SIZE/COLOR/RULING_TYPE</t>
        </is>
      </c>
      <c r="O12" t="inlineStr">
        <is>
          <t>PAPER_DIMENSIONS/TOTAL_PRODUCT_QUANTITY</t>
        </is>
      </c>
      <c r="Q12" t="inlineStr">
        <is>
          <t>COLOR/COVER_MATERIAL/SET_NAME</t>
        </is>
      </c>
      <c r="S12" t="inlineStr">
        <is>
          <t>PAGE_COUNT/PAPER_SIZE/RULING_TYPE</t>
        </is>
      </c>
      <c r="T12" t="inlineStr">
        <is>
          <t>SIZE/SET_NAME</t>
        </is>
      </c>
      <c r="V12" t="inlineStr">
        <is>
          <t>PAPER_SIZE/COVER_MATERIAL</t>
        </is>
      </c>
      <c r="AC12" t="inlineStr">
        <is>
          <t>lithium_thionyl_chloride</t>
        </is>
      </c>
    </row>
    <row r="13" ht="12.75" customHeight="1">
      <c r="B13" t="inlineStr">
        <is>
          <t>SUBJECT_CHARACTER/NUMBER_OF_ITEMS</t>
        </is>
      </c>
      <c r="C13" t="inlineStr">
        <is>
          <t>PAGE_COUNT/SUBJECT_CHARACTER</t>
        </is>
      </c>
      <c r="D13" t="inlineStr">
        <is>
          <t>COLOR/SET_NAME</t>
        </is>
      </c>
      <c r="E13" t="inlineStr">
        <is>
          <t>COVER_MATERIAL/SIZE</t>
        </is>
      </c>
      <c r="I13" t="inlineStr">
        <is>
          <t>COVER_MATERIAL/RULING_TYPE</t>
        </is>
      </c>
      <c r="O13" t="inlineStr">
        <is>
          <t>PAPER_SIZE/SET_NAME/TOTAL_PRODUCT_QUANTITY</t>
        </is>
      </c>
      <c r="Q13" t="inlineStr">
        <is>
          <t>PAGE_COUNT/COLOR/COVER_MATERIAL</t>
        </is>
      </c>
      <c r="S13" t="inlineStr">
        <is>
          <t>PAGE_COUNT/SUBJECT_CHARACTER</t>
        </is>
      </c>
      <c r="T13" t="inlineStr">
        <is>
          <t>COLLECTION_ITEM/SET_NAME</t>
        </is>
      </c>
      <c r="V13" t="inlineStr">
        <is>
          <t>PAPER_SIZE/RULING_TYPE</t>
        </is>
      </c>
      <c r="AC13" t="inlineStr">
        <is>
          <t>lithium_titanate</t>
        </is>
      </c>
    </row>
    <row r="14" ht="12.75" customHeight="1">
      <c r="B14" t="inlineStr">
        <is>
          <t>SUBJECT_CHARACTER/COLOR/NUMBER_OF_ITEMS</t>
        </is>
      </c>
      <c r="C14" t="inlineStr">
        <is>
          <t>PAPER_SIZE/SUBJECT_CHARACTER</t>
        </is>
      </c>
      <c r="D14" t="inlineStr">
        <is>
          <t>COLOR/SUBJECT_CHARACTER</t>
        </is>
      </c>
      <c r="E14" t="inlineStr">
        <is>
          <t>SIZE/COLOR/COVER_MATERIAL</t>
        </is>
      </c>
      <c r="I14" t="inlineStr">
        <is>
          <t>RULING_TYPE/PAGE_COUNT</t>
        </is>
      </c>
      <c r="O14" t="inlineStr">
        <is>
          <t>PAPER_SIZE/TOTAL_PRODUCT_QUANTITY</t>
        </is>
      </c>
      <c r="Q14" t="inlineStr">
        <is>
          <t>SIZE/COVER_MATERIAL/SET_NAME</t>
        </is>
      </c>
      <c r="S14" t="inlineStr">
        <is>
          <t>ITEM_SHAPE/PAGE_COUNT/SUBJECT_CHARACTER</t>
        </is>
      </c>
      <c r="T14" t="inlineStr">
        <is>
          <t>COLOR/LETTER_CHARACTER/SET_NAME</t>
        </is>
      </c>
      <c r="V14" t="inlineStr">
        <is>
          <t>COLOR/PAPER_SIZE/RULING_TYPE</t>
        </is>
      </c>
      <c r="AC14" t="inlineStr">
        <is>
          <t>polymer</t>
        </is>
      </c>
    </row>
    <row r="15" ht="12.75" customHeight="1">
      <c r="B15" t="inlineStr">
        <is>
          <t>CONNECTOR_TYPE/NUMBER_OF_ITEMS</t>
        </is>
      </c>
      <c r="C15" t="inlineStr">
        <is>
          <t>RULING_TYPE/SUBJECT_CHARACTER</t>
        </is>
      </c>
      <c r="D15" t="inlineStr">
        <is>
          <t>اللون/المقاس</t>
        </is>
      </c>
      <c r="E15" t="inlineStr">
        <is>
          <t>SIZE/SUBJECT_CHARACTER</t>
        </is>
      </c>
      <c r="I15" t="inlineStr">
        <is>
          <t>COLOR/NUMBER_OF_ITEMS/RULING_TYPE/PAGE_COUNT</t>
        </is>
      </c>
      <c r="O15" t="inlineStr">
        <is>
          <t>SUBJECT_CHARACTER/COLOR/TOTAL_PRODUCT_QUANTITY</t>
        </is>
      </c>
      <c r="Q15" t="inlineStr">
        <is>
          <t>COVER_MATERIAL/PAPER_SIZE/RULING_TYPE</t>
        </is>
      </c>
      <c r="S15" t="inlineStr">
        <is>
          <t>NUMBER_OF_ITEMS/PAGE_COUNT/PAPER_SIZE</t>
        </is>
      </c>
      <c r="T15" t="inlineStr">
        <is>
          <t>PAPER_SIZE/SET_NAME/NUMBER_OF_ITEMS</t>
        </is>
      </c>
      <c r="V15" t="inlineStr">
        <is>
          <t>PAPER_SIZE/ORIENTATION</t>
        </is>
      </c>
    </row>
    <row r="16" ht="12.75" customHeight="1">
      <c r="B16" t="inlineStr">
        <is>
          <t>NUMBER_OF_ITEMS/PAPER_DIMENSIONS</t>
        </is>
      </c>
      <c r="C16" t="inlineStr">
        <is>
          <t>ITEM_SHAPE/PAGE_COUNT/SUBJECT_CHARACTER</t>
        </is>
      </c>
      <c r="D16" t="inlineStr">
        <is>
          <t>COLOR/RULING_TYPE/SET_NAME</t>
        </is>
      </c>
      <c r="E16" t="inlineStr">
        <is>
          <t>SIZE/LETTER_CHARACTER</t>
        </is>
      </c>
      <c r="I16" t="inlineStr">
        <is>
          <t>COLLECTION_ITEM/RULING_TYPE</t>
        </is>
      </c>
      <c r="O16" t="inlineStr">
        <is>
          <t>SUBJECT_CHARACTER/TOTAL_PRODUCT_QUANTITY</t>
        </is>
      </c>
      <c r="Q16" t="inlineStr">
        <is>
          <t>COLLECTION_ITEM/COVER_MATERIAL</t>
        </is>
      </c>
      <c r="S16" t="inlineStr">
        <is>
          <t>PAGE_COUNT/SET_NAME</t>
        </is>
      </c>
      <c r="T16" t="inlineStr">
        <is>
          <t>SUBJECT_CHARACTER/SET_NAME</t>
        </is>
      </c>
      <c r="V16" t="inlineStr">
        <is>
          <t>PAPER_SIZE/COLLECTION_ITEM</t>
        </is>
      </c>
    </row>
    <row r="17" ht="12.75" customHeight="1">
      <c r="B17" t="inlineStr">
        <is>
          <t>NUMBER_OF_ITEMS/PAGES/PAPER_SIZE</t>
        </is>
      </c>
      <c r="C17" t="inlineStr">
        <is>
          <t>SUBJECT_CHARACTER/COLOR/TOTAL_PRODUCT_QUANTITY</t>
        </is>
      </c>
      <c r="D17" t="inlineStr">
        <is>
          <t>COLOR/SET_NAME/NUMBER_OF_ITEMS</t>
        </is>
      </c>
      <c r="E17" t="inlineStr">
        <is>
          <t>SIZE/COVER_MATERIAL/SET_NAME</t>
        </is>
      </c>
      <c r="I17" t="inlineStr">
        <is>
          <t>COLOR/PAGES/RULING_TYPE</t>
        </is>
      </c>
      <c r="O17" t="inlineStr">
        <is>
          <t>COLOR/RULING_TYPE/TOTAL_PRODUCT_QUANTITY</t>
        </is>
      </c>
      <c r="Q17" t="inlineStr">
        <is>
          <t>COVER_MATERIAL/NUMBER_OF_ITEMS/PAPER_SIZE</t>
        </is>
      </c>
      <c r="S17" t="inlineStr">
        <is>
          <t>COLOR/RULING_TYPE/PAGE_COUNT/TOTAL_PRODUCT_QUANTITY</t>
        </is>
      </c>
      <c r="T17" t="inlineStr">
        <is>
          <t>COLOR/COVER_MATERIAL/SET_NAME</t>
        </is>
      </c>
      <c r="V17" t="inlineStr">
        <is>
          <t>PAPER_SIZE/SET_NAME/NUMBER_OF_ITEMS</t>
        </is>
      </c>
    </row>
    <row r="18" ht="12.75" customHeight="1">
      <c r="B18" t="inlineStr">
        <is>
          <t>ITEM_SHAPE/NUMBER_OF_ITEMS/PAPER_SIZE</t>
        </is>
      </c>
      <c r="C18" t="inlineStr">
        <is>
          <t>SUBJECT_CHARACTER/TOTAL_PRODUCT_QUANTITY</t>
        </is>
      </c>
      <c r="D18" t="inlineStr">
        <is>
          <t>COLOR/SIZE/SET_NAME</t>
        </is>
      </c>
      <c r="E18" t="inlineStr">
        <is>
          <t>COLOR/BINDING/SIZE</t>
        </is>
      </c>
      <c r="I18" t="inlineStr">
        <is>
          <t>COLOR/PAGE_COUNT/RULING_TYPE</t>
        </is>
      </c>
      <c r="Q18" t="inlineStr">
        <is>
          <t>COVER_MATERIAL/PAGES</t>
        </is>
      </c>
      <c r="S18" t="inlineStr">
        <is>
          <t>PAGE_COUNT/TOTAL_PRODUCT_QUANTITY</t>
        </is>
      </c>
      <c r="T18" t="inlineStr">
        <is>
          <t>SIZE/COVER_MATERIAL/SET_NAME</t>
        </is>
      </c>
      <c r="V18" t="inlineStr">
        <is>
          <t>PAGE_COUNT/PAPER_SIZE</t>
        </is>
      </c>
    </row>
    <row r="19" ht="12.75" customHeight="1">
      <c r="B19" t="inlineStr">
        <is>
          <t>PAPER_SIZE/RULING_TYPE/NUMBER_OF_ITEMS</t>
        </is>
      </c>
      <c r="D19" t="inlineStr">
        <is>
          <t>COLOR/PAPER_SIZE/RULING_TYPE</t>
        </is>
      </c>
      <c r="E19" t="inlineStr">
        <is>
          <t>COLOR/PAGE_COUNT/SIZE</t>
        </is>
      </c>
      <c r="I19" t="inlineStr">
        <is>
          <t>COVER_MATERIAL/PAPER_SIZE/RULING_TYPE</t>
        </is>
      </c>
      <c r="T19" t="inlineStr">
        <is>
          <t>COLOR/SET_NAME/SUBJECT_CHARACTER</t>
        </is>
      </c>
      <c r="V19" t="inlineStr">
        <is>
          <t>PAPER_SIZE/COLOR/PAGES</t>
        </is>
      </c>
    </row>
    <row r="20" ht="12.75" customHeight="1">
      <c r="B20" t="inlineStr">
        <is>
          <t>RULING_TYPE/NUMBER_OF_ITEMS</t>
        </is>
      </c>
      <c r="D20" t="inlineStr">
        <is>
          <t>COLOR/NUMBER_OF_SECTIONS</t>
        </is>
      </c>
      <c r="E20" t="inlineStr">
        <is>
          <t>COLOR/SUBJECT_CHARACTER/SIZE</t>
        </is>
      </c>
      <c r="I20" t="inlineStr">
        <is>
          <t>ITEM_SHAPE/RULING_TYPE</t>
        </is>
      </c>
      <c r="T20" t="inlineStr">
        <is>
          <t>SET_NAME/SIZE/NUMBER_OF_ITEMS</t>
        </is>
      </c>
      <c r="V20" t="inlineStr">
        <is>
          <t>PAPER_SIZE/PAGES</t>
        </is>
      </c>
    </row>
    <row r="21" ht="12.75" customHeight="1">
      <c r="B21" t="inlineStr">
        <is>
          <t>RULING_TYPE/SIZE/NUMBER_OF_ITEMS</t>
        </is>
      </c>
      <c r="D21" t="inlineStr">
        <is>
          <t>COLOR/RULING_TYPE/COVER_MATERIAL</t>
        </is>
      </c>
      <c r="E21" t="inlineStr">
        <is>
          <t>RULING_TYPE/SIZE/NUMBER_OF_ITEMS</t>
        </is>
      </c>
      <c r="I21" t="inlineStr">
        <is>
          <t>PAPER_SIZE/RULING_TYPE/NUMBER_OF_ITEMS</t>
        </is>
      </c>
      <c r="T21" t="inlineStr">
        <is>
          <t>RULING_TYPE/SET_NAME</t>
        </is>
      </c>
      <c r="V21" t="inlineStr">
        <is>
          <t>COLOR/PAPER_SIZE/PAGE_COUNT</t>
        </is>
      </c>
    </row>
    <row r="22" ht="12.75" customHeight="1">
      <c r="B22" t="inlineStr">
        <is>
          <t>SET_NAME/SIZE/NUMBER_OF_ITEMS</t>
        </is>
      </c>
      <c r="D22" t="inlineStr">
        <is>
          <t>COLOR/SIZE/NUMBER_OF_ITEMS</t>
        </is>
      </c>
      <c r="E22" t="inlineStr">
        <is>
          <t>SET_NAME/SIZE/NUMBER_OF_ITEMS</t>
        </is>
      </c>
      <c r="I22" t="inlineStr">
        <is>
          <t>PAGE_COUNT/PAPER_SIZE/RULING_TYPE</t>
        </is>
      </c>
      <c r="T22" t="inlineStr">
        <is>
          <t>PAGE_COUNT/SET_NAME</t>
        </is>
      </c>
      <c r="V22" t="inlineStr">
        <is>
          <t>PAPER_SIZE/BINDING/COLOR</t>
        </is>
      </c>
    </row>
    <row r="23" ht="12.75" customHeight="1">
      <c r="B23" t="inlineStr">
        <is>
          <t>NUMBER_OF_ITEMS/PAGE_COUNT/PAPER_SIZE</t>
        </is>
      </c>
      <c r="D23" t="inlineStr">
        <is>
          <t>SIZE/COLOR/RULING_TYPE</t>
        </is>
      </c>
      <c r="E23" t="inlineStr">
        <is>
          <t>THEME/BINDING/SIZE</t>
        </is>
      </c>
      <c r="I23" t="inlineStr">
        <is>
          <t>RULING_TYPE/NUMBER_OF_ITEMS</t>
        </is>
      </c>
      <c r="T23" t="inlineStr">
        <is>
          <t>COLOR/SET_NAME/TOTAL_PRODUCT_QUANTITY</t>
        </is>
      </c>
      <c r="V23" t="inlineStr">
        <is>
          <t>COVER_MATERIAL/PAPER_SIZE/RULING_TYPE</t>
        </is>
      </c>
    </row>
    <row r="24" ht="12.75" customHeight="1">
      <c r="B24" t="inlineStr">
        <is>
          <t>COVER_MATERIAL/NUMBER_OF_ITEMS/PAPER_SIZE</t>
        </is>
      </c>
      <c r="D24" t="inlineStr">
        <is>
          <t>COLOR/LETTER_CHARACTER/SET_NAME</t>
        </is>
      </c>
      <c r="E24" t="inlineStr">
        <is>
          <t>الموضوع/المقاس</t>
        </is>
      </c>
      <c r="I24" t="inlineStr">
        <is>
          <t>RULING_TYPE/SIZE/NUMBER_OF_ITEMS</t>
        </is>
      </c>
      <c r="T24" t="inlineStr">
        <is>
          <t>SET_NAME/TOTAL_PRODUCT_QUANTITY</t>
        </is>
      </c>
      <c r="V24" t="inlineStr">
        <is>
          <t>ITEM_SHAPE/PAPER_SIZE</t>
        </is>
      </c>
    </row>
    <row r="25" ht="12.75" customHeight="1">
      <c r="D25" t="inlineStr">
        <is>
          <t>SIZE/COLOR/COVER_MATERIAL</t>
        </is>
      </c>
      <c r="E25" t="inlineStr">
        <is>
          <t>COLOR/SIZE/TOTAL_PRODUCT_QUANTITY</t>
        </is>
      </c>
      <c r="I25" t="inlineStr">
        <is>
          <t>RULING_TYPE/SET_NAME</t>
        </is>
      </c>
      <c r="T25" t="inlineStr">
        <is>
          <t>PAPER_SIZE/SET_NAME/TOTAL_PRODUCT_QUANTITY</t>
        </is>
      </c>
      <c r="V25" t="inlineStr">
        <is>
          <t>LETTER_CHARACTER/PAPER_SIZE</t>
        </is>
      </c>
    </row>
    <row r="26" ht="12.75" customHeight="1">
      <c r="D26" t="inlineStr">
        <is>
          <t>PAGE_COUNT/COLOR</t>
        </is>
      </c>
      <c r="E26" t="inlineStr">
        <is>
          <t>SIZE/TOTAL_PRODUCT_QUANTITY</t>
        </is>
      </c>
      <c r="I26" t="inlineStr">
        <is>
          <t>RULING_TYPE/SUBJECT_CHARACTER</t>
        </is>
      </c>
      <c r="V26" t="inlineStr">
        <is>
          <t>NUMBER_OF_ITEMS/PAGES/PAPER_SIZE</t>
        </is>
      </c>
    </row>
    <row r="27" ht="12.75" customHeight="1">
      <c r="D27" t="inlineStr">
        <is>
          <t>PAPER_SIZE/COLOR/PAGES</t>
        </is>
      </c>
      <c r="I27" t="inlineStr">
        <is>
          <t>PAPER_DIMENSIONS/RULING_TYPE</t>
        </is>
      </c>
      <c r="V27" t="inlineStr">
        <is>
          <t>ITEM_SHAPE/NUMBER_OF_ITEMS/PAPER_SIZE</t>
        </is>
      </c>
    </row>
    <row r="28" ht="12.75" customHeight="1">
      <c r="D28" t="inlineStr">
        <is>
          <t>COLOR/NUMBER_OF_ITEMS/RULING_TYPE/PAGE_COUNT</t>
        </is>
      </c>
      <c r="I28" t="inlineStr">
        <is>
          <t>COLOR/RULING_TYPE/PAGE_COUNT/TOTAL_PRODUCT_QUANTITY</t>
        </is>
      </c>
      <c r="V28" t="inlineStr">
        <is>
          <t>PAPER_SIZE/RULING_TYPE/NUMBER_OF_ITEMS</t>
        </is>
      </c>
    </row>
    <row r="29" ht="12.75" customHeight="1">
      <c r="D29" t="inlineStr">
        <is>
          <t>COLOR/PAGES</t>
        </is>
      </c>
      <c r="I29" t="inlineStr">
        <is>
          <t>COLOR/RULING_TYPE/TOTAL_PRODUCT_QUANTITY</t>
        </is>
      </c>
      <c r="V29" t="inlineStr">
        <is>
          <t>PAGE_COUNT/PAPER_SIZE/RULING_TYPE</t>
        </is>
      </c>
    </row>
    <row r="30" ht="12.75" customHeight="1">
      <c r="D30" t="inlineStr">
        <is>
          <t>COLOR/PAPER_SIZE/PAGE_COUNT</t>
        </is>
      </c>
      <c r="V30" t="inlineStr">
        <is>
          <t>PAPER_SIZE/SUBJECT_CHARACTER</t>
        </is>
      </c>
    </row>
    <row r="31" ht="12.75" customHeight="1">
      <c r="D31" t="inlineStr">
        <is>
          <t>SUBJECT_CHARACTER/COLOR/NUMBER_OF_ITEMS</t>
        </is>
      </c>
      <c r="V31" t="inlineStr">
        <is>
          <t>NUMBER_OF_ITEMS/PAGE_COUNT/PAPER_SIZE</t>
        </is>
      </c>
    </row>
    <row r="32" ht="12.75" customHeight="1">
      <c r="D32" t="inlineStr">
        <is>
          <t>PAPER_SIZE/BINDING/COLOR</t>
        </is>
      </c>
      <c r="V32" t="inlineStr">
        <is>
          <t>COVER_MATERIAL/NUMBER_OF_ITEMS/PAPER_SIZE</t>
        </is>
      </c>
    </row>
    <row r="33" ht="12.75" customHeight="1">
      <c r="D33" t="inlineStr">
        <is>
          <t>COLOR/COVER_MATERIAL/SET_NAME</t>
        </is>
      </c>
      <c r="V33" t="inlineStr">
        <is>
          <t>COLOR/PAPER_SIZE/TOTAL_PRODUCT_QUANTITY</t>
        </is>
      </c>
    </row>
    <row r="34" ht="12.75" customHeight="1">
      <c r="D34" t="inlineStr">
        <is>
          <t>PAGE_COUNT/COLOR/COVER_MATERIAL</t>
        </is>
      </c>
      <c r="V34" t="inlineStr">
        <is>
          <t>PAPER_SIZE/SET_NAME/TOTAL_PRODUCT_QUANTITY</t>
        </is>
      </c>
    </row>
    <row r="35" ht="12.75" customHeight="1">
      <c r="D35" t="inlineStr">
        <is>
          <t>COLOR/BINDING</t>
        </is>
      </c>
      <c r="V35" t="inlineStr">
        <is>
          <t>PAPER_SIZE/TOTAL_PRODUCT_QUANTITY</t>
        </is>
      </c>
    </row>
    <row r="36" ht="12.75" customHeight="1">
      <c r="D36" t="inlineStr">
        <is>
          <t>COLOR/BINDING/SIZE</t>
        </is>
      </c>
      <c r="V36" t="inlineStr">
        <is>
          <t>PAPER_DIMENSIONS</t>
        </is>
      </c>
    </row>
    <row r="37" ht="12.75" customHeight="1">
      <c r="D37" t="inlineStr">
        <is>
          <t>COLOR/PAGE_COUNT/SIZE</t>
        </is>
      </c>
      <c r="V37" t="inlineStr">
        <is>
          <t>NUMBER_OF_ITEMS/PAPER_DIMENSIONS</t>
        </is>
      </c>
    </row>
    <row r="38" ht="12.75" customHeight="1">
      <c r="D38" t="inlineStr">
        <is>
          <t>COLOR/SET_NAME/SUBJECT_CHARACTER</t>
        </is>
      </c>
      <c r="V38" t="inlineStr">
        <is>
          <t>PAPER_DIMENSIONS/RULING_TYPE</t>
        </is>
      </c>
    </row>
    <row r="39" ht="12.75" customHeight="1">
      <c r="D39" t="inlineStr">
        <is>
          <t>COLOR/PAGES/RULING_TYPE</t>
        </is>
      </c>
      <c r="V39" t="inlineStr">
        <is>
          <t>PAPER_DIMENSIONS/TOTAL_PRODUCT_QUANTITY</t>
        </is>
      </c>
    </row>
    <row r="40" ht="12.75" customHeight="1">
      <c r="D40" t="inlineStr">
        <is>
          <t>COLOR/PAGE_COUNT/RULING_TYPE</t>
        </is>
      </c>
    </row>
    <row r="41" ht="12.75" customHeight="1">
      <c r="D41" t="inlineStr">
        <is>
          <t>اللون/الطلاء</t>
        </is>
      </c>
    </row>
    <row r="42" ht="12.75" customHeight="1">
      <c r="D42" t="inlineStr">
        <is>
          <t>COLOR/SPECIFIC_USES_FOR_PRODUCT</t>
        </is>
      </c>
    </row>
    <row r="43" ht="12.75" customHeight="1">
      <c r="D43" t="inlineStr">
        <is>
          <t>COLOR/SUBJECT_CHARACTER/SIZE</t>
        </is>
      </c>
    </row>
    <row r="44" ht="12.75" customHeight="1">
      <c r="D44" t="inlineStr">
        <is>
          <t>COLOR/ITEM_SHAPE/PAGES</t>
        </is>
      </c>
    </row>
    <row r="45" ht="12.75" customHeight="1">
      <c r="D45" t="inlineStr">
        <is>
          <t>COLOR/SET_NAME/TOTAL_PRODUCT_QUANTITY</t>
        </is>
      </c>
    </row>
    <row r="46" ht="12.75" customHeight="1">
      <c r="D46" t="inlineStr">
        <is>
          <t>COLOR/SIZE/TOTAL_PRODUCT_QUANTITY</t>
        </is>
      </c>
    </row>
    <row r="47" ht="12.75" customHeight="1">
      <c r="D47" t="inlineStr">
        <is>
          <t>COLOR/TOTAL_PRODUCT_QUANTITY</t>
        </is>
      </c>
    </row>
    <row r="48" ht="12.75" customHeight="1">
      <c r="D48" t="inlineStr">
        <is>
          <t>COLOR/PAPER_SIZE/TOTAL_PRODUCT_QUANTITY</t>
        </is>
      </c>
    </row>
    <row r="49" ht="12.75" customHeight="1">
      <c r="D49" t="inlineStr">
        <is>
          <t>COLOR/RULING_TYPE/PAGE_COUNT/TOTAL_PRODUCT_QUANTITY</t>
        </is>
      </c>
    </row>
    <row r="50" ht="12.75" customHeight="1">
      <c r="D50" t="inlineStr">
        <is>
          <t>SUBJECT_CHARACTER/COLOR/TOTAL_PRODUCT_QUANTITY</t>
        </is>
      </c>
    </row>
    <row r="51" ht="12.75" customHeight="1">
      <c r="D51" t="inlineStr">
        <is>
          <t>COLOR/RULING_TYPE/TOTAL_PRODUCT_QUANTITY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NR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383"/>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1" t="n"/>
    </row>
    <row r="2" ht="12.75" customHeight="1">
      <c r="B2" s="113" t="inlineStr">
        <is>
          <t>نوع المنتج - [  ]</t>
        </is>
      </c>
      <c r="C2" t="inlineStr">
        <is>
          <t>BLANK_BOOK</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1" t="n"/>
    </row>
    <row r="5" ht="12.75" customHeight="1">
      <c r="B5" s="113" t="inlineStr">
        <is>
          <t>مستوى التسلسل - [ BLANK_BOOK ]</t>
        </is>
      </c>
      <c r="C5" t="inlineStr">
        <is>
          <t>الأصل</t>
        </is>
      </c>
      <c r="D5" t="inlineStr">
        <is>
          <t>طفل</t>
        </is>
      </c>
    </row>
    <row r="6" ht="12.75" customHeight="1">
      <c r="B6" s="113" t="inlineStr">
        <is>
          <t>نوع الاختلاف - [ BLANK_BOOK ]</t>
        </is>
      </c>
      <c r="C6" t="inlineStr">
        <is>
          <t>اللون</t>
        </is>
      </c>
      <c r="D6" t="inlineStr">
        <is>
          <t>اللون/الطلاء</t>
        </is>
      </c>
      <c r="E6" t="inlineStr">
        <is>
          <t>اللون/المقاس</t>
        </is>
      </c>
      <c r="F6" t="inlineStr">
        <is>
          <t>اللون/عدد_السلع</t>
        </is>
      </c>
      <c r="G6" t="inlineStr">
        <is>
          <t>المقاس</t>
        </is>
      </c>
      <c r="H6" t="inlineStr">
        <is>
          <t>الموضوع/المقاس</t>
        </is>
      </c>
      <c r="I6" t="inlineStr">
        <is>
          <t>توجيه</t>
        </is>
      </c>
      <c r="J6" t="inlineStr">
        <is>
          <t>حجم الورق</t>
        </is>
      </c>
      <c r="K6" t="inlineStr">
        <is>
          <t>شكل العنصر</t>
        </is>
      </c>
      <c r="L6" t="inlineStr">
        <is>
          <t>عدد العناصر</t>
        </is>
      </c>
      <c r="M6" t="inlineStr">
        <is>
          <t>لون/شكل_السلعة</t>
        </is>
      </c>
      <c r="N6" t="inlineStr">
        <is>
          <t>BINDING</t>
        </is>
      </c>
      <c r="O6" t="inlineStr">
        <is>
          <t>COLLECTION_ITEM</t>
        </is>
      </c>
      <c r="P6" t="inlineStr">
        <is>
          <t>COLLECTION_ITEM/COVER_MATERIAL</t>
        </is>
      </c>
      <c r="Q6" t="inlineStr">
        <is>
          <t>COLLECTION_ITEM/RULING_TYPE</t>
        </is>
      </c>
      <c r="R6" t="inlineStr">
        <is>
          <t>COLLECTION_ITEM/SET_NAME</t>
        </is>
      </c>
      <c r="S6" t="inlineStr">
        <is>
          <t>COLLECTION_ITEM/SUBJECT_CHARACTER</t>
        </is>
      </c>
      <c r="T6" t="inlineStr">
        <is>
          <t>COLOR/BINDING</t>
        </is>
      </c>
      <c r="U6" t="inlineStr">
        <is>
          <t>COLOR/BINDING/SIZE</t>
        </is>
      </c>
      <c r="V6" t="inlineStr">
        <is>
          <t>COLOR/COLLECTION_ITEM</t>
        </is>
      </c>
      <c r="W6" t="inlineStr">
        <is>
          <t>COLOR/COVER_MATERIAL</t>
        </is>
      </c>
      <c r="X6" t="inlineStr">
        <is>
          <t>COLOR/COVER_MATERIAL/PAPER_SIZE</t>
        </is>
      </c>
      <c r="Y6" t="inlineStr">
        <is>
          <t>COLOR/COVER_MATERIAL/SET_NAME</t>
        </is>
      </c>
      <c r="Z6" t="inlineStr">
        <is>
          <t>COLOR/ITEM_SHAPE/PAGES</t>
        </is>
      </c>
      <c r="AA6" t="inlineStr">
        <is>
          <t>COLOR/LETTER_CHARACTER</t>
        </is>
      </c>
      <c r="AB6" t="inlineStr">
        <is>
          <t>COLOR/LETTER_CHARACTER/SET_NAME</t>
        </is>
      </c>
      <c r="AC6" t="inlineStr">
        <is>
          <t>COLOR/NUMBER_OF_ITEMS/RULING_TYPE/PAGE_COUNT</t>
        </is>
      </c>
      <c r="AD6" t="inlineStr">
        <is>
          <t>COLOR/NUMBER_OF_SECTIONS</t>
        </is>
      </c>
      <c r="AE6" t="inlineStr">
        <is>
          <t>COLOR/PAGE_COUNT/RULING_TYPE</t>
        </is>
      </c>
      <c r="AF6" t="inlineStr">
        <is>
          <t>COLOR/PAGE_COUNT/SIZE</t>
        </is>
      </c>
      <c r="AG6" t="inlineStr">
        <is>
          <t>COLOR/PAGES</t>
        </is>
      </c>
      <c r="AH6" t="inlineStr">
        <is>
          <t>COLOR/PAGES/RULING_TYPE</t>
        </is>
      </c>
      <c r="AI6" t="inlineStr">
        <is>
          <t>COLOR/PAPER_SIZE</t>
        </is>
      </c>
      <c r="AJ6" t="inlineStr">
        <is>
          <t>COLOR/PAPER_SIZE/NUMBER_OF_ITEMS</t>
        </is>
      </c>
      <c r="AK6" t="inlineStr">
        <is>
          <t>COLOR/PAPER_SIZE/PAGE_COUNT</t>
        </is>
      </c>
      <c r="AL6" t="inlineStr">
        <is>
          <t>COLOR/PAPER_SIZE/RULING_TYPE</t>
        </is>
      </c>
      <c r="AM6" t="inlineStr">
        <is>
          <t>COLOR/PAPER_SIZE/SET_NAME</t>
        </is>
      </c>
      <c r="AN6" t="inlineStr">
        <is>
          <t>COLOR/PAPER_SIZE/TOTAL_PRODUCT_QUANTITY</t>
        </is>
      </c>
      <c r="AO6" t="inlineStr">
        <is>
          <t>COLOR/RULING_TYPE</t>
        </is>
      </c>
      <c r="AP6" t="inlineStr">
        <is>
          <t>COLOR/RULING_TYPE/COVER_MATERIAL</t>
        </is>
      </c>
      <c r="AQ6" t="inlineStr">
        <is>
          <t>COLOR/RULING_TYPE/PAGE_COUNT/TOTAL_PRODUCT_QUANTITY</t>
        </is>
      </c>
      <c r="AR6" t="inlineStr">
        <is>
          <t>COLOR/RULING_TYPE/SET_NAME</t>
        </is>
      </c>
      <c r="AS6" t="inlineStr">
        <is>
          <t>COLOR/RULING_TYPE/TOTAL_PRODUCT_QUANTITY</t>
        </is>
      </c>
      <c r="AT6" t="inlineStr">
        <is>
          <t>COLOR/SET_NAME</t>
        </is>
      </c>
      <c r="AU6" t="inlineStr">
        <is>
          <t>COLOR/SET_NAME/NUMBER_OF_ITEMS</t>
        </is>
      </c>
      <c r="AV6" t="inlineStr">
        <is>
          <t>COLOR/SET_NAME/SUBJECT_CHARACTER</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COLOR/SUBJECT_CHARACTER</t>
        </is>
      </c>
      <c r="BC6" t="inlineStr">
        <is>
          <t>COLOR/SUBJECT_CHARACTER/SIZE</t>
        </is>
      </c>
      <c r="BD6" t="inlineStr">
        <is>
          <t>COLOR/TOTAL_PRODUCT_QUANTITY</t>
        </is>
      </c>
      <c r="BE6" t="inlineStr">
        <is>
          <t>CONNECTOR_TYPE/NUMBER_OF_ITEMS</t>
        </is>
      </c>
      <c r="BF6" t="inlineStr">
        <is>
          <t>CONNECTOR_TYPE/TOTAL_PRODUCT_QUANTITY</t>
        </is>
      </c>
      <c r="BG6" t="inlineStr">
        <is>
          <t>COVER_MATERIAL</t>
        </is>
      </c>
      <c r="BH6" t="inlineStr">
        <is>
          <t>COVER_MATERIAL/NUMBER_OF_ITEMS/PAPER_SIZE</t>
        </is>
      </c>
      <c r="BI6" t="inlineStr">
        <is>
          <t>COVER_MATERIAL/PAGES</t>
        </is>
      </c>
      <c r="BJ6" t="inlineStr">
        <is>
          <t>COVER_MATERIAL/PAPER_SIZE/RULING_TYPE</t>
        </is>
      </c>
      <c r="BK6" t="inlineStr">
        <is>
          <t>COVER_MATERIAL/RULING_TYPE</t>
        </is>
      </c>
      <c r="BL6" t="inlineStr">
        <is>
          <t>COVER_MATERIAL/SET_NAME</t>
        </is>
      </c>
      <c r="BM6" t="inlineStr">
        <is>
          <t>COVER_MATERIAL/SIZE</t>
        </is>
      </c>
      <c r="BN6" t="inlineStr">
        <is>
          <t>ITEM_SHAPE/NUMBER_OF_ITEMS/PAPER_SIZE</t>
        </is>
      </c>
      <c r="BO6" t="inlineStr">
        <is>
          <t>ITEM_SHAPE/PAGE_COUNT/SUBJECT_CHARACTER</t>
        </is>
      </c>
      <c r="BP6" t="inlineStr">
        <is>
          <t>ITEM_SHAPE/PAGES</t>
        </is>
      </c>
      <c r="BQ6" t="inlineStr">
        <is>
          <t>ITEM_SHAPE/PAPER_SIZE</t>
        </is>
      </c>
      <c r="BR6" t="inlineStr">
        <is>
          <t>ITEM_SHAPE/RULING_TYPE</t>
        </is>
      </c>
      <c r="BS6" t="inlineStr">
        <is>
          <t>ITEM_SHAPE/SUBJECT_CHARACTER</t>
        </is>
      </c>
      <c r="BT6" t="inlineStr">
        <is>
          <t>LETTER_CHARACTER</t>
        </is>
      </c>
      <c r="BU6" t="inlineStr">
        <is>
          <t>LETTER_CHARACTER/PAPER_SIZE</t>
        </is>
      </c>
      <c r="BV6" t="inlineStr">
        <is>
          <t>NUMBER_OF_ITEMS/PAGE_COUNT</t>
        </is>
      </c>
      <c r="BW6" t="inlineStr">
        <is>
          <t>NUMBER_OF_ITEMS/PAGE_COUNT/PAPER_SIZE</t>
        </is>
      </c>
      <c r="BX6" t="inlineStr">
        <is>
          <t>NUMBER_OF_ITEMS/PAGES/PAPER_SIZE</t>
        </is>
      </c>
      <c r="BY6" t="inlineStr">
        <is>
          <t>NUMBER_OF_ITEMS/PAPER_DIMENSIONS</t>
        </is>
      </c>
      <c r="BZ6" t="inlineStr">
        <is>
          <t>NUMBER_OF_SECTIONS</t>
        </is>
      </c>
      <c r="CA6" t="inlineStr">
        <is>
          <t>NUMBER_OF_SECTIONS/RULING_TYPE</t>
        </is>
      </c>
      <c r="CB6" t="inlineStr">
        <is>
          <t>NUMBER_OF_SECTIONS/SIZE</t>
        </is>
      </c>
      <c r="CC6" t="inlineStr">
        <is>
          <t>PAGE_COUNT</t>
        </is>
      </c>
      <c r="CD6" t="inlineStr">
        <is>
          <t>PAGE_COUNT/COLOR</t>
        </is>
      </c>
      <c r="CE6" t="inlineStr">
        <is>
          <t>PAGE_COUNT/COLOR/COVER_MATERIAL</t>
        </is>
      </c>
      <c r="CF6" t="inlineStr">
        <is>
          <t>PAGE_COUNT/PAPER_SIZE</t>
        </is>
      </c>
      <c r="CG6" t="inlineStr">
        <is>
          <t>PAGE_COUNT/PAPER_SIZE/RULING_TYPE</t>
        </is>
      </c>
      <c r="CH6" t="inlineStr">
        <is>
          <t>PAGE_COUNT/SET_NAME</t>
        </is>
      </c>
      <c r="CI6" t="inlineStr">
        <is>
          <t>PAGE_COUNT/SUBJECT_CHARACTER</t>
        </is>
      </c>
      <c r="CJ6" t="inlineStr">
        <is>
          <t>PAGE_COUNT/TOTAL_PRODUCT_QUANTITY</t>
        </is>
      </c>
      <c r="CK6" t="inlineStr">
        <is>
          <t>PAGES</t>
        </is>
      </c>
      <c r="CL6" t="inlineStr">
        <is>
          <t>PAPER_DIMENSIONS</t>
        </is>
      </c>
      <c r="CM6" t="inlineStr">
        <is>
          <t>PAPER_DIMENSIONS/RULING_TYPE</t>
        </is>
      </c>
      <c r="CN6" t="inlineStr">
        <is>
          <t>PAPER_DIMENSIONS/TOTAL_PRODUCT_QUANTITY</t>
        </is>
      </c>
      <c r="CO6" t="inlineStr">
        <is>
          <t>PAPER_FINISH</t>
        </is>
      </c>
      <c r="CP6" t="inlineStr">
        <is>
          <t>PAPER_SIZE/BINDING/COLOR</t>
        </is>
      </c>
      <c r="CQ6" t="inlineStr">
        <is>
          <t>PAPER_SIZE/COLLECTION_ITEM</t>
        </is>
      </c>
      <c r="CR6" t="inlineStr">
        <is>
          <t>PAPER_SIZE/COLOR/PAGES</t>
        </is>
      </c>
      <c r="CS6" t="inlineStr">
        <is>
          <t>PAPER_SIZE/COVER_MATERIAL</t>
        </is>
      </c>
      <c r="CT6" t="inlineStr">
        <is>
          <t>PAPER_SIZE/NUMBER_OF_ITEMS</t>
        </is>
      </c>
      <c r="CU6" t="inlineStr">
        <is>
          <t>PAPER_SIZE/ORIENTATION</t>
        </is>
      </c>
      <c r="CV6" t="inlineStr">
        <is>
          <t>PAPER_SIZE/PAGES</t>
        </is>
      </c>
      <c r="CW6" t="inlineStr">
        <is>
          <t>PAPER_SIZE/RULING_TYPE</t>
        </is>
      </c>
      <c r="CX6" t="inlineStr">
        <is>
          <t>PAPER_SIZE/RULING_TYPE/NUMBER_OF_ITEMS</t>
        </is>
      </c>
      <c r="CY6" t="inlineStr">
        <is>
          <t>PAPER_SIZE/SET_NAME</t>
        </is>
      </c>
      <c r="CZ6" t="inlineStr">
        <is>
          <t>PAPER_SIZE/SET_NAME/NUMBER_OF_ITEMS</t>
        </is>
      </c>
      <c r="DA6" t="inlineStr">
        <is>
          <t>PAPER_SIZE/SET_NAME/TOTAL_PRODUCT_QUANTITY</t>
        </is>
      </c>
      <c r="DB6" t="inlineStr">
        <is>
          <t>PAPER_SIZE/SIZE</t>
        </is>
      </c>
      <c r="DC6" t="inlineStr">
        <is>
          <t>PAPER_SIZE/SUBJECT_CHARACTER</t>
        </is>
      </c>
      <c r="DD6" t="inlineStr">
        <is>
          <t>PAPER_SIZE/TOTAL_PRODUCT_QUANTITY</t>
        </is>
      </c>
      <c r="DE6" t="inlineStr">
        <is>
          <t>RULING_TYPE</t>
        </is>
      </c>
      <c r="DF6" t="inlineStr">
        <is>
          <t>RULING_TYPE/NUMBER_OF_ITEMS</t>
        </is>
      </c>
      <c r="DG6" t="inlineStr">
        <is>
          <t>RULING_TYPE/PAGE_COUNT</t>
        </is>
      </c>
      <c r="DH6" t="inlineStr">
        <is>
          <t>RULING_TYPE/PAPER_SIZE/SET_NAME</t>
        </is>
      </c>
      <c r="DI6" t="inlineStr">
        <is>
          <t>RULING_TYPE/SET_NAME</t>
        </is>
      </c>
      <c r="DJ6" t="inlineStr">
        <is>
          <t>RULING_TYPE/SIZE/NUMBER_OF_ITEMS</t>
        </is>
      </c>
      <c r="DK6" t="inlineStr">
        <is>
          <t>RULING_TYPE/SUBJECT_CHARACTER</t>
        </is>
      </c>
      <c r="DL6" t="inlineStr">
        <is>
          <t>SET_NAME</t>
        </is>
      </c>
      <c r="DM6" t="inlineStr">
        <is>
          <t>SET_NAME/NUMBER_OF_ITEMS</t>
        </is>
      </c>
      <c r="DN6" t="inlineStr">
        <is>
          <t>SET_NAME/SIZE/NUMBER_OF_ITEMS</t>
        </is>
      </c>
      <c r="DO6" t="inlineStr">
        <is>
          <t>SET_NAME/TOTAL_PRODUCT_QUANTITY</t>
        </is>
      </c>
      <c r="DP6" t="inlineStr">
        <is>
          <t>SIZE/COLOR/COVER_MATERIAL</t>
        </is>
      </c>
      <c r="DQ6" t="inlineStr">
        <is>
          <t>SIZE/COLOR/RULING_TYPE</t>
        </is>
      </c>
      <c r="DR6" t="inlineStr">
        <is>
          <t>SIZE/COVER_MATERIAL/SET_NAME</t>
        </is>
      </c>
      <c r="DS6" t="inlineStr">
        <is>
          <t>SIZE/LETTER_CHARACTER</t>
        </is>
      </c>
      <c r="DT6" t="inlineStr">
        <is>
          <t>SIZE/NUMBER_OF_ITEMS</t>
        </is>
      </c>
      <c r="DU6" t="inlineStr">
        <is>
          <t>SIZE/RULING_TYPE</t>
        </is>
      </c>
      <c r="DV6" t="inlineStr">
        <is>
          <t>SIZE/RULING_TYPE/PAPER_SIZE</t>
        </is>
      </c>
      <c r="DW6" t="inlineStr">
        <is>
          <t>SIZE/SET_NAME</t>
        </is>
      </c>
      <c r="DX6" t="inlineStr">
        <is>
          <t>SIZE/SUBJECT_CHARACTER</t>
        </is>
      </c>
      <c r="DY6" t="inlineStr">
        <is>
          <t>SIZE/TOTAL_PRODUCT_QUANTITY</t>
        </is>
      </c>
      <c r="DZ6" t="inlineStr">
        <is>
          <t>SUBJECT_CHARACTER</t>
        </is>
      </c>
      <c r="EA6" t="inlineStr">
        <is>
          <t>SUBJECT_CHARACTER/COLOR/NUMBER_OF_ITEMS</t>
        </is>
      </c>
      <c r="EB6" t="inlineStr">
        <is>
          <t>SUBJECT_CHARACTER/COLOR/TOTAL_PRODUCT_QUANTITY</t>
        </is>
      </c>
      <c r="EC6" t="inlineStr">
        <is>
          <t>SUBJECT_CHARACTER/COVER_MATERIAL</t>
        </is>
      </c>
      <c r="ED6" t="inlineStr">
        <is>
          <t>SUBJECT_CHARACTER/NUMBER_OF_ITEMS</t>
        </is>
      </c>
      <c r="EE6" t="inlineStr">
        <is>
          <t>SUBJECT_CHARACTER/SET_NAME</t>
        </is>
      </c>
      <c r="EF6" t="inlineStr">
        <is>
          <t>SUBJECT_CHARACTER/TOTAL_PRODUCT_QUANTITY</t>
        </is>
      </c>
      <c r="EG6" t="inlineStr">
        <is>
          <t>THEME/BINDING/SIZE</t>
        </is>
      </c>
      <c r="EH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1" t="n"/>
    </row>
    <row r="8" ht="12.75" customHeight="1">
      <c r="B8" s="114" t="inlineStr">
        <is>
          <t>اسم العلامة التجارية - [ BLANK_BOOK ]</t>
        </is>
      </c>
      <c r="C8" t="inlineStr">
        <is>
          <t>HABBAA</t>
        </is>
      </c>
    </row>
    <row r="9" ht="12.75" customHeight="1">
      <c r="B9" s="114" t="inlineStr">
        <is>
          <t>نوع معرِّف المنتج - [ BLANK_BOOK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BLANK_BOOK ]</t>
        </is>
      </c>
      <c r="C10" t="inlineStr">
        <is>
          <t>المنتجات المكتبية &gt; منتجات الورق المكتبي &gt; دفاتر الملاحظات ودفاتر الكتابة واليوميات &gt; لوحات الرسائل والكتابات القانونية (49979143031)</t>
        </is>
      </c>
      <c r="D10" t="inlineStr">
        <is>
          <t>المنتجات المكتبية &gt; منتجات الورق المكتبي &gt; دفاتر الملاحظات ودفاتر الكتابة واليوميات &gt; دفاتر ملاحظات بسلك حلزوني (28234350031)</t>
        </is>
      </c>
      <c r="E10" t="inlineStr">
        <is>
          <t>المنتجات المكتبية &gt; منتجات الورق المكتبي &gt; دفاتر الملاحظات ودفاتر الكتابة واليوميات &gt; دفاتر ومفكرات (16919484031)</t>
        </is>
      </c>
      <c r="F10" t="inlineStr">
        <is>
          <t>المنتجات المكتبية &gt; منتجات الورق المكتبي &gt; دفاتر الملاحظات ودفاتر الكتابة واليوميات &gt; دفتر يوميات (16919485031)</t>
        </is>
      </c>
      <c r="G10" t="inlineStr">
        <is>
          <t>المنتجات المكتبية &gt; منتجات الورق المكتبي &gt; دفاتر الملاحظات ودفاتر الكتابة واليوميات &gt; دفاتر الملاحظات التنفيذية (28234351031)</t>
        </is>
      </c>
      <c r="H10" t="inlineStr">
        <is>
          <t>المنتجات المكتبية &gt; منتجات الورق المكتبي &gt; دفاتر الملاحظات ودفاتر الكتابة واليوميات &gt; أوراق المذكرة و دفاتر وأوراق مسودة (16919487031)</t>
        </is>
      </c>
      <c r="I10" t="inlineStr">
        <is>
          <t>المنتجات المكتبية &gt; اللوازم المدرسية والتعليمية &gt; لوازم مدرسية للأطفال &gt; كتب التمرين (49979187031)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1" t="n"/>
    </row>
    <row r="12" ht="12.75" customHeight="1">
      <c r="B12" s="115" t="inlineStr">
        <is>
          <t>ميزة خاصة - [ BLANK_BOOK ]</t>
        </is>
      </c>
      <c r="C12" t="inlineStr">
        <is>
          <t>الفهرس</t>
        </is>
      </c>
      <c r="D12" t="inlineStr">
        <is>
          <t>جيوب</t>
        </is>
      </c>
      <c r="E12" t="inlineStr">
        <is>
          <t>حامل القلم</t>
        </is>
      </c>
      <c r="F12" t="inlineStr">
        <is>
          <t>حلزوني الربط</t>
        </is>
      </c>
      <c r="G12" t="inlineStr">
        <is>
          <t>حلزوني علوي</t>
        </is>
      </c>
      <c r="H12" t="inlineStr">
        <is>
          <t>خال من الأحماض</t>
        </is>
      </c>
      <c r="I12" t="inlineStr">
        <is>
          <t>زوايا مستديرة</t>
        </is>
      </c>
      <c r="J12" t="inlineStr">
        <is>
          <t>شريط مطاطي</t>
        </is>
      </c>
      <c r="K12" t="inlineStr">
        <is>
          <t>صفحات مثقبة</t>
        </is>
      </c>
      <c r="L12" t="inlineStr">
        <is>
          <t>صفحات مرقمة</t>
        </is>
      </c>
      <c r="M12" t="inlineStr">
        <is>
          <t>غطاء ناعم</t>
        </is>
      </c>
      <c r="N12" t="inlineStr">
        <is>
          <t>غلاف صلب</t>
        </is>
      </c>
      <c r="O12" t="inlineStr">
        <is>
          <t>فاصلة مرجعية للكتاب</t>
        </is>
      </c>
      <c r="P12" t="inlineStr">
        <is>
          <t>فواصل</t>
        </is>
      </c>
      <c r="Q12" t="inlineStr">
        <is>
          <t>قابل لإعادة التعبئة</t>
        </is>
      </c>
      <c r="R12" t="inlineStr">
        <is>
          <t>قابل للطي</t>
        </is>
      </c>
      <c r="S12" t="inlineStr">
        <is>
          <t>قفل</t>
        </is>
      </c>
      <c r="T12" t="inlineStr">
        <is>
          <t>مؤرخ</t>
        </is>
      </c>
      <c r="U12" t="inlineStr">
        <is>
          <t>مثقّب</t>
        </is>
      </c>
      <c r="V12" t="inlineStr">
        <is>
          <t>مسح جاف</t>
        </is>
      </c>
      <c r="W12" t="inlineStr">
        <is>
          <t>مسطح</t>
        </is>
      </c>
      <c r="X12" t="inlineStr">
        <is>
          <t>مضيء</t>
        </is>
      </c>
      <c r="Y12" t="inlineStr">
        <is>
          <t>مغناطيسي</t>
        </is>
      </c>
      <c r="Z12" t="inlineStr">
        <is>
          <t>مقاوم للبقع</t>
        </is>
      </c>
      <c r="AA12" t="inlineStr">
        <is>
          <t>مقاوم للبهتان</t>
        </is>
      </c>
      <c r="AB12" t="inlineStr">
        <is>
          <t>مقاوم للتمزق</t>
        </is>
      </c>
      <c r="AC12" t="inlineStr">
        <is>
          <t>مقاوم للخدش</t>
        </is>
      </c>
      <c r="AD12" t="inlineStr">
        <is>
          <t>مقاوم للغبار</t>
        </is>
      </c>
      <c r="AE12" t="inlineStr">
        <is>
          <t>مقاوم للماء</t>
        </is>
      </c>
      <c r="AF12" t="inlineStr">
        <is>
          <t>ورق معاد تدويره 100%</t>
        </is>
      </c>
    </row>
    <row r="13" ht="12.75" customHeight="1">
      <c r="B13" s="115" t="inlineStr">
        <is>
          <t>الشكل - [ BLANK_BOOK ]</t>
        </is>
      </c>
      <c r="C13" t="inlineStr">
        <is>
          <t>آسيوي</t>
        </is>
      </c>
      <c r="D13" t="inlineStr">
        <is>
          <t>القرون الوسطى</t>
        </is>
      </c>
      <c r="E13" t="inlineStr">
        <is>
          <t>اللغة الكورية</t>
        </is>
      </c>
      <c r="F13" t="inlineStr">
        <is>
          <t>أمريكي</t>
        </is>
      </c>
      <c r="G13" t="inlineStr">
        <is>
          <t>أنتيك</t>
        </is>
      </c>
      <c r="H13" t="inlineStr">
        <is>
          <t>إيطالي</t>
        </is>
      </c>
      <c r="I13" t="inlineStr">
        <is>
          <t>بسيط</t>
        </is>
      </c>
      <c r="J13" t="inlineStr">
        <is>
          <t>بوهيمي</t>
        </is>
      </c>
      <c r="K13" t="inlineStr">
        <is>
          <t>ريترو</t>
        </is>
      </c>
      <c r="L13" t="inlineStr">
        <is>
          <t>ريفي</t>
        </is>
      </c>
      <c r="M13" t="inlineStr">
        <is>
          <t>صيني</t>
        </is>
      </c>
      <c r="N13" t="inlineStr">
        <is>
          <t>عتيق</t>
        </is>
      </c>
      <c r="O13" t="inlineStr">
        <is>
          <t>فرنسي</t>
        </is>
      </c>
      <c r="P13" t="inlineStr">
        <is>
          <t>معاصر</t>
        </is>
      </c>
      <c r="Q13" t="inlineStr">
        <is>
          <t>هندي</t>
        </is>
      </c>
      <c r="R13" t="inlineStr">
        <is>
          <t>ياباني</t>
        </is>
      </c>
    </row>
    <row r="14" ht="12.75" customHeight="1">
      <c r="B14" s="115" t="inlineStr">
        <is>
          <t>الموضوع الأساسي - [ BLANK_BOOK ]</t>
        </is>
      </c>
      <c r="C14" t="inlineStr">
        <is>
          <t>أزياء</t>
        </is>
      </c>
      <c r="D14" t="inlineStr">
        <is>
          <t>أعمال</t>
        </is>
      </c>
      <c r="E14" t="inlineStr">
        <is>
          <t>أعمال الرسوم المتحركة اليابانية</t>
        </is>
      </c>
      <c r="F14" t="inlineStr">
        <is>
          <t>اقتباس</t>
        </is>
      </c>
      <c r="G14" t="inlineStr">
        <is>
          <t>الأبجدية</t>
        </is>
      </c>
      <c r="H14" t="inlineStr">
        <is>
          <t>السلام</t>
        </is>
      </c>
      <c r="I14" t="inlineStr">
        <is>
          <t>الصحة الطبية</t>
        </is>
      </c>
      <c r="J14" t="inlineStr">
        <is>
          <t>ألعاب فيديو</t>
        </is>
      </c>
      <c r="K14" t="inlineStr">
        <is>
          <t>القرون الوسطى</t>
        </is>
      </c>
      <c r="L14" t="inlineStr">
        <is>
          <t>أميرة</t>
        </is>
      </c>
      <c r="M14" t="inlineStr">
        <is>
          <t>اوتوموبيل</t>
        </is>
      </c>
      <c r="N14" t="inlineStr">
        <is>
          <t>بتصميم ندفة الثلج</t>
        </is>
      </c>
      <c r="O14" t="inlineStr">
        <is>
          <t>برنامج تلفزيوني</t>
        </is>
      </c>
      <c r="P14" t="inlineStr">
        <is>
          <t>بطل خارق</t>
        </is>
      </c>
      <c r="Q14" t="inlineStr">
        <is>
          <t>جبل</t>
        </is>
      </c>
      <c r="R14" t="inlineStr">
        <is>
          <t>جمجمة</t>
        </is>
      </c>
      <c r="S14" t="inlineStr">
        <is>
          <t>حب</t>
        </is>
      </c>
      <c r="T14" t="inlineStr">
        <is>
          <t>حيوان</t>
        </is>
      </c>
      <c r="U14" t="inlineStr">
        <is>
          <t>خارق للطبيعة</t>
        </is>
      </c>
      <c r="V14" t="inlineStr">
        <is>
          <t>خريطة</t>
        </is>
      </c>
      <c r="W14" t="inlineStr">
        <is>
          <t>خيالي</t>
        </is>
      </c>
      <c r="X14" t="inlineStr">
        <is>
          <t>دراجة</t>
        </is>
      </c>
      <c r="Y14" t="inlineStr">
        <is>
          <t>ديني</t>
        </is>
      </c>
      <c r="Z14" t="inlineStr">
        <is>
          <t>رجال الاطفاء</t>
        </is>
      </c>
      <c r="AA14" t="inlineStr">
        <is>
          <t>رعب</t>
        </is>
      </c>
      <c r="AB14" t="inlineStr">
        <is>
          <t>رقم</t>
        </is>
      </c>
      <c r="AC14" t="inlineStr">
        <is>
          <t>رياضة</t>
        </is>
      </c>
      <c r="AD14" t="inlineStr">
        <is>
          <t>سياسي</t>
        </is>
      </c>
      <c r="AE14" t="inlineStr">
        <is>
          <t>شاطئ بحر</t>
        </is>
      </c>
      <c r="AF14" t="inlineStr">
        <is>
          <t>شرطة</t>
        </is>
      </c>
      <c r="AG14" t="inlineStr">
        <is>
          <t>صور هزلية</t>
        </is>
      </c>
      <c r="AH14" t="inlineStr">
        <is>
          <t>صيد سمك</t>
        </is>
      </c>
      <c r="AI14" t="inlineStr">
        <is>
          <t>طبيب</t>
        </is>
      </c>
      <c r="AJ14" t="inlineStr">
        <is>
          <t>طعام</t>
        </is>
      </c>
      <c r="AK14" t="inlineStr">
        <is>
          <t>عسكري</t>
        </is>
      </c>
      <c r="AL14" t="inlineStr">
        <is>
          <t>علوم</t>
        </is>
      </c>
      <c r="AM14" t="inlineStr">
        <is>
          <t>عيد الفصح</t>
        </is>
      </c>
      <c r="AN14" t="inlineStr">
        <is>
          <t>عيد ميلاد</t>
        </is>
      </c>
      <c r="AO14" t="inlineStr">
        <is>
          <t>غابة</t>
        </is>
      </c>
      <c r="AP14" t="inlineStr">
        <is>
          <t>فاكهة</t>
        </is>
      </c>
      <c r="AQ14" t="inlineStr">
        <is>
          <t>فضاء</t>
        </is>
      </c>
      <c r="AR14" t="inlineStr">
        <is>
          <t>فيلم</t>
        </is>
      </c>
      <c r="AS14" t="inlineStr">
        <is>
          <t>قرصان</t>
        </is>
      </c>
      <c r="AT14" t="inlineStr">
        <is>
          <t>قوس قزح</t>
        </is>
      </c>
      <c r="AU14" t="inlineStr">
        <is>
          <t>كائن فضائي</t>
        </is>
      </c>
      <c r="AV14" t="inlineStr">
        <is>
          <t>كارتون</t>
        </is>
      </c>
      <c r="AW14" t="inlineStr">
        <is>
          <t>كتاب</t>
        </is>
      </c>
      <c r="AX14" t="inlineStr">
        <is>
          <t>كريسماس</t>
        </is>
      </c>
      <c r="AY14" t="inlineStr">
        <is>
          <t>كوسبلاي</t>
        </is>
      </c>
      <c r="AZ14" t="inlineStr">
        <is>
          <t>مدينة</t>
        </is>
      </c>
      <c r="BA14" t="inlineStr">
        <is>
          <t>مشروب</t>
        </is>
      </c>
      <c r="BB14" t="inlineStr">
        <is>
          <t>مغامرة</t>
        </is>
      </c>
      <c r="BC14" t="inlineStr">
        <is>
          <t>موسيقى</t>
        </is>
      </c>
      <c r="BD14" t="inlineStr">
        <is>
          <t>مولود</t>
        </is>
      </c>
      <c r="BE14" t="inlineStr">
        <is>
          <t>نباتي</t>
        </is>
      </c>
      <c r="BF14" t="inlineStr">
        <is>
          <t>هاتف</t>
        </is>
      </c>
      <c r="BG14" t="inlineStr">
        <is>
          <t>وحش</t>
        </is>
      </c>
    </row>
    <row r="15" ht="12.75" customHeight="1">
      <c r="B15" s="115" t="inlineStr">
        <is>
          <t>وحدة عدد الصفحات - [ BLANK_BOOK ]</t>
        </is>
      </c>
      <c r="C15" t="inlineStr">
        <is>
          <t>الصفحات</t>
        </is>
      </c>
      <c r="D15" t="inlineStr">
        <is>
          <t>الصفحات لكل الشهر</t>
        </is>
      </c>
      <c r="E15" t="inlineStr">
        <is>
          <t>صفحة لكل دقيقة</t>
        </is>
      </c>
      <c r="F15" t="inlineStr">
        <is>
          <t>صفحة لكل ورقة</t>
        </is>
      </c>
      <c r="G15" t="inlineStr">
        <is>
          <t>عدد الصفحات في الثانية</t>
        </is>
      </c>
    </row>
    <row r="16" ht="12.75" customHeight="1">
      <c r="B16" s="115" t="inlineStr">
        <is>
          <t>نوع التسطير - [ BLANK_BOOK ]</t>
        </is>
      </c>
      <c r="C16" t="inlineStr">
        <is>
          <t>أربع أسطر</t>
        </is>
      </c>
      <c r="D16" t="inlineStr">
        <is>
          <t>تسطير ضيق</t>
        </is>
      </c>
      <c r="E16" t="inlineStr">
        <is>
          <t>تسطير عريض</t>
        </is>
      </c>
      <c r="F16" t="inlineStr">
        <is>
          <t>سطر منقط</t>
        </is>
      </c>
      <c r="G16" t="inlineStr">
        <is>
          <t>كلية</t>
        </is>
      </c>
      <c r="H16" t="inlineStr">
        <is>
          <t>مربعات</t>
        </is>
      </c>
      <c r="I16" t="inlineStr">
        <is>
          <t>مستو</t>
        </is>
      </c>
      <c r="J16" t="inlineStr">
        <is>
          <t>مسطر قانوني</t>
        </is>
      </c>
    </row>
    <row r="17" ht="12.75" customHeight="1">
      <c r="B17" s="115" t="inlineStr">
        <is>
          <t>طرف الورق - [ BLANK_BOOK ]</t>
        </is>
      </c>
      <c r="C17" t="inlineStr">
        <is>
          <t>اقتفاء أثر</t>
        </is>
      </c>
      <c r="D17" t="inlineStr">
        <is>
          <t>المصقول عالي الجودة</t>
        </is>
      </c>
      <c r="E17" t="inlineStr">
        <is>
          <t>ألوان مائية</t>
        </is>
      </c>
      <c r="F17" t="inlineStr">
        <is>
          <t>بريميوم ماتي</t>
        </is>
      </c>
      <c r="G17" t="inlineStr">
        <is>
          <t>ستان</t>
        </is>
      </c>
      <c r="H17" t="inlineStr">
        <is>
          <t>شبه شفاف</t>
        </is>
      </c>
      <c r="I17" t="inlineStr">
        <is>
          <t>شبه لامع</t>
        </is>
      </c>
      <c r="J17" t="inlineStr">
        <is>
          <t>طلاء المرآة</t>
        </is>
      </c>
      <c r="K17" t="inlineStr">
        <is>
          <t>غير لامع</t>
        </is>
      </c>
      <c r="L17" t="inlineStr">
        <is>
          <t>غير مطلي</t>
        </is>
      </c>
      <c r="M17" t="inlineStr">
        <is>
          <t>فائقة على نحو سلس</t>
        </is>
      </c>
      <c r="N17" t="inlineStr">
        <is>
          <t>لامع</t>
        </is>
      </c>
      <c r="O17" t="inlineStr">
        <is>
          <t>لمعان عالي</t>
        </is>
      </c>
      <c r="P17" t="inlineStr">
        <is>
          <t>لمعان ناعم</t>
        </is>
      </c>
      <c r="Q17" t="inlineStr">
        <is>
          <t>مطلي</t>
        </is>
      </c>
      <c r="R17" t="inlineStr">
        <is>
          <t>معدني</t>
        </is>
      </c>
      <c r="S17" t="inlineStr">
        <is>
          <t>مغلفة خصيصا</t>
        </is>
      </c>
      <c r="T17" t="inlineStr">
        <is>
          <t>منقوش</t>
        </is>
      </c>
      <c r="U17" t="inlineStr">
        <is>
          <t>ناعم</t>
        </is>
      </c>
      <c r="V17" t="inlineStr">
        <is>
          <t>نسيج</t>
        </is>
      </c>
      <c r="W17" t="inlineStr">
        <is>
          <t>وضع الملمس</t>
        </is>
      </c>
    </row>
    <row r="18" ht="12.75" customHeight="1">
      <c r="B18" s="115" t="inlineStr">
        <is>
          <t>تجليد - [ BLANK_BOOK ]</t>
        </is>
      </c>
      <c r="C18" t="inlineStr">
        <is>
          <t>أقراص 3.5 و5.25 انش</t>
        </is>
      </c>
      <c r="D18" t="inlineStr">
        <is>
          <t>قرص 3.5 انش</t>
        </is>
      </c>
      <c r="E18" t="inlineStr">
        <is>
          <t>قرص 5.25 انش</t>
        </is>
      </c>
      <c r="F18" t="inlineStr">
        <is>
          <t>قرص 8 بوصة</t>
        </is>
      </c>
      <c r="G18" t="inlineStr">
        <is>
          <t>النقاط الإلكترونية</t>
        </is>
      </c>
      <c r="H18" t="inlineStr">
        <is>
          <t>منبثق</t>
        </is>
      </c>
      <c r="I18" t="inlineStr">
        <is>
          <t>شريط فيديو منزلي (في إتش إس)</t>
        </is>
      </c>
      <c r="J18" t="inlineStr">
        <is>
          <t>إكسسوار</t>
        </is>
      </c>
      <c r="K18" t="inlineStr">
        <is>
          <t>دفتر العناوين</t>
        </is>
      </c>
      <c r="L18" t="inlineStr">
        <is>
          <t>ألبوم</t>
        </is>
      </c>
      <c r="M18" t="inlineStr">
        <is>
          <t>ملابس</t>
        </is>
      </c>
      <c r="N18" t="inlineStr">
        <is>
          <t>تطبيق</t>
        </is>
      </c>
      <c r="O18" t="inlineStr">
        <is>
          <t>بودكاست</t>
        </is>
      </c>
      <c r="P18" t="inlineStr">
        <is>
          <t>سي دي صوتي</t>
        </is>
      </c>
      <c r="Q18" t="inlineStr">
        <is>
          <t>كتاب اوديبل صوتي</t>
        </is>
      </c>
      <c r="R18" t="inlineStr">
        <is>
          <t>شريط صوتي</t>
        </is>
      </c>
      <c r="S18" t="inlineStr">
        <is>
          <t>صوت - فيديو</t>
        </is>
      </c>
      <c r="T18" t="inlineStr">
        <is>
          <t>سيارات</t>
        </is>
      </c>
      <c r="U18" t="inlineStr">
        <is>
          <t>منتج للأطفال</t>
        </is>
      </c>
      <c r="V18" t="inlineStr">
        <is>
          <t>كتاب بارجين</t>
        </is>
      </c>
      <c r="W18" t="inlineStr">
        <is>
          <t>كتاب مقاوم للماء</t>
        </is>
      </c>
      <c r="X18" t="inlineStr">
        <is>
          <t>بطارية</t>
        </is>
      </c>
      <c r="Y18" t="inlineStr">
        <is>
          <t>بيتاماكس</t>
        </is>
      </c>
      <c r="Z18" t="inlineStr">
        <is>
          <t>بلو - راي</t>
        </is>
      </c>
      <c r="AA18" t="inlineStr">
        <is>
          <t>بلو - راي صوتي</t>
        </is>
      </c>
      <c r="AB18" t="inlineStr">
        <is>
          <t>كتاب من الورق المقوى</t>
        </is>
      </c>
      <c r="AC18" t="inlineStr">
        <is>
          <t>جلد مخلوط</t>
        </is>
      </c>
      <c r="AD18" t="inlineStr">
        <is>
          <t>إشارة مرجعية</t>
        </is>
      </c>
      <c r="AE18" t="inlineStr">
        <is>
          <t>مجموعة منتجات</t>
        </is>
      </c>
      <c r="AF18" t="inlineStr">
        <is>
          <t>موقع إلكتروني</t>
        </is>
      </c>
      <c r="AG18" t="inlineStr">
        <is>
          <t>رزنامة</t>
        </is>
      </c>
      <c r="AH18" t="inlineStr">
        <is>
          <t>كاميرا</t>
        </is>
      </c>
      <c r="AI18" t="inlineStr">
        <is>
          <t>كتاب بطاقات</t>
        </is>
      </c>
      <c r="AJ18" t="inlineStr">
        <is>
          <t>بطاقات</t>
        </is>
      </c>
      <c r="AK18" t="inlineStr">
        <is>
          <t>كمية الكرتون</t>
        </is>
      </c>
      <c r="AL18" t="inlineStr">
        <is>
          <t>حافظة</t>
        </is>
      </c>
      <c r="AM18" t="inlineStr">
        <is>
          <t>كاسيت صوتي</t>
        </is>
      </c>
      <c r="AN18" t="inlineStr">
        <is>
          <t>CBHD</t>
        </is>
      </c>
      <c r="AO18" t="inlineStr">
        <is>
          <t>CD-G</t>
        </is>
      </c>
      <c r="AP18" t="inlineStr">
        <is>
          <t>سي دي تفاعلي</t>
        </is>
      </c>
      <c r="AQ18" t="inlineStr">
        <is>
          <t>CD-R</t>
        </is>
      </c>
      <c r="AR18" t="inlineStr">
        <is>
          <t>سي دي - روم</t>
        </is>
      </c>
      <c r="AS18" t="inlineStr">
        <is>
          <t>سي دي - روم و قرص 3.5 انش</t>
        </is>
      </c>
      <c r="AT18" t="inlineStr">
        <is>
          <t>سي دي فيديو (cd_video)</t>
        </is>
      </c>
      <c r="AU18" t="inlineStr">
        <is>
          <t>قصة مصورة</t>
        </is>
      </c>
      <c r="AV18" t="inlineStr">
        <is>
          <t>مشغل ألعاب الفيديو</t>
        </is>
      </c>
      <c r="AW18" t="inlineStr">
        <is>
          <t>إلكترونيات</t>
        </is>
      </c>
      <c r="AX18" t="inlineStr">
        <is>
          <t>مجلة مطبوعة</t>
        </is>
      </c>
      <c r="AY18" t="inlineStr">
        <is>
          <t>DCC (كاسيت رقمي مضغوط)</t>
        </is>
      </c>
      <c r="AZ18" t="inlineStr">
        <is>
          <t>مذكرات</t>
        </is>
      </c>
      <c r="BA18" t="inlineStr">
        <is>
          <t>رقمي</t>
        </is>
      </c>
      <c r="BB18" t="inlineStr">
        <is>
          <t>شريط تسجيل صوتي رقمي</t>
        </is>
      </c>
      <c r="BC18" t="inlineStr">
        <is>
          <t>كتاب صوتي رقمي</t>
        </is>
      </c>
      <c r="BD18" t="inlineStr">
        <is>
          <t>قرص مرن</t>
        </is>
      </c>
      <c r="BE18" t="inlineStr">
        <is>
          <t>دي في دي</t>
        </is>
      </c>
      <c r="BF18" t="inlineStr">
        <is>
          <t>دي في دي صوتي</t>
        </is>
      </c>
      <c r="BG18" t="inlineStr">
        <is>
          <t>دي في دي تفاعلي</t>
        </is>
      </c>
      <c r="BH18" t="inlineStr">
        <is>
          <t>دي في دي قابل لإعادة الكتابة</t>
        </is>
      </c>
      <c r="BI18" t="inlineStr">
        <is>
          <t>دي في دي - روم</t>
        </is>
      </c>
      <c r="BJ18" t="inlineStr">
        <is>
          <t>قسيمة بطاقة هدية إلكترونية</t>
        </is>
      </c>
      <c r="BK18" t="inlineStr">
        <is>
          <t>شهادة هدية عبر البريد الإلكتروني</t>
        </is>
      </c>
      <c r="BL18" t="inlineStr">
        <is>
          <t>نظارات</t>
        </is>
      </c>
      <c r="BM18" t="inlineStr">
        <is>
          <t>فيلم</t>
        </is>
      </c>
      <c r="BN18" t="inlineStr">
        <is>
          <t>المنتج المالي</t>
        </is>
      </c>
      <c r="BO18" t="inlineStr">
        <is>
          <t>رفرف</t>
        </is>
      </c>
      <c r="BP18" t="inlineStr">
        <is>
          <t>تجليد مرن</t>
        </is>
      </c>
      <c r="BQ18" t="inlineStr">
        <is>
          <t>كتاب فوم</t>
        </is>
      </c>
      <c r="BR18" t="inlineStr">
        <is>
          <t>لعبة (game)</t>
        </is>
      </c>
      <c r="BS18" t="inlineStr">
        <is>
          <t>وحدات</t>
        </is>
      </c>
      <c r="BT18" t="inlineStr">
        <is>
          <t>لعبة ألواح</t>
        </is>
      </c>
      <c r="BU18" t="inlineStr">
        <is>
          <t>خرطوش اللعبة</t>
        </is>
      </c>
      <c r="BV18" t="inlineStr">
        <is>
          <t>لعبة كمبيوتر</t>
        </is>
      </c>
      <c r="BW18" t="inlineStr">
        <is>
          <t>أحجية</t>
        </is>
      </c>
      <c r="BX18" t="inlineStr">
        <is>
          <t>لعبة فيديو</t>
        </is>
      </c>
      <c r="BY18" t="inlineStr">
        <is>
          <t>هدية</t>
        </is>
      </c>
      <c r="BZ18" t="inlineStr">
        <is>
          <t>بقالة</t>
        </is>
      </c>
      <c r="CA18" t="inlineStr">
        <is>
          <t>غلاف صلب</t>
        </is>
      </c>
      <c r="CB18" t="inlineStr">
        <is>
          <t>كتاب كوميدي ورقي بغلاف مقوى</t>
        </is>
      </c>
      <c r="CC18" t="inlineStr">
        <is>
          <t>غلاف صلب بسلك حلزوني</t>
        </is>
      </c>
      <c r="CD18" t="inlineStr">
        <is>
          <t>قبعة</t>
        </is>
      </c>
      <c r="CE18" t="inlineStr">
        <is>
          <t>دي في دي اتش دي</t>
        </is>
      </c>
      <c r="CF18" t="inlineStr">
        <is>
          <t>الصحة والجمال</t>
        </is>
      </c>
      <c r="CG18" t="inlineStr">
        <is>
          <t>المنزل</t>
        </is>
      </c>
      <c r="CH18" t="inlineStr">
        <is>
          <t>الأدوات وتحسين المنزل</t>
        </is>
      </c>
      <c r="CI18" t="inlineStr">
        <is>
          <t>الأدوات المنزلية</t>
        </is>
      </c>
      <c r="CJ18" t="inlineStr">
        <is>
          <t>جلد صناعي</t>
        </is>
      </c>
      <c r="CK18" t="inlineStr">
        <is>
          <t>مجوهرات</t>
        </is>
      </c>
      <c r="CL18" t="inlineStr">
        <is>
          <t>مجلة</t>
        </is>
      </c>
      <c r="CM18" t="inlineStr">
        <is>
          <t>كتاب كبير جداً بغلاف مقوى</t>
        </is>
      </c>
      <c r="CN18" t="inlineStr">
        <is>
          <t>إصدار كيندل (kindle_edition)</t>
        </is>
      </c>
      <c r="CO18" t="inlineStr">
        <is>
          <t>إصدار كيندل (kindle_edition_active)</t>
        </is>
      </c>
      <c r="CP18" t="inlineStr">
        <is>
          <t>إصدار كيندل مع صوت / فيديو</t>
        </is>
      </c>
      <c r="CQ18" t="inlineStr">
        <is>
          <t>جهاز كيندل سينجل</t>
        </is>
      </c>
      <c r="CR18" t="inlineStr">
        <is>
          <t>مطبخ</t>
        </is>
      </c>
      <c r="CS18" t="inlineStr">
        <is>
          <t>قرص ليزر</t>
        </is>
      </c>
      <c r="CT18" t="inlineStr">
        <is>
          <t>الحديقة والفناء</t>
        </is>
      </c>
      <c r="CU18" t="inlineStr">
        <is>
          <t>LD-ROM</t>
        </is>
      </c>
      <c r="CV18" t="inlineStr">
        <is>
          <t>حافظة جلدية</t>
        </is>
      </c>
      <c r="CW18" t="inlineStr">
        <is>
          <t>تجليد خاص بالمكتبة</t>
        </is>
      </c>
      <c r="CX18" t="inlineStr">
        <is>
          <t>سي دي صوتي بتجليد خاص بالمكتبة</t>
        </is>
      </c>
      <c r="CY18" t="inlineStr">
        <is>
          <t>مكتبة أسطوانات مشغل موسيقى MP3</t>
        </is>
      </c>
      <c r="CZ18" t="inlineStr">
        <is>
          <t>رخصة</t>
        </is>
      </c>
      <c r="DA18" t="inlineStr">
        <is>
          <t>أوراق متحركة</t>
        </is>
      </c>
      <c r="DB18" t="inlineStr">
        <is>
          <t>الأحجار السائبة</t>
        </is>
      </c>
      <c r="DC18" t="inlineStr">
        <is>
          <t>فينيل</t>
        </is>
      </c>
      <c r="DD18" t="inlineStr">
        <is>
          <t>أمتعة</t>
        </is>
      </c>
      <c r="DE18" t="inlineStr">
        <is>
          <t>الوسائط المغناطيسية</t>
        </is>
      </c>
      <c r="DF18" t="inlineStr">
        <is>
          <t>خريطة</t>
        </is>
      </c>
      <c r="DG18" t="inlineStr">
        <is>
          <t>تجليد عام</t>
        </is>
      </c>
      <c r="DH18" t="inlineStr">
        <is>
          <t>ميكروفيش</t>
        </is>
      </c>
      <c r="DI18" t="inlineStr">
        <is>
          <t>بطاقة ذاكرة مصغرة</t>
        </is>
      </c>
      <c r="DJ18" t="inlineStr">
        <is>
          <t>قرص صغير</t>
        </is>
      </c>
      <c r="DK18" t="inlineStr">
        <is>
          <t>مستلزمات متفرقة</t>
        </is>
      </c>
      <c r="DL18" t="inlineStr">
        <is>
          <t>متفرقات</t>
        </is>
      </c>
      <c r="DM18" t="inlineStr">
        <is>
          <t>مجلة على شكل كتاب</t>
        </is>
      </c>
      <c r="DN18" t="inlineStr">
        <is>
          <t>ألبوم مشغل موسيقى MP3</t>
        </is>
      </c>
      <c r="DO18" t="inlineStr">
        <is>
          <t>سي دي ام بي 3</t>
        </is>
      </c>
      <c r="DP18" t="inlineStr">
        <is>
          <t>أغنية مشغل موسيقى MP3</t>
        </is>
      </c>
      <c r="DQ18" t="inlineStr">
        <is>
          <t>ترخيص متعدد</t>
        </is>
      </c>
      <c r="DR18" t="inlineStr">
        <is>
          <t>فنان موسيقي</t>
        </is>
      </c>
      <c r="DS18" t="inlineStr">
        <is>
          <t>موسيقى ام بي 3</t>
        </is>
      </c>
      <c r="DT18" t="inlineStr">
        <is>
          <t>Nintendo 64</t>
        </is>
      </c>
      <c r="DU18" t="inlineStr">
        <is>
          <t>دفتر ملاحظات</t>
        </is>
      </c>
      <c r="DV18" t="inlineStr">
        <is>
          <t>كتاب إبداع</t>
        </is>
      </c>
      <c r="DW18" t="inlineStr">
        <is>
          <t>منتج للمكتب</t>
        </is>
      </c>
      <c r="DX18" t="inlineStr">
        <is>
          <t>منظم</t>
        </is>
      </c>
      <c r="DY18" t="inlineStr">
        <is>
          <t>منشور</t>
        </is>
      </c>
      <c r="DZ18" t="inlineStr">
        <is>
          <t>كتالوج الورق</t>
        </is>
      </c>
      <c r="EA18" t="inlineStr">
        <is>
          <t>شهادة هدية ورقية</t>
        </is>
      </c>
      <c r="EB18" t="inlineStr">
        <is>
          <t>غلاف ورقي</t>
        </is>
      </c>
      <c r="EC18" t="inlineStr">
        <is>
          <t>كتاب صغير بغلاف ورقي</t>
        </is>
      </c>
      <c r="ED18" t="inlineStr">
        <is>
          <t>شينشو بغلاف ورقي</t>
        </is>
      </c>
      <c r="EE18" t="inlineStr">
        <is>
          <t>أجهزة كمبيوتر شخصية</t>
        </is>
      </c>
      <c r="EF18" t="inlineStr">
        <is>
          <t>غلاف ورقي مثالي</t>
        </is>
      </c>
      <c r="EG18" t="inlineStr">
        <is>
          <t>حلقات بلاستيكية</t>
        </is>
      </c>
      <c r="EH18" t="inlineStr">
        <is>
          <t>قسيمة هدية بلاستيكية</t>
        </is>
      </c>
      <c r="EI18" t="inlineStr">
        <is>
          <t>بلاي ستيشن</t>
        </is>
      </c>
      <c r="EJ18" t="inlineStr">
        <is>
          <t>كتاب الجيب</t>
        </is>
      </c>
      <c r="EK18" t="inlineStr">
        <is>
          <t>الطباعة عند الطلب</t>
        </is>
      </c>
      <c r="EL18" t="inlineStr">
        <is>
          <t>الطباعة عند الطلب (غلاف صلب)</t>
        </is>
      </c>
      <c r="EM18" t="inlineStr">
        <is>
          <t>الطباعة عند الطلب (غلاف ورقي)</t>
        </is>
      </c>
      <c r="EN18" t="inlineStr">
        <is>
          <t>ملصق</t>
        </is>
      </c>
      <c r="EO18" t="inlineStr">
        <is>
          <t>مشغل صوتي رقمي مسبق التحميل</t>
        </is>
      </c>
      <c r="EP18" t="inlineStr">
        <is>
          <t>بطاقة الهاتف مسبقة الدفع</t>
        </is>
      </c>
      <c r="EQ18" t="inlineStr">
        <is>
          <t>رمز الوصول المطبوع</t>
        </is>
      </c>
      <c r="ER18" t="inlineStr">
        <is>
          <t>دمية</t>
        </is>
      </c>
      <c r="ES18" t="inlineStr">
        <is>
          <t>كتاب قماشي</t>
        </is>
      </c>
      <c r="ET18" t="inlineStr">
        <is>
          <t>تجليد باستخدام الحلقات</t>
        </is>
      </c>
      <c r="EU18" t="inlineStr">
        <is>
          <t>قطع خشن</t>
        </is>
      </c>
      <c r="EV18" t="inlineStr">
        <is>
          <t>S-VHS</t>
        </is>
      </c>
      <c r="EW18" t="inlineStr">
        <is>
          <t>تجليد باستخدام المشبك السلكي</t>
        </is>
      </c>
      <c r="EX18" t="inlineStr">
        <is>
          <t>تجليد خاص بالمكتبة والمدرسة</t>
        </is>
      </c>
      <c r="EY18" t="inlineStr">
        <is>
          <t>نوتة موسيقية</t>
        </is>
      </c>
      <c r="EZ18" t="inlineStr">
        <is>
          <t>أحذية</t>
        </is>
      </c>
      <c r="FA18" t="inlineStr">
        <is>
          <t>غرزة جانبية</t>
        </is>
      </c>
      <c r="FB18" t="inlineStr">
        <is>
          <t>مجلة بعدد واحد</t>
        </is>
      </c>
      <c r="FC18" t="inlineStr">
        <is>
          <t>المنزلق</t>
        </is>
      </c>
      <c r="FD18" t="inlineStr">
        <is>
          <t>برمجيات</t>
        </is>
      </c>
      <c r="FE18" t="inlineStr">
        <is>
          <t>تحميل البرمجيات</t>
        </is>
      </c>
      <c r="FF18" t="inlineStr">
        <is>
          <t>تجليد باستخدام حلقات حلزونية</t>
        </is>
      </c>
      <c r="FG18" t="inlineStr">
        <is>
          <t>رياضات</t>
        </is>
      </c>
      <c r="FH18" t="inlineStr">
        <is>
          <t>ملابس الرياضة</t>
        </is>
      </c>
      <c r="FI18" t="inlineStr">
        <is>
          <t>أدوات المكتب والقرطاسية</t>
        </is>
      </c>
      <c r="FJ18" t="inlineStr">
        <is>
          <t>تي شيرت</t>
        </is>
      </c>
      <c r="FK18" t="inlineStr">
        <is>
          <t>تانكوبون بغلاف صلب</t>
        </is>
      </c>
      <c r="FL18" t="inlineStr">
        <is>
          <t>تانكوبون بغلاف ورقي</t>
        </is>
      </c>
      <c r="FM18" t="inlineStr">
        <is>
          <t>استهداف (target_apparel)</t>
        </is>
      </c>
      <c r="FN18" t="inlineStr">
        <is>
          <t>استهداف (target_baby)</t>
        </is>
      </c>
      <c r="FO18" t="inlineStr">
        <is>
          <t>استهداف (target_beauty)</t>
        </is>
      </c>
      <c r="FP18" t="inlineStr">
        <is>
          <t>الجهة المستهدفة (target_ce)</t>
        </is>
      </c>
      <c r="FQ18" t="inlineStr">
        <is>
          <t>استهداف (target_food)</t>
        </is>
      </c>
      <c r="FR18" t="inlineStr">
        <is>
          <t>استهداف (target_furniture)</t>
        </is>
      </c>
      <c r="FS18" t="inlineStr">
        <is>
          <t>استهداف (target_gift)</t>
        </is>
      </c>
      <c r="FT18" t="inlineStr">
        <is>
          <t>استهداف (target_gift_card)</t>
        </is>
      </c>
      <c r="FU18" t="inlineStr">
        <is>
          <t>استهداف (target_hardware)</t>
        </is>
      </c>
      <c r="FV18" t="inlineStr">
        <is>
          <t>استهداف (target_home)</t>
        </is>
      </c>
      <c r="FW18" t="inlineStr">
        <is>
          <t>استهداف (target_jewelry)</t>
        </is>
      </c>
      <c r="FX18" t="inlineStr">
        <is>
          <t>استهداف (target_kitchen)</t>
        </is>
      </c>
      <c r="FY18" t="inlineStr">
        <is>
          <t>استهداف (target_luggage)</t>
        </is>
      </c>
      <c r="FZ18" t="inlineStr">
        <is>
          <t>استهداف (target_media)</t>
        </is>
      </c>
      <c r="GA18" t="inlineStr">
        <is>
          <t>استهداف (target_outdoor_sport)</t>
        </is>
      </c>
      <c r="GB18" t="inlineStr">
        <is>
          <t>الجهة المستهدفة (target_pets)</t>
        </is>
      </c>
      <c r="GC18" t="inlineStr">
        <is>
          <t>استهداف (target_sports)</t>
        </is>
      </c>
      <c r="GD18" t="inlineStr">
        <is>
          <t>الجهة المستهدفة (target_toys)</t>
        </is>
      </c>
      <c r="GE18" t="inlineStr">
        <is>
          <t>التلفزيون</t>
        </is>
      </c>
      <c r="GF18" t="inlineStr">
        <is>
          <t>تجليد الكتاب الدراسي</t>
        </is>
      </c>
      <c r="GG18" t="inlineStr">
        <is>
          <t>الإصدار المسرحي</t>
        </is>
      </c>
      <c r="GH18" t="inlineStr">
        <is>
          <t>دفتر مجمّع بالخيط</t>
        </is>
      </c>
      <c r="GI18" t="inlineStr">
        <is>
          <t>الأدوات والأجهزة</t>
        </is>
      </c>
      <c r="GJ18" t="inlineStr">
        <is>
          <t>لعبة (toy)</t>
        </is>
      </c>
      <c r="GK18" t="inlineStr">
        <is>
          <t>الشفافية</t>
        </is>
      </c>
      <c r="GL18" t="inlineStr">
        <is>
          <t>تجليد بغلاف مقوى دون غطاء للغبار</t>
        </is>
      </c>
      <c r="GM18" t="inlineStr">
        <is>
          <t>قرص الوسائط العام (يو ام دي) للبلاي ستيشن المحمول (بي اس بي)</t>
        </is>
      </c>
      <c r="GN18" t="inlineStr">
        <is>
          <t>دون تغليف أو تجليد</t>
        </is>
      </c>
      <c r="GO18" t="inlineStr">
        <is>
          <t>تجليد غير معروف</t>
        </is>
      </c>
      <c r="GP18" t="inlineStr">
        <is>
          <t>هاتف غير مقفل</t>
        </is>
      </c>
      <c r="GQ18" t="inlineStr">
        <is>
          <t>وحدة الذاكرة الفلاشية يو اس بي</t>
        </is>
      </c>
      <c r="GR18" t="inlineStr">
        <is>
          <t>بطاقة ذاكرة فلاشية يو اس بي</t>
        </is>
      </c>
      <c r="GS18" t="inlineStr">
        <is>
          <t>VAS</t>
        </is>
      </c>
      <c r="GT18" t="inlineStr">
        <is>
          <t>سي دي فيديو (video_cd)</t>
        </is>
      </c>
      <c r="GU18" t="inlineStr">
        <is>
          <t>برايم فيديو</t>
        </is>
      </c>
      <c r="GV18" t="inlineStr">
        <is>
          <t>قرص فيديو</t>
        </is>
      </c>
      <c r="GW18" t="inlineStr">
        <is>
          <t>شريط فيديو</t>
        </is>
      </c>
      <c r="GX18" t="inlineStr">
        <is>
          <t>تجليد فينيل</t>
        </is>
      </c>
      <c r="GY18" t="inlineStr">
        <is>
          <t>ترخيص استخدام البرمجيات على عدة أجهزة</t>
        </is>
      </c>
      <c r="GZ18" t="inlineStr">
        <is>
          <t>ملصق كبير يعلق على الحائط</t>
        </is>
      </c>
      <c r="HA18" t="inlineStr">
        <is>
          <t>ساعة</t>
        </is>
      </c>
      <c r="HB18" t="inlineStr">
        <is>
          <t>نبيذ</t>
        </is>
      </c>
      <c r="HC18" t="inlineStr">
        <is>
          <t>الأجهزة اللاسلكية</t>
        </is>
      </c>
      <c r="HD18" t="inlineStr">
        <is>
          <t>هاتف لاسلكي</t>
        </is>
      </c>
      <c r="HE18" t="inlineStr">
        <is>
          <t>بطاقة هاتف GSM</t>
        </is>
      </c>
      <c r="HF18" t="inlineStr">
        <is>
          <t>إكسسوار الهاتف اللاسلكي</t>
        </is>
      </c>
      <c r="HG18" t="inlineStr">
        <is>
          <t>خطة لاسلكية</t>
        </is>
      </c>
      <c r="HH18" t="inlineStr">
        <is>
          <t>خيار الخطة اللاسلكية</t>
        </is>
      </c>
      <c r="HI18" t="inlineStr">
        <is>
          <t>كتاب عمل</t>
        </is>
      </c>
      <c r="HJ18" t="inlineStr">
        <is>
          <t>كتاب مغناطيسي</t>
        </is>
      </c>
      <c r="HK18" t="inlineStr">
        <is>
          <t>كتاب عربة الأطفال</t>
        </is>
      </c>
    </row>
    <row r="19" ht="12.75" customHeight="1">
      <c r="B19" s="115" t="inlineStr">
        <is>
          <t>النمط - [ BLANK_BOOK ]</t>
        </is>
      </c>
      <c r="C19" t="inlineStr">
        <is>
          <t>أرجايل</t>
        </is>
      </c>
      <c r="D19" t="inlineStr">
        <is>
          <t>بيزلي</t>
        </is>
      </c>
      <c r="E19" t="inlineStr">
        <is>
          <t>تاي-داي</t>
        </is>
      </c>
      <c r="F19" t="inlineStr">
        <is>
          <t>تدرج لوني</t>
        </is>
      </c>
      <c r="G19" t="inlineStr">
        <is>
          <t>تموج في النسيج</t>
        </is>
      </c>
      <c r="H19" t="inlineStr">
        <is>
          <t>رائحة الزهو</t>
        </is>
      </c>
      <c r="I19" t="inlineStr">
        <is>
          <t>رخام</t>
        </is>
      </c>
      <c r="J19" t="inlineStr">
        <is>
          <t>رسم</t>
        </is>
      </c>
      <c r="K19" t="inlineStr">
        <is>
          <t>شمس</t>
        </is>
      </c>
      <c r="L19" t="inlineStr">
        <is>
          <t>عضة الكلب</t>
        </is>
      </c>
      <c r="M19" t="inlineStr">
        <is>
          <t>قلب</t>
        </is>
      </c>
      <c r="N19" t="inlineStr">
        <is>
          <t>قماش شيفرون</t>
        </is>
      </c>
      <c r="O19" t="inlineStr">
        <is>
          <t>لون خالص</t>
        </is>
      </c>
      <c r="P19" t="inlineStr">
        <is>
          <t>متعرج</t>
        </is>
      </c>
      <c r="Q19" t="inlineStr">
        <is>
          <t>متقلب</t>
        </is>
      </c>
      <c r="R19" t="inlineStr">
        <is>
          <t>مُخطط</t>
        </is>
      </c>
      <c r="S19" t="inlineStr">
        <is>
          <t>مطبوع بحروف</t>
        </is>
      </c>
      <c r="T19" t="inlineStr">
        <is>
          <t>مطبوع بصور حيوانات</t>
        </is>
      </c>
      <c r="U19" t="inlineStr">
        <is>
          <t>مموه</t>
        </is>
      </c>
      <c r="V19" t="inlineStr">
        <is>
          <t>منقوش</t>
        </is>
      </c>
      <c r="W19" t="inlineStr">
        <is>
          <t>نجمة</t>
        </is>
      </c>
      <c r="X19" t="inlineStr">
        <is>
          <t>نقاط بولكا</t>
        </is>
      </c>
      <c r="Y19" t="inlineStr">
        <is>
          <t>هندسي</t>
        </is>
      </c>
    </row>
    <row r="20" ht="12.75" customHeight="1">
      <c r="B20" s="115" t="inlineStr">
        <is>
          <t>نوع عدد الوحدات - [ BLANK_BOOK ]</t>
        </is>
      </c>
      <c r="C20" t="inlineStr">
        <is>
          <t>العد</t>
        </is>
      </c>
    </row>
    <row r="21" ht="12.75" customHeight="1">
      <c r="B21" s="115" t="inlineStr">
        <is>
          <t>استخدامات محددة للمنتج - [ BLANK_BOOK ]</t>
        </is>
      </c>
      <c r="C21" t="inlineStr">
        <is>
          <t>إدارة الجدول الزمني</t>
        </is>
      </c>
      <c r="D21" t="inlineStr">
        <is>
          <t>التدريس والتدريب</t>
        </is>
      </c>
      <c r="E21" t="inlineStr">
        <is>
          <t>الحسابات</t>
        </is>
      </c>
      <c r="F21" t="inlineStr">
        <is>
          <t>الرسم التخطيطي</t>
        </is>
      </c>
      <c r="G21" t="inlineStr">
        <is>
          <t>الكتابة الإبداعية</t>
        </is>
      </c>
      <c r="H21" t="inlineStr">
        <is>
          <t>المدرسة</t>
        </is>
      </c>
      <c r="I21" t="inlineStr">
        <is>
          <t>المسح</t>
        </is>
      </c>
      <c r="J21" t="inlineStr">
        <is>
          <t>تحديد الأهداف</t>
        </is>
      </c>
      <c r="K21" t="inlineStr">
        <is>
          <t>تخطيط الرحلات</t>
        </is>
      </c>
      <c r="L21" t="inlineStr">
        <is>
          <t>تخطيط الوجبات</t>
        </is>
      </c>
      <c r="M21" t="inlineStr">
        <is>
          <t>تدوين الملاحظات</t>
        </is>
      </c>
      <c r="N21" t="inlineStr">
        <is>
          <t>تسجيل</t>
        </is>
      </c>
      <c r="O21" t="inlineStr">
        <is>
          <t>تسجيل الأحداث</t>
        </is>
      </c>
      <c r="P21" t="inlineStr">
        <is>
          <t>تنظيم جهات الاتصال</t>
        </is>
      </c>
      <c r="Q21" t="inlineStr">
        <is>
          <t>جمع التوقيعات</t>
        </is>
      </c>
      <c r="R21" t="inlineStr">
        <is>
          <t>رسم</t>
        </is>
      </c>
      <c r="S21" t="inlineStr">
        <is>
          <t>قائمة البقالة</t>
        </is>
      </c>
      <c r="T21" t="inlineStr">
        <is>
          <t>قائمة مراجعة</t>
        </is>
      </c>
      <c r="U21" t="inlineStr">
        <is>
          <t>كتابة المجلات</t>
        </is>
      </c>
      <c r="V21" t="inlineStr">
        <is>
          <t>مراقبة التقدم</t>
        </is>
      </c>
      <c r="W21" t="inlineStr">
        <is>
          <t>مكتب</t>
        </is>
      </c>
      <c r="X21" t="inlineStr">
        <is>
          <t>منظم الوصفات</t>
        </is>
      </c>
    </row>
    <row r="22" ht="12.75" customHeight="1">
      <c r="B22" s="115" t="inlineStr">
        <is>
          <t>اسم دوري - [ BLANK_BOOK ]</t>
        </is>
      </c>
      <c r="C22" t="inlineStr">
        <is>
          <t>اتحاد كرة القدم الأميركي</t>
        </is>
      </c>
      <c r="D22" t="inlineStr">
        <is>
          <t>اتحاد كرة القدم المكسيكي</t>
        </is>
      </c>
      <c r="E22" t="inlineStr">
        <is>
          <t>اتحاد وطني للسلة النسائية</t>
        </is>
      </c>
      <c r="F22" t="inlineStr">
        <is>
          <t>الاتحاد الدولي للمصارعة</t>
        </is>
      </c>
      <c r="G22" t="inlineStr">
        <is>
          <t>البيسبول الياباني</t>
        </is>
      </c>
      <c r="H22" t="inlineStr">
        <is>
          <t>الدوري الأمريكي لكرة القدم</t>
        </is>
      </c>
      <c r="I22" t="inlineStr">
        <is>
          <t>الدوري الكندي الممتاز</t>
        </is>
      </c>
      <c r="J22" t="inlineStr">
        <is>
          <t>الدوري الكندي لكرة القدم</t>
        </is>
      </c>
      <c r="K22" t="inlineStr">
        <is>
          <t>الدوري الممتاز لكرة الريشة</t>
        </is>
      </c>
      <c r="L22" t="inlineStr">
        <is>
          <t>الدوري الهندي الممتاز</t>
        </is>
      </c>
      <c r="M22" t="inlineStr">
        <is>
          <t>الدوري الهندي للمحترفين</t>
        </is>
      </c>
      <c r="N22" t="inlineStr">
        <is>
          <t>ألعاب إلكترونية</t>
        </is>
      </c>
      <c r="O22" t="inlineStr">
        <is>
          <t>ألعاب X</t>
        </is>
      </c>
      <c r="P22" t="inlineStr">
        <is>
          <t>المنتخبات الوطنية</t>
        </is>
      </c>
      <c r="Q22" t="inlineStr">
        <is>
          <t>بطولات كرة القدم الأخرى</t>
        </is>
      </c>
      <c r="R22" t="inlineStr">
        <is>
          <t>بطولة القتال النهائي</t>
        </is>
      </c>
      <c r="S22" t="inlineStr">
        <is>
          <t>تنس</t>
        </is>
      </c>
      <c r="T22" t="inlineStr">
        <is>
          <t>دوري البيسبول الرئيسي</t>
        </is>
      </c>
      <c r="U22" t="inlineStr">
        <is>
          <t>دوري البيسبول للشباب</t>
        </is>
      </c>
      <c r="V22" t="inlineStr">
        <is>
          <t>دوري السيدات لكرة القدم</t>
        </is>
      </c>
      <c r="W22" t="inlineStr">
        <is>
          <t>دوري المحترفين للكرة الطائرة</t>
        </is>
      </c>
      <c r="X22" t="inlineStr">
        <is>
          <t>دوري المصارعة للمحترفين</t>
        </is>
      </c>
      <c r="Y22" t="inlineStr">
        <is>
          <t>دوري الهوكي الهندي</t>
        </is>
      </c>
      <c r="Z22" t="inlineStr">
        <is>
          <t>دوري الهوكي الوطني</t>
        </is>
      </c>
      <c r="AA22" t="inlineStr">
        <is>
          <t>دوري سلة أمريكي للمحترفين</t>
        </is>
      </c>
      <c r="AB22" t="inlineStr">
        <is>
          <t>دوري كبادي للمحترفين</t>
        </is>
      </c>
      <c r="AC22" t="inlineStr">
        <is>
          <t>دوري كرة القدم الهندي</t>
        </is>
      </c>
      <c r="AD22" t="inlineStr">
        <is>
          <t>دوري لاكروس الوطني</t>
        </is>
      </c>
      <c r="AE22" t="inlineStr">
        <is>
          <t>رابطة لاعبات غولف محترفات</t>
        </is>
      </c>
      <c r="AF22" t="inlineStr">
        <is>
          <t>رابطة لاعبي غولف محترفين</t>
        </is>
      </c>
      <c r="AG22" t="inlineStr">
        <is>
          <t>سباق السيارات فورمولا 1</t>
        </is>
      </c>
      <c r="AH22" t="inlineStr">
        <is>
          <t>عالم البيسبول الكلاسيكي</t>
        </is>
      </c>
      <c r="AI22" t="inlineStr">
        <is>
          <t>كأس العالم لكرة القدم</t>
        </is>
      </c>
      <c r="AJ22" t="inlineStr">
        <is>
          <t>كرة السلة الأوروبية</t>
        </is>
      </c>
      <c r="AK22" t="inlineStr">
        <is>
          <t>كرة السلة اليابانية</t>
        </is>
      </c>
      <c r="AL22" t="inlineStr">
        <is>
          <t>كرة القدم الاسبانية</t>
        </is>
      </c>
      <c r="AM22" t="inlineStr">
        <is>
          <t>كرة القدم الاسكتلندية</t>
        </is>
      </c>
      <c r="AN22" t="inlineStr">
        <is>
          <t>كرة القدم الألمانية</t>
        </is>
      </c>
      <c r="AO22" t="inlineStr">
        <is>
          <t>كرة القدم الإنجليزية</t>
        </is>
      </c>
      <c r="AP22" t="inlineStr">
        <is>
          <t>كرة القدم الايطالية</t>
        </is>
      </c>
      <c r="AQ22" t="inlineStr">
        <is>
          <t>كرة القدم البرتغالية</t>
        </is>
      </c>
      <c r="AR22" t="inlineStr">
        <is>
          <t>كرة القدم الفرنسية</t>
        </is>
      </c>
      <c r="AS22" t="inlineStr">
        <is>
          <t>كرة القدم الهولندية</t>
        </is>
      </c>
      <c r="AT22" t="inlineStr">
        <is>
          <t>كرة القدم اليابانية</t>
        </is>
      </c>
      <c r="AU22" t="inlineStr">
        <is>
          <t>لعبة الكريكيت الدولية</t>
        </is>
      </c>
      <c r="AV22" t="inlineStr">
        <is>
          <t>مصارعة عالمية ترفيهية</t>
        </is>
      </c>
      <c r="AW22" t="inlineStr">
        <is>
          <t>ناسكار</t>
        </is>
      </c>
      <c r="AX22" t="inlineStr">
        <is>
          <t>NCAA</t>
        </is>
      </c>
    </row>
    <row r="23" ht="12.75" customHeight="1">
      <c r="B23" s="115" t="inlineStr">
        <is>
          <t>اسم الفريق - [ BLANK_BOOK ]</t>
        </is>
      </c>
      <c r="C23" t="inlineStr">
        <is>
          <t>آير فورس فالكونز</t>
        </is>
      </c>
      <c r="D23" t="inlineStr">
        <is>
          <t>آيوا هوكييس</t>
        </is>
      </c>
      <c r="E23" t="inlineStr">
        <is>
          <t>أبيلين كريستيان وايلد كاتس</t>
        </is>
      </c>
      <c r="F23" t="inlineStr">
        <is>
          <t>أركنساس باين بلاف جولدن ليونز</t>
        </is>
      </c>
      <c r="G23" t="inlineStr">
        <is>
          <t>أركنساس رازورباكس</t>
        </is>
      </c>
      <c r="H23" t="inlineStr">
        <is>
          <t>أركنساس ستيت انديانز</t>
        </is>
      </c>
      <c r="I23" t="inlineStr">
        <is>
          <t>أركنساس ستيت ريد وولفز</t>
        </is>
      </c>
      <c r="J23" t="inlineStr">
        <is>
          <t>أركنساس ليتل روك تروجانز</t>
        </is>
      </c>
      <c r="K23" t="inlineStr">
        <is>
          <t>ارمي بلاك نايتس</t>
        </is>
      </c>
      <c r="L23" t="inlineStr">
        <is>
          <t>أريزونا ستيت صن ديفيلز</t>
        </is>
      </c>
      <c r="M23" t="inlineStr">
        <is>
          <t>أريزونا وايلد كاتس</t>
        </is>
      </c>
      <c r="N23" t="inlineStr">
        <is>
          <t>است تينيسي ستيت باياريتس</t>
        </is>
      </c>
      <c r="O23" t="inlineStr">
        <is>
          <t>استرن واشنطن ايجلز</t>
        </is>
      </c>
      <c r="P23" t="inlineStr">
        <is>
          <t>أكرون زيبز</t>
        </is>
      </c>
      <c r="Q23" t="inlineStr">
        <is>
          <t>ألاباما إيه آند إم بولدوجز</t>
        </is>
      </c>
      <c r="R23" t="inlineStr">
        <is>
          <t>ألاباما برمنغهام بليزرز</t>
        </is>
      </c>
      <c r="S23" t="inlineStr">
        <is>
          <t>ألاباما ستيت هورنتس</t>
        </is>
      </c>
      <c r="T23" t="inlineStr">
        <is>
          <t>ألاباما كريمسون تايد</t>
        </is>
      </c>
      <c r="U23" t="inlineStr">
        <is>
          <t>الأبلاش ستيت ماونتيرز</t>
        </is>
      </c>
      <c r="V23" t="inlineStr">
        <is>
          <t>ألباني جريت دتش</t>
        </is>
      </c>
      <c r="W23" t="inlineStr">
        <is>
          <t>ألكورن ستيت بريفز</t>
        </is>
      </c>
      <c r="X23" t="inlineStr">
        <is>
          <t>الميثودية الجنوبية موستانج</t>
        </is>
      </c>
      <c r="Y23" t="inlineStr">
        <is>
          <t>إلينوي الغربية ليذرنيكس</t>
        </is>
      </c>
      <c r="Z23" t="inlineStr">
        <is>
          <t>إلينوي ستيت ريدبيردز</t>
        </is>
      </c>
      <c r="AA23" t="inlineStr">
        <is>
          <t>إلينوي شيكاغو فليمز</t>
        </is>
      </c>
      <c r="AB23" t="inlineStr">
        <is>
          <t>إلينويز إلينوي</t>
        </is>
      </c>
      <c r="AC23" t="inlineStr">
        <is>
          <t>أميريكان يونيفيرستي ايجلز</t>
        </is>
      </c>
      <c r="AD23" t="inlineStr">
        <is>
          <t>إنديانا ستيت سيكامورس</t>
        </is>
      </c>
      <c r="AE23" t="inlineStr">
        <is>
          <t>إنديانا هووزيرس</t>
        </is>
      </c>
      <c r="AF23" t="inlineStr">
        <is>
          <t>انكرنات ورد كاردينالز</t>
        </is>
      </c>
      <c r="AG23" t="inlineStr">
        <is>
          <t>أوبورن تايجرز</t>
        </is>
      </c>
      <c r="AH23" t="inlineStr">
        <is>
          <t>اورال روبرتس جولدن ايجلز</t>
        </is>
      </c>
      <c r="AI23" t="inlineStr">
        <is>
          <t>أوريغون داكس</t>
        </is>
      </c>
      <c r="AJ23" t="inlineStr">
        <is>
          <t>أوريغون ستيت بيفيرز</t>
        </is>
      </c>
      <c r="AK23" t="inlineStr">
        <is>
          <t>أوستن بي جافرنرز</t>
        </is>
      </c>
      <c r="AL23" t="inlineStr">
        <is>
          <t>أوكلاند جولدن جريزليس</t>
        </is>
      </c>
      <c r="AM23" t="inlineStr">
        <is>
          <t>أوكلاهوما ستيت كاو بويز</t>
        </is>
      </c>
      <c r="AN23" t="inlineStr">
        <is>
          <t>أوكلاهوما سونورز</t>
        </is>
      </c>
      <c r="AO23" t="inlineStr">
        <is>
          <t>اولد دومينيون مناكريز</t>
        </is>
      </c>
      <c r="AP23" t="inlineStr">
        <is>
          <t>أوماها مافريكس</t>
        </is>
      </c>
      <c r="AQ23" t="inlineStr">
        <is>
          <t>أوهايو بوبكاتس</t>
        </is>
      </c>
      <c r="AR23" t="inlineStr">
        <is>
          <t>أوهايو ستيت باكيز</t>
        </is>
      </c>
      <c r="AS23" t="inlineStr">
        <is>
          <t>ايداهو ستيت بنغلس</t>
        </is>
      </c>
      <c r="AT23" t="inlineStr">
        <is>
          <t>ايداهو فاندالز</t>
        </is>
      </c>
      <c r="AU23" t="inlineStr">
        <is>
          <t>ايست كارولينا بايرتس</t>
        </is>
      </c>
      <c r="AV23" t="inlineStr">
        <is>
          <t>ايسترن إلينوي بانثرز</t>
        </is>
      </c>
      <c r="AW23" t="inlineStr">
        <is>
          <t>ايسترن كنتاكي كولونلز</t>
        </is>
      </c>
      <c r="AX23" t="inlineStr">
        <is>
          <t>ايسترن ميشيغان ايجلز</t>
        </is>
      </c>
      <c r="AY23" t="inlineStr">
        <is>
          <t>إيفانسفيل بيربل آسيس</t>
        </is>
      </c>
      <c r="AZ23" t="inlineStr">
        <is>
          <t>إيلون فينيكس</t>
        </is>
      </c>
      <c r="BA23" t="inlineStr">
        <is>
          <t>أيوا ستيت سايكلونز</t>
        </is>
      </c>
      <c r="BB23" t="inlineStr">
        <is>
          <t>ايونا جايلز</t>
        </is>
      </c>
      <c r="BC23" t="inlineStr">
        <is>
          <t>باريري فيو بانثرز</t>
        </is>
      </c>
      <c r="BD23" t="inlineStr">
        <is>
          <t>باسيفيك بوكسرز</t>
        </is>
      </c>
      <c r="BE23" t="inlineStr">
        <is>
          <t>باسيفيك تايجرز</t>
        </is>
      </c>
      <c r="BF23" t="inlineStr">
        <is>
          <t>بافالو بولز</t>
        </is>
      </c>
      <c r="BG23" t="inlineStr">
        <is>
          <t>باكنيل بيسون</t>
        </is>
      </c>
      <c r="BH23" t="inlineStr">
        <is>
          <t>بايلور بيرز</t>
        </is>
      </c>
      <c r="BI23" t="inlineStr">
        <is>
          <t>بتلر بولدوجز</t>
        </is>
      </c>
      <c r="BJ23" t="inlineStr">
        <is>
          <t>برادلي بريفز</t>
        </is>
      </c>
      <c r="BK23" t="inlineStr">
        <is>
          <t>براون بيرز</t>
        </is>
      </c>
      <c r="BL23" t="inlineStr">
        <is>
          <t>براينت بولدوجز</t>
        </is>
      </c>
      <c r="BM23" t="inlineStr">
        <is>
          <t>بروفيدنس فيرارز</t>
        </is>
      </c>
      <c r="BN23" t="inlineStr">
        <is>
          <t>بريسبيتيريان بلو هوز</t>
        </is>
      </c>
      <c r="BO23" t="inlineStr">
        <is>
          <t>برينستون تايجرز</t>
        </is>
      </c>
      <c r="BP23" t="inlineStr">
        <is>
          <t>بلدغ فريسنو ستيت</t>
        </is>
      </c>
      <c r="BQ23" t="inlineStr">
        <is>
          <t>بن كويكرز</t>
        </is>
      </c>
      <c r="BR23" t="inlineStr">
        <is>
          <t>بنسلفانيا ستيت نيتاني ليونز</t>
        </is>
      </c>
      <c r="BS23" t="inlineStr">
        <is>
          <t>بنسلفانيا كويكرز</t>
        </is>
      </c>
      <c r="BT23" t="inlineStr">
        <is>
          <t>بورتلاند بيلوتس</t>
        </is>
      </c>
      <c r="BU23" t="inlineStr">
        <is>
          <t>بورتلاند ستيت فايكنجز</t>
        </is>
      </c>
      <c r="BV23" t="inlineStr">
        <is>
          <t>بوردو بيولير مايكرز</t>
        </is>
      </c>
      <c r="BW23" t="inlineStr">
        <is>
          <t>بوسطن كوليج إيجلز</t>
        </is>
      </c>
      <c r="BX23" t="inlineStr">
        <is>
          <t>بوسطن يونفيرستي تيريرز</t>
        </is>
      </c>
      <c r="BY23" t="inlineStr">
        <is>
          <t>بولينج جرين فالكونز</t>
        </is>
      </c>
      <c r="BZ23" t="inlineStr">
        <is>
          <t>بويز ستيت برونكو</t>
        </is>
      </c>
      <c r="CA23" t="inlineStr">
        <is>
          <t>بي واي يو كوجرز</t>
        </is>
      </c>
      <c r="CB23" t="inlineStr">
        <is>
          <t>بيبردين ويفرز</t>
        </is>
      </c>
      <c r="CC23" t="inlineStr">
        <is>
          <t>بيتس بوبكاتس</t>
        </is>
      </c>
      <c r="CD23" t="inlineStr">
        <is>
          <t>بيتسبرغ بانثرز</t>
        </is>
      </c>
      <c r="CE23" t="inlineStr">
        <is>
          <t>بيثون كوكمان وايلد كاتس</t>
        </is>
      </c>
      <c r="CF23" t="inlineStr">
        <is>
          <t>بيلمونت بروينز</t>
        </is>
      </c>
      <c r="CG23" t="inlineStr">
        <is>
          <t>بينغهامتون بيركاتس</t>
        </is>
      </c>
      <c r="CH23" t="inlineStr">
        <is>
          <t>تروي ستيت تروجانز</t>
        </is>
      </c>
      <c r="CI23" t="inlineStr">
        <is>
          <t>تشارلستون سوثرن بوكانييرز</t>
        </is>
      </c>
      <c r="CJ23" t="inlineStr">
        <is>
          <t>تشارلستون كوجرز</t>
        </is>
      </c>
      <c r="CK23" t="inlineStr">
        <is>
          <t>تكساس أرلينغتون مافريكس</t>
        </is>
      </c>
      <c r="CL23" t="inlineStr">
        <is>
          <t>تكساس إل باسو مينرز</t>
        </is>
      </c>
      <c r="CM23" t="inlineStr">
        <is>
          <t>تكساس إيه آند إم-كوربوس كريستي آيلاندرز</t>
        </is>
      </c>
      <c r="CN23" t="inlineStr">
        <is>
          <t>تكساس ايه اند ام اجيس</t>
        </is>
      </c>
      <c r="CO23" t="inlineStr">
        <is>
          <t>تكساس بان امريكان برونكس</t>
        </is>
      </c>
      <c r="CP23" t="inlineStr">
        <is>
          <t>تكساس تك ريد رايدرز</t>
        </is>
      </c>
      <c r="CQ23" t="inlineStr">
        <is>
          <t>تكساس ريو غراندي فالي فاكيروس</t>
        </is>
      </c>
      <c r="CR23" t="inlineStr">
        <is>
          <t>تكساس سان انطونيو رودرنرز</t>
        </is>
      </c>
      <c r="CS23" t="inlineStr">
        <is>
          <t>تكساس ساوثرن تايجرز</t>
        </is>
      </c>
      <c r="CT23" t="inlineStr">
        <is>
          <t>تكساس ستيت بوبكاتس</t>
        </is>
      </c>
      <c r="CU23" t="inlineStr">
        <is>
          <t>تكساس لونجهورنز</t>
        </is>
      </c>
      <c r="CV23" t="inlineStr">
        <is>
          <t>تكساس هورند فروجز</t>
        </is>
      </c>
      <c r="CW23" t="inlineStr">
        <is>
          <t>تمبل أولز</t>
        </is>
      </c>
      <c r="CX23" t="inlineStr">
        <is>
          <t>توسون تايجرز</t>
        </is>
      </c>
      <c r="CY23" t="inlineStr">
        <is>
          <t>تولسا جولدن هوريكان</t>
        </is>
      </c>
      <c r="CZ23" t="inlineStr">
        <is>
          <t>توليدو روكتس</t>
        </is>
      </c>
      <c r="DA23" t="inlineStr">
        <is>
          <t>تولين جرين ويف</t>
        </is>
      </c>
      <c r="DB23" t="inlineStr">
        <is>
          <t>تينيسي تشاتانوغا موكس</t>
        </is>
      </c>
      <c r="DC23" t="inlineStr">
        <is>
          <t>تينيسي تك جولدن ايجلز</t>
        </is>
      </c>
      <c r="DD23" t="inlineStr">
        <is>
          <t>تينيسي ستيت تايجرز</t>
        </is>
      </c>
      <c r="DE23" t="inlineStr">
        <is>
          <t>تينيسي فولنتيرز</t>
        </is>
      </c>
      <c r="DF23" t="inlineStr">
        <is>
          <t>تينيسي مارتن سكاي هوكس</t>
        </is>
      </c>
      <c r="DG23" t="inlineStr">
        <is>
          <t>ثاوس ألاباما جاكوارز</t>
        </is>
      </c>
      <c r="DH23" t="inlineStr">
        <is>
          <t>جاردنر-ويب راننج بولدغز</t>
        </is>
      </c>
      <c r="DI23" t="inlineStr">
        <is>
          <t>جاكسون ستيت تايجرز</t>
        </is>
      </c>
      <c r="DJ23" t="inlineStr">
        <is>
          <t>جاكسونفيل دولفين</t>
        </is>
      </c>
      <c r="DK23" t="inlineStr">
        <is>
          <t>جاكسونفيل ستيت جاميكوكس</t>
        </is>
      </c>
      <c r="DL23" t="inlineStr">
        <is>
          <t>جامعة سانت لويس بيليكنز</t>
        </is>
      </c>
      <c r="DM23" t="inlineStr">
        <is>
          <t>جامعة فلوريدا الدولية بانثرز</t>
        </is>
      </c>
      <c r="DN23" t="inlineStr">
        <is>
          <t>جامعة كاليفورنيا في ديفيس أجيس</t>
        </is>
      </c>
      <c r="DO23" t="inlineStr">
        <is>
          <t>جامعة كاليفورينا بروينز</t>
        </is>
      </c>
      <c r="DP23" t="inlineStr">
        <is>
          <t>جامعة نيويورك بوبكاتس</t>
        </is>
      </c>
      <c r="DQ23" t="inlineStr">
        <is>
          <t>جبل القديسة ماري ماونتينيرز</t>
        </is>
      </c>
      <c r="DR23" t="inlineStr">
        <is>
          <t>جرامبلينج تايجرز</t>
        </is>
      </c>
      <c r="DS23" t="inlineStr">
        <is>
          <t>جراند كانيون انتلوبس</t>
        </is>
      </c>
      <c r="DT23" t="inlineStr">
        <is>
          <t>جنوب داكوتا كويوتس</t>
        </is>
      </c>
      <c r="DU23" t="inlineStr">
        <is>
          <t>جورج تاون هوياس</t>
        </is>
      </c>
      <c r="DV23" t="inlineStr">
        <is>
          <t>جورج ميسون باتريوتس</t>
        </is>
      </c>
      <c r="DW23" t="inlineStr">
        <is>
          <t>جورج واشنطن كولونيالز</t>
        </is>
      </c>
      <c r="DX23" t="inlineStr">
        <is>
          <t>جورجيا بولدوجز</t>
        </is>
      </c>
      <c r="DY23" t="inlineStr">
        <is>
          <t>جورجيا تك يلو جاكتس</t>
        </is>
      </c>
      <c r="DZ23" t="inlineStr">
        <is>
          <t>جورجيا ثاوسيرن ايجلز</t>
        </is>
      </c>
      <c r="EA23" t="inlineStr">
        <is>
          <t>جورجيا ستيت بانثرز</t>
        </is>
      </c>
      <c r="EB23" t="inlineStr">
        <is>
          <t>جيمس ماديسون ديوكس</t>
        </is>
      </c>
      <c r="EC23" t="inlineStr">
        <is>
          <t>دارتموث بيج جرين</t>
        </is>
      </c>
      <c r="ED23" t="inlineStr">
        <is>
          <t>دالاس بابتسيت باتريوتس</t>
        </is>
      </c>
      <c r="EE23" t="inlineStr">
        <is>
          <t>دايتون فلايرز</t>
        </is>
      </c>
      <c r="EF23" t="inlineStr">
        <is>
          <t>دريك بولدوجز</t>
        </is>
      </c>
      <c r="EG23" t="inlineStr">
        <is>
          <t>دريكسيل دراغونز</t>
        </is>
      </c>
      <c r="EH23" t="inlineStr">
        <is>
          <t>دنفر بايونييرز</t>
        </is>
      </c>
      <c r="EI23" t="inlineStr">
        <is>
          <t>دوكين ديوكس</t>
        </is>
      </c>
      <c r="EJ23" t="inlineStr">
        <is>
          <t>ديبول بلو ديمونز</t>
        </is>
      </c>
      <c r="EK23" t="inlineStr">
        <is>
          <t>ديترويت تايتنز</t>
        </is>
      </c>
      <c r="EL23" t="inlineStr">
        <is>
          <t>ديفيدسون وايلد كاتس</t>
        </is>
      </c>
      <c r="EM23" t="inlineStr">
        <is>
          <t>ديلاوير ستيت هورنتس</t>
        </is>
      </c>
      <c r="EN23" t="inlineStr">
        <is>
          <t>ديلاوير فايتن بلو هنز</t>
        </is>
      </c>
      <c r="EO23" t="inlineStr">
        <is>
          <t>ديوك بلو ديفلز</t>
        </is>
      </c>
      <c r="EP23" t="inlineStr">
        <is>
          <t>رادفورد هايلاندرز</t>
        </is>
      </c>
      <c r="EQ23" t="inlineStr">
        <is>
          <t>رايت ستيت رايدرز</t>
        </is>
      </c>
      <c r="ER23" t="inlineStr">
        <is>
          <t>رايدر برونكس</t>
        </is>
      </c>
      <c r="ES23" t="inlineStr">
        <is>
          <t>رايس أولز</t>
        </is>
      </c>
      <c r="ET23" t="inlineStr">
        <is>
          <t>روبرت موريس كولونيالز</t>
        </is>
      </c>
      <c r="EU23" t="inlineStr">
        <is>
          <t>روتجرز سكارلت نايتس</t>
        </is>
      </c>
      <c r="EV23" t="inlineStr">
        <is>
          <t>رود آيلاند رامز</t>
        </is>
      </c>
      <c r="EW23" t="inlineStr">
        <is>
          <t>ريبلز جامعة نيفادا</t>
        </is>
      </c>
      <c r="EX23" t="inlineStr">
        <is>
          <t>ريتشموند سبايدرز</t>
        </is>
      </c>
      <c r="EY23" t="inlineStr">
        <is>
          <t>سافانا ستيت تايجرز</t>
        </is>
      </c>
      <c r="EZ23" t="inlineStr">
        <is>
          <t>سام هيوستن ستيت بيركاتس</t>
        </is>
      </c>
      <c r="FA23" t="inlineStr">
        <is>
          <t>سامفورد بولدوجز</t>
        </is>
      </c>
      <c r="FB23" t="inlineStr">
        <is>
          <t>سان خوسيه ستيت سبارتانز</t>
        </is>
      </c>
      <c r="FC23" t="inlineStr">
        <is>
          <t>سان دييغو توريروس</t>
        </is>
      </c>
      <c r="FD23" t="inlineStr">
        <is>
          <t>سان دييغو ستيت أزتيكس</t>
        </is>
      </c>
      <c r="FE23" t="inlineStr">
        <is>
          <t>سان فرانسيسكو دونز</t>
        </is>
      </c>
      <c r="FF23" t="inlineStr">
        <is>
          <t>سانت بونافنتورا بوني</t>
        </is>
      </c>
      <c r="FG23" t="inlineStr">
        <is>
          <t>سانت بيتر بيكوكس</t>
        </is>
      </c>
      <c r="FH23" t="inlineStr">
        <is>
          <t>سانت جوزيف هوكس</t>
        </is>
      </c>
      <c r="FI23" t="inlineStr">
        <is>
          <t>سانت جون رد ستورم</t>
        </is>
      </c>
      <c r="FJ23" t="inlineStr">
        <is>
          <t>سانت فرانسيس (بنسلفانيا) رد فلاش</t>
        </is>
      </c>
      <c r="FK23" t="inlineStr">
        <is>
          <t>سانت فرانسيس (نيويورك) تيريرز</t>
        </is>
      </c>
      <c r="FL23" t="inlineStr">
        <is>
          <t>سانت فرانسيس بروكلين تيريرز</t>
        </is>
      </c>
      <c r="FM23" t="inlineStr">
        <is>
          <t>سانت ماري جايلز</t>
        </is>
      </c>
      <c r="FN23" t="inlineStr">
        <is>
          <t>سانت ماري راتليرز</t>
        </is>
      </c>
      <c r="FO23" t="inlineStr">
        <is>
          <t>سانتا كلارا برونكو</t>
        </is>
      </c>
      <c r="FP23" t="inlineStr">
        <is>
          <t>ساوث ايست ميسوري ستيت انديانز</t>
        </is>
      </c>
      <c r="FQ23" t="inlineStr">
        <is>
          <t>ساوث ايست ميسوري ستيت ريدهوكس</t>
        </is>
      </c>
      <c r="FR23" t="inlineStr">
        <is>
          <t>ساوث ايسرن لويزيانا ليونز</t>
        </is>
      </c>
      <c r="FS23" t="inlineStr">
        <is>
          <t>ساوث داكوتا ستيت جاك رابيتس</t>
        </is>
      </c>
      <c r="FT23" t="inlineStr">
        <is>
          <t>ساوث كارولينا ستيت بولدوغز</t>
        </is>
      </c>
      <c r="FU23" t="inlineStr">
        <is>
          <t>ساوث كارولينا فايتنج جايم كوكس</t>
        </is>
      </c>
      <c r="FV23" t="inlineStr">
        <is>
          <t>ساوث كالورينا اب ستيت سبارتنس</t>
        </is>
      </c>
      <c r="FW23" t="inlineStr">
        <is>
          <t>ساوثرن جاغوار</t>
        </is>
      </c>
      <c r="FX23" t="inlineStr">
        <is>
          <t>ستانفورد كاردينال</t>
        </is>
      </c>
      <c r="FY23" t="inlineStr">
        <is>
          <t>ستوني بروك سي وولفز</t>
        </is>
      </c>
      <c r="FZ23" t="inlineStr">
        <is>
          <t>ستيتون هاتيرز</t>
        </is>
      </c>
      <c r="GA23" t="inlineStr">
        <is>
          <t>ستيفن إف أوستن لومبرجاك</t>
        </is>
      </c>
      <c r="GB23" t="inlineStr">
        <is>
          <t>سكارد هارت بايونييرز</t>
        </is>
      </c>
      <c r="GC23" t="inlineStr">
        <is>
          <t>سنترال أركنساس بيرز</t>
        </is>
      </c>
      <c r="GD23" t="inlineStr">
        <is>
          <t>سنترال فلوريدا جولدن نايتس</t>
        </is>
      </c>
      <c r="GE23" t="inlineStr">
        <is>
          <t>سنترال كونيتيكت بلو ديفلز</t>
        </is>
      </c>
      <c r="GF23" t="inlineStr">
        <is>
          <t>سنترال كونيتيكت ستيت بلو ديفيلز</t>
        </is>
      </c>
      <c r="GG23" t="inlineStr">
        <is>
          <t>سنترال ميشيغان تشيبيواس</t>
        </is>
      </c>
      <c r="GH23" t="inlineStr">
        <is>
          <t>سوث فلوريدا بولز</t>
        </is>
      </c>
      <c r="GI23" t="inlineStr">
        <is>
          <t>سوث ويست ميسوري ستيت بيرز</t>
        </is>
      </c>
      <c r="GJ23" t="inlineStr">
        <is>
          <t>سوثرن إلينوي سالوكيس</t>
        </is>
      </c>
      <c r="GK23" t="inlineStr">
        <is>
          <t>سوثرن ميسيسيبي جولدن ايجلز</t>
        </is>
      </c>
      <c r="GL23" t="inlineStr">
        <is>
          <t>سوثرن يوتا ثندربيردز</t>
        </is>
      </c>
      <c r="GM23" t="inlineStr">
        <is>
          <t>سياتل ريدهوكس</t>
        </is>
      </c>
      <c r="GN23" t="inlineStr">
        <is>
          <t>سيتادل بولدوجز</t>
        </is>
      </c>
      <c r="GO23" t="inlineStr">
        <is>
          <t>سيتون هول بايرتس</t>
        </is>
      </c>
      <c r="GP23" t="inlineStr">
        <is>
          <t>سيراكيوز اورانج</t>
        </is>
      </c>
      <c r="GQ23" t="inlineStr">
        <is>
          <t>سيمنتري جنتلمين</t>
        </is>
      </c>
      <c r="GR23" t="inlineStr">
        <is>
          <t>سينسيناتي بيركاتس</t>
        </is>
      </c>
      <c r="GS23" t="inlineStr">
        <is>
          <t>سيينا سانتس</t>
        </is>
      </c>
      <c r="GT23" t="inlineStr">
        <is>
          <t>شارلوت فورتي ناينترز</t>
        </is>
      </c>
      <c r="GU23" t="inlineStr">
        <is>
          <t>شيكاغو ستيت كوجرز</t>
        </is>
      </c>
      <c r="GV23" t="inlineStr">
        <is>
          <t>غرب كنتاكي هيلتوبرز</t>
        </is>
      </c>
      <c r="GW23" t="inlineStr">
        <is>
          <t>غرب ميشيغان برونكو</t>
        </is>
      </c>
      <c r="GX23" t="inlineStr">
        <is>
          <t>غونزاغا بولدوجز</t>
        </is>
      </c>
      <c r="GY23" t="inlineStr">
        <is>
          <t>فالبارايسو كروسيدارس</t>
        </is>
      </c>
      <c r="GZ23" t="inlineStr">
        <is>
          <t>فاندربيلت كومودورز</t>
        </is>
      </c>
      <c r="HA23" t="inlineStr">
        <is>
          <t>فرجينيا تك هوكي</t>
        </is>
      </c>
      <c r="HB23" t="inlineStr">
        <is>
          <t>فرجينيا كافالييرز</t>
        </is>
      </c>
      <c r="HC23" t="inlineStr">
        <is>
          <t>فرجينيا كومنولث رامز</t>
        </is>
      </c>
      <c r="HD23" t="inlineStr">
        <is>
          <t>فريق تروجانز لجامعة كاليفورنيا الجنوبية</t>
        </is>
      </c>
      <c r="HE23" t="inlineStr">
        <is>
          <t>فريق جامعة بيردو إنديانابوليس لكرة السلة</t>
        </is>
      </c>
      <c r="HF23" t="inlineStr">
        <is>
          <t>فريق جاميكوك لجامعة جنوب كارولينا</t>
        </is>
      </c>
      <c r="HG23" t="inlineStr">
        <is>
          <t>فريق كورجرز جامعة جنوب إلينوي لكرة السلة</t>
        </is>
      </c>
      <c r="HH23" t="inlineStr">
        <is>
          <t>فريق معهد فيريجينا العسكري</t>
        </is>
      </c>
      <c r="HI23" t="inlineStr">
        <is>
          <t>فلوريدا اتلانتك اولز</t>
        </is>
      </c>
      <c r="HJ23" t="inlineStr">
        <is>
          <t>فلوريدا ايه اند ام راتليرز</t>
        </is>
      </c>
      <c r="HK23" t="inlineStr">
        <is>
          <t>فلوريدا جاتورز</t>
        </is>
      </c>
      <c r="HL23" t="inlineStr">
        <is>
          <t>فلوريدا جلف كوست آيجلز</t>
        </is>
      </c>
      <c r="HM23" t="inlineStr">
        <is>
          <t>فلوريدا جولدن بانثرز الدولية</t>
        </is>
      </c>
      <c r="HN23" t="inlineStr">
        <is>
          <t>فلوريدا ستيت سيمينولز</t>
        </is>
      </c>
      <c r="HO23" t="inlineStr">
        <is>
          <t>فورت واين ماستودنس</t>
        </is>
      </c>
      <c r="HP23" t="inlineStr">
        <is>
          <t>فوردهام رامز</t>
        </is>
      </c>
      <c r="HQ23" t="inlineStr">
        <is>
          <t>فورمان بالادينز</t>
        </is>
      </c>
      <c r="HR23" t="inlineStr">
        <is>
          <t>فيرفيلد ستاغز</t>
        </is>
      </c>
      <c r="HS23" t="inlineStr">
        <is>
          <t>فيرلي ديكنسون ديفلز</t>
        </is>
      </c>
      <c r="HT23" t="inlineStr">
        <is>
          <t>فيرلي ديكنسون نايتس</t>
        </is>
      </c>
      <c r="HU23" t="inlineStr">
        <is>
          <t>فيرمونت كاتاماونتس</t>
        </is>
      </c>
      <c r="HV23" t="inlineStr">
        <is>
          <t>فيضان الميسيسيبي/ ريبلز</t>
        </is>
      </c>
      <c r="HW23" t="inlineStr">
        <is>
          <t>فيلانوفا وايلد كاتس</t>
        </is>
      </c>
      <c r="HX23" t="inlineStr">
        <is>
          <t>قورث فلوريدا اوسبري</t>
        </is>
      </c>
      <c r="HY23" t="inlineStr">
        <is>
          <t>كارولينا الغربية كاتاماونتس</t>
        </is>
      </c>
      <c r="HZ23" t="inlineStr">
        <is>
          <t>كال ايرفين انت ايترز</t>
        </is>
      </c>
      <c r="IA23" t="inlineStr">
        <is>
          <t>كال بولي موستانج</t>
        </is>
      </c>
      <c r="IB23" t="inlineStr">
        <is>
          <t>كال ريفرسايد هايلاندرز</t>
        </is>
      </c>
      <c r="IC23" t="inlineStr">
        <is>
          <t>كال سانتا باربرا جاوتشوس</t>
        </is>
      </c>
      <c r="ID23" t="inlineStr">
        <is>
          <t>كال ستيت بيكرسفيلد رودرنرز</t>
        </is>
      </c>
      <c r="IE23" t="inlineStr">
        <is>
          <t>كال ستيت فولترون تيتانز</t>
        </is>
      </c>
      <c r="IF23" t="inlineStr">
        <is>
          <t>كاليفورنيا بابتست لانسر</t>
        </is>
      </c>
      <c r="IG23" t="inlineStr">
        <is>
          <t>كاليفورنيا جولدن بيرز</t>
        </is>
      </c>
      <c r="IH23" t="inlineStr">
        <is>
          <t>كاليفورنيا ستيت ساكرامنتو هورنتس</t>
        </is>
      </c>
      <c r="II23" t="inlineStr">
        <is>
          <t>كاليفورنيا ستيت نورثريدج ماتادورز</t>
        </is>
      </c>
      <c r="IJ23" t="inlineStr">
        <is>
          <t>كامبل فايتنج كاملز</t>
        </is>
      </c>
      <c r="IK23" t="inlineStr">
        <is>
          <t>كانساس جايهوكس</t>
        </is>
      </c>
      <c r="IL23" t="inlineStr">
        <is>
          <t>كانساس ستيت وايلد كاتس</t>
        </is>
      </c>
      <c r="IM23" t="inlineStr">
        <is>
          <t>كانيسيوس جولدن جريفينز</t>
        </is>
      </c>
      <c r="IN23" t="inlineStr">
        <is>
          <t>كرادلة بال ستيت</t>
        </is>
      </c>
      <c r="IO23" t="inlineStr">
        <is>
          <t>كريتون بلو جايز</t>
        </is>
      </c>
      <c r="IP23" t="inlineStr">
        <is>
          <t>كزافييه ماسكتيرز</t>
        </is>
      </c>
      <c r="IQ23" t="inlineStr">
        <is>
          <t>كليفلاند ستيت فايكنجز</t>
        </is>
      </c>
      <c r="IR23" t="inlineStr">
        <is>
          <t>كليمسون تايجرز</t>
        </is>
      </c>
      <c r="IS23" t="inlineStr">
        <is>
          <t>كنتاكي وايلد كاتس</t>
        </is>
      </c>
      <c r="IT23" t="inlineStr">
        <is>
          <t>كوبين ستيت ايجلز</t>
        </is>
      </c>
      <c r="IU23" t="inlineStr">
        <is>
          <t>كورنيل بيج ريد</t>
        </is>
      </c>
      <c r="IV23" t="inlineStr">
        <is>
          <t>كوستال كارولينا تشانتيكليرز</t>
        </is>
      </c>
      <c r="IW23" t="inlineStr">
        <is>
          <t>كولجيت رايدرز</t>
        </is>
      </c>
      <c r="IX23" t="inlineStr">
        <is>
          <t>كولورادو بافالو</t>
        </is>
      </c>
      <c r="IY23" t="inlineStr">
        <is>
          <t>كولورادو كوليدج تايجرز</t>
        </is>
      </c>
      <c r="IZ23" t="inlineStr">
        <is>
          <t>كولومبيا ليونز</t>
        </is>
      </c>
      <c r="JA23" t="inlineStr">
        <is>
          <t>كونيتيكت هاسكيز</t>
        </is>
      </c>
      <c r="JB23" t="inlineStr">
        <is>
          <t>كوينيبياك بوبكاتس</t>
        </is>
      </c>
      <c r="JC23" t="inlineStr">
        <is>
          <t>كينت ستيت جولدن فلاش</t>
        </is>
      </c>
      <c r="JD23" t="inlineStr">
        <is>
          <t>كينيساو ستيت أولز</t>
        </is>
      </c>
      <c r="JE23" t="inlineStr">
        <is>
          <t>لاسال اكسبلورز</t>
        </is>
      </c>
      <c r="JF23" t="inlineStr">
        <is>
          <t>لافاييت ليوباردز</t>
        </is>
      </c>
      <c r="JG23" t="inlineStr">
        <is>
          <t>لامار كاردينالز</t>
        </is>
      </c>
      <c r="JH23" t="inlineStr">
        <is>
          <t>لونغ آيلاند بلاكبيردز</t>
        </is>
      </c>
      <c r="JI23" t="inlineStr">
        <is>
          <t>لونغ بيتش ستيت شاركس</t>
        </is>
      </c>
      <c r="JJ23" t="inlineStr">
        <is>
          <t>لونغ بيتش ستيت فورتي ناينيرز</t>
        </is>
      </c>
      <c r="JK23" t="inlineStr">
        <is>
          <t>لونغوود لانسر</t>
        </is>
      </c>
      <c r="JL23" t="inlineStr">
        <is>
          <t>لويزفيل كاردينالز</t>
        </is>
      </c>
      <c r="JM23" t="inlineStr">
        <is>
          <t>لويزيانا تايجرز</t>
        </is>
      </c>
      <c r="JN23" t="inlineStr">
        <is>
          <t>لويزيانا تيك بولدوجز</t>
        </is>
      </c>
      <c r="JO23" t="inlineStr">
        <is>
          <t>لويزيانا لافاييت راجين كاجونس</t>
        </is>
      </c>
      <c r="JP23" t="inlineStr">
        <is>
          <t>لويزيانا مونرو انيدانز</t>
        </is>
      </c>
      <c r="JQ23" t="inlineStr">
        <is>
          <t>لويزيانا مونرو وارهوكس</t>
        </is>
      </c>
      <c r="JR23" t="inlineStr">
        <is>
          <t>لويولا شيكاغو رامبلرز</t>
        </is>
      </c>
      <c r="JS23" t="inlineStr">
        <is>
          <t>لويولا ماريلاند جراي هوندز</t>
        </is>
      </c>
      <c r="JT23" t="inlineStr">
        <is>
          <t>لويولا ماريماونت ليونز</t>
        </is>
      </c>
      <c r="JU23" t="inlineStr">
        <is>
          <t>ليبرتي فلامز</t>
        </is>
      </c>
      <c r="JV23" t="inlineStr">
        <is>
          <t>ليبسكومب بيسون</t>
        </is>
      </c>
      <c r="JW23" t="inlineStr">
        <is>
          <t>ليهاي ماونتن هوكس</t>
        </is>
      </c>
      <c r="JX23" t="inlineStr">
        <is>
          <t>مارشال ثاندرنج هيرد</t>
        </is>
      </c>
      <c r="JY23" t="inlineStr">
        <is>
          <t>ماركيت جولدن إيجلز</t>
        </is>
      </c>
      <c r="JZ23" t="inlineStr">
        <is>
          <t>ماريست ريد فوكس</t>
        </is>
      </c>
      <c r="KA23" t="inlineStr">
        <is>
          <t>ماريلاند بالتيمور كاونتي ريتريفر</t>
        </is>
      </c>
      <c r="KB23" t="inlineStr">
        <is>
          <t>ماريلاند تيرابينز</t>
        </is>
      </c>
      <c r="KC23" t="inlineStr">
        <is>
          <t>ماساتشوستس مينوتيمين</t>
        </is>
      </c>
      <c r="KD23" t="inlineStr">
        <is>
          <t>ماك نيس ستيت كاوبويز</t>
        </is>
      </c>
      <c r="KE23" t="inlineStr">
        <is>
          <t>مانهاتن جاسبرز</t>
        </is>
      </c>
      <c r="KF23" t="inlineStr">
        <is>
          <t>ممفيس تايجرز</t>
        </is>
      </c>
      <c r="KG23" t="inlineStr">
        <is>
          <t>موراي ستيت راسيرز</t>
        </is>
      </c>
      <c r="KH23" t="inlineStr">
        <is>
          <t>مورغان ستيت بيرز</t>
        </is>
      </c>
      <c r="KI23" t="inlineStr">
        <is>
          <t>مورهيد ستيت إيجلز</t>
        </is>
      </c>
      <c r="KJ23" t="inlineStr">
        <is>
          <t>مونتانا جريزليس</t>
        </is>
      </c>
      <c r="KK23" t="inlineStr">
        <is>
          <t>مونتانا ستيت بوبكاتس</t>
        </is>
      </c>
      <c r="KL23" t="inlineStr">
        <is>
          <t>مونماوث هوكس</t>
        </is>
      </c>
      <c r="KM23" t="inlineStr">
        <is>
          <t>ميامي (أوهايو) ريدهوكس</t>
        </is>
      </c>
      <c r="KN23" t="inlineStr">
        <is>
          <t>ميامي هيريكانز</t>
        </is>
      </c>
      <c r="KO23" t="inlineStr">
        <is>
          <t>ميديل تينيسي ستيت بلو رايدرز</t>
        </is>
      </c>
      <c r="KP23" t="inlineStr">
        <is>
          <t>ميرسر بيرز</t>
        </is>
      </c>
      <c r="KQ23" t="inlineStr">
        <is>
          <t>ميريلاند ايسترن شور فايتنج هاوكس</t>
        </is>
      </c>
      <c r="KR23" t="inlineStr">
        <is>
          <t>ميسوري تايجرز</t>
        </is>
      </c>
      <c r="KS23" t="inlineStr">
        <is>
          <t>ميسوري كانساس سيتي كنغاروس</t>
        </is>
      </c>
      <c r="KT23" t="inlineStr">
        <is>
          <t>ميسيسيبي ستيت بلدغز</t>
        </is>
      </c>
      <c r="KU23" t="inlineStr">
        <is>
          <t>ميسيسيبي فالي ستيت دلتا ديفلز</t>
        </is>
      </c>
      <c r="KV23" t="inlineStr">
        <is>
          <t>ميسيسيبي والد ميس ريبلز</t>
        </is>
      </c>
      <c r="KW23" t="inlineStr">
        <is>
          <t>ميشيغان ستيت اسبرطانز</t>
        </is>
      </c>
      <c r="KX23" t="inlineStr">
        <is>
          <t>ميشيغان ولفرينز</t>
        </is>
      </c>
      <c r="KY23" t="inlineStr">
        <is>
          <t>مين بلاك بيرز</t>
        </is>
      </c>
      <c r="KZ23" t="inlineStr">
        <is>
          <t>مينيسوتا جولدن جوفر</t>
        </is>
      </c>
      <c r="LA23" t="inlineStr">
        <is>
          <t>نافي ميد شيبمن</t>
        </is>
      </c>
      <c r="LB23" t="inlineStr">
        <is>
          <t>نبراسكا كورنهوسكرز</t>
        </is>
      </c>
      <c r="LC23" t="inlineStr">
        <is>
          <t>نوتردام فايتنج ايرش</t>
        </is>
      </c>
      <c r="LD23" t="inlineStr">
        <is>
          <t>نورث ألاباما ليونز</t>
        </is>
      </c>
      <c r="LE23" t="inlineStr">
        <is>
          <t>نورث ايسترن ايلينويز جولدن ايجلز</t>
        </is>
      </c>
      <c r="LF23" t="inlineStr">
        <is>
          <t>نورث ايسترن هاسكيز</t>
        </is>
      </c>
      <c r="LG23" t="inlineStr">
        <is>
          <t>نورث تكساس مين جرين</t>
        </is>
      </c>
      <c r="LH23" t="inlineStr">
        <is>
          <t>نورث داكوتا</t>
        </is>
      </c>
      <c r="LI23" t="inlineStr">
        <is>
          <t>نورث داكوتا ستيت بيسون</t>
        </is>
      </c>
      <c r="LJ23" t="inlineStr">
        <is>
          <t>نورث داكوتا فايتنج ايجلز</t>
        </is>
      </c>
      <c r="LK23" t="inlineStr">
        <is>
          <t>نورث داكوتا فايتنج سيوكس</t>
        </is>
      </c>
      <c r="LL23" t="inlineStr">
        <is>
          <t>نورث كارولينا آشفيل بولدوجز</t>
        </is>
      </c>
      <c r="LM23" t="inlineStr">
        <is>
          <t>نورث كارولينا اية اند تي آجيز</t>
        </is>
      </c>
      <c r="LN23" t="inlineStr">
        <is>
          <t>نورث كارولينا تار هيلز</t>
        </is>
      </c>
      <c r="LO23" t="inlineStr">
        <is>
          <t>نورث كارولينا جرينسبورو سبارتانز</t>
        </is>
      </c>
      <c r="LP23" t="inlineStr">
        <is>
          <t>نورث كارولينا ستيت ولفبك</t>
        </is>
      </c>
      <c r="LQ23" t="inlineStr">
        <is>
          <t>نورث كارولينا سنترال إيجلز</t>
        </is>
      </c>
      <c r="LR23" t="inlineStr">
        <is>
          <t>نورث كارولينا شارلوت فورتي ناينترز</t>
        </is>
      </c>
      <c r="LS23" t="inlineStr">
        <is>
          <t>نورث كارولينا ويلمنجتون سي هوكس</t>
        </is>
      </c>
      <c r="LT23" t="inlineStr">
        <is>
          <t>نورث ويسترن ستيت ديمونز</t>
        </is>
      </c>
      <c r="LU23" t="inlineStr">
        <is>
          <t>نورث ويسترن وايلد كاتس</t>
        </is>
      </c>
      <c r="LV23" t="inlineStr">
        <is>
          <t>نورثرن كنتاكي نورس</t>
        </is>
      </c>
      <c r="LW23" t="inlineStr">
        <is>
          <t>نورثرن كولورادو بيرز</t>
        </is>
      </c>
      <c r="LX23" t="inlineStr">
        <is>
          <t>نورثيرن أريزونا لمبرجاكس</t>
        </is>
      </c>
      <c r="LY23" t="inlineStr">
        <is>
          <t>نورثيرن إلينويز هاسكيز</t>
        </is>
      </c>
      <c r="LZ23" t="inlineStr">
        <is>
          <t>نورثيرن ايوا بانثرز</t>
        </is>
      </c>
      <c r="MA23" t="inlineStr">
        <is>
          <t>نورفولك ستيت سبارتانز</t>
        </is>
      </c>
      <c r="MB23" t="inlineStr">
        <is>
          <t>نياجرا بيربل إيجلز</t>
        </is>
      </c>
      <c r="MC23" t="inlineStr">
        <is>
          <t>نيفادا وولف باك</t>
        </is>
      </c>
      <c r="MD23" t="inlineStr">
        <is>
          <t>نيكولز ستيت كولونيلز</t>
        </is>
      </c>
      <c r="ME23" t="inlineStr">
        <is>
          <t>نيو اورليانز بريفاتيرز</t>
        </is>
      </c>
      <c r="MF23" t="inlineStr">
        <is>
          <t>نيو جيرسي هايلاندرز</t>
        </is>
      </c>
      <c r="MG23" t="inlineStr">
        <is>
          <t>نيو مكسيكو ستيت آجيز</t>
        </is>
      </c>
      <c r="MH23" t="inlineStr">
        <is>
          <t>نيو مكسيكو لوبوس</t>
        </is>
      </c>
      <c r="MI23" t="inlineStr">
        <is>
          <t>نيو هامبشاير وايلد كاتس</t>
        </is>
      </c>
      <c r="MJ23" t="inlineStr">
        <is>
          <t>نيوريورك بيرز</t>
        </is>
      </c>
      <c r="MK23" t="inlineStr">
        <is>
          <t>نيويورك يونيفيرستي فايلوتس</t>
        </is>
      </c>
      <c r="ML23" t="inlineStr">
        <is>
          <t>هارتفورد هوكس</t>
        </is>
      </c>
      <c r="MM23" t="inlineStr">
        <is>
          <t>هارفارد كريمسون</t>
        </is>
      </c>
      <c r="MN23" t="inlineStr">
        <is>
          <t>هامبتون بايرتس</t>
        </is>
      </c>
      <c r="MO23" t="inlineStr">
        <is>
          <t>هاواي رينبو ووريورز</t>
        </is>
      </c>
      <c r="MP23" t="inlineStr">
        <is>
          <t>هاي بوينت بانثرز</t>
        </is>
      </c>
      <c r="MQ23" t="inlineStr">
        <is>
          <t>هوارد بيسون</t>
        </is>
      </c>
      <c r="MR23" t="inlineStr">
        <is>
          <t>هوفسترا برايد</t>
        </is>
      </c>
      <c r="MS23" t="inlineStr">
        <is>
          <t>هوفسترا فلاينج داتش</t>
        </is>
      </c>
      <c r="MT23" t="inlineStr">
        <is>
          <t>هولي كروس كريسادرز</t>
        </is>
      </c>
      <c r="MU23" t="inlineStr">
        <is>
          <t>هيوستن بابتيست هاسكيز</t>
        </is>
      </c>
      <c r="MV23" t="inlineStr">
        <is>
          <t>هيوستن كوجر</t>
        </is>
      </c>
      <c r="MW23" t="inlineStr">
        <is>
          <t>واشنطن ستيت كوجرز</t>
        </is>
      </c>
      <c r="MX23" t="inlineStr">
        <is>
          <t>واشنطن هاسكيز</t>
        </is>
      </c>
      <c r="MY23" t="inlineStr">
        <is>
          <t>واغنر سي هوكس</t>
        </is>
      </c>
      <c r="MZ23" t="inlineStr">
        <is>
          <t>وايومنغ كاوبويز</t>
        </is>
      </c>
      <c r="NA23" t="inlineStr">
        <is>
          <t>وردو فورت واين ماستودونز</t>
        </is>
      </c>
      <c r="NB23" t="inlineStr">
        <is>
          <t>وست فرجينيا ماونتينيرز</t>
        </is>
      </c>
      <c r="NC23" t="inlineStr">
        <is>
          <t>وفورد تيريرز</t>
        </is>
      </c>
      <c r="ND23" t="inlineStr">
        <is>
          <t>ولاية كولورادو رامز</t>
        </is>
      </c>
      <c r="NE23" t="inlineStr">
        <is>
          <t>وليام اند ماري ترايب</t>
        </is>
      </c>
      <c r="NF23" t="inlineStr">
        <is>
          <t>ويبر ستيت وايلد كاتس</t>
        </is>
      </c>
      <c r="NG23" t="inlineStr">
        <is>
          <t>ويتشيتا ستيت شوكرز</t>
        </is>
      </c>
      <c r="NH23" t="inlineStr">
        <is>
          <t>ويسكونسن بادجرز</t>
        </is>
      </c>
      <c r="NI23" t="inlineStr">
        <is>
          <t>ويسكونسن جرين باي فينيكس</t>
        </is>
      </c>
      <c r="NJ23" t="inlineStr">
        <is>
          <t>ويسكونسن ميلووكي بانثرز</t>
        </is>
      </c>
      <c r="NK23" t="inlineStr">
        <is>
          <t>ويك فورست ديمون ديكونز</t>
        </is>
      </c>
      <c r="NL23" t="inlineStr">
        <is>
          <t>وينثروب إيجلز</t>
        </is>
      </c>
      <c r="NM23" t="inlineStr">
        <is>
          <t>يو ماس لويل ريفر هوكس</t>
        </is>
      </c>
      <c r="NN23" t="inlineStr">
        <is>
          <t>يوتا ستيت أجيز</t>
        </is>
      </c>
      <c r="NO23" t="inlineStr">
        <is>
          <t>يوتا فالي ولفرينز</t>
        </is>
      </c>
      <c r="NP23" t="inlineStr">
        <is>
          <t>يوتا يوتس</t>
        </is>
      </c>
      <c r="NQ23" t="inlineStr">
        <is>
          <t>يونغستاون ستيت بنجوينز</t>
        </is>
      </c>
      <c r="NR23" t="inlineStr">
        <is>
          <t>ييل بلدغز</t>
        </is>
      </c>
    </row>
    <row r="24" ht="12.75" customHeight="1">
      <c r="B24" s="115" t="inlineStr">
        <is>
          <t>مادة الغلاف - [ BLANK_BOOK ]</t>
        </is>
      </c>
      <c r="C24" t="inlineStr">
        <is>
          <t>البولي يوريثين (PU)</t>
        </is>
      </c>
      <c r="D24" t="inlineStr">
        <is>
          <t>الخشب</t>
        </is>
      </c>
      <c r="E24" t="inlineStr">
        <is>
          <t>الورق</t>
        </is>
      </c>
      <c r="F24" t="inlineStr">
        <is>
          <t>بامبو</t>
        </is>
      </c>
      <c r="G24" t="inlineStr">
        <is>
          <t>بلاستيك</t>
        </is>
      </c>
      <c r="H24" t="inlineStr">
        <is>
          <t>بولي بروبيلين (PP)</t>
        </is>
      </c>
      <c r="I24" t="inlineStr">
        <is>
          <t>بولي فينيل كلوريد (PVC)</t>
        </is>
      </c>
      <c r="J24" t="inlineStr">
        <is>
          <t>بوليستر</t>
        </is>
      </c>
      <c r="K24" t="inlineStr">
        <is>
          <t>جلد</t>
        </is>
      </c>
      <c r="L24" t="inlineStr">
        <is>
          <t>جلد صناعي</t>
        </is>
      </c>
      <c r="M24" t="inlineStr">
        <is>
          <t>جلد مدبوغ</t>
        </is>
      </c>
      <c r="N24" t="inlineStr">
        <is>
          <t>حرير</t>
        </is>
      </c>
      <c r="O24" t="inlineStr">
        <is>
          <t>خشب مُصنع</t>
        </is>
      </c>
      <c r="P24" t="inlineStr">
        <is>
          <t>خيش</t>
        </is>
      </c>
      <c r="Q24" t="inlineStr">
        <is>
          <t>راتنج</t>
        </is>
      </c>
      <c r="R24" t="inlineStr">
        <is>
          <t>صوف</t>
        </is>
      </c>
      <c r="S24" t="inlineStr">
        <is>
          <t>فراء صناعي</t>
        </is>
      </c>
      <c r="T24" t="inlineStr">
        <is>
          <t>فينيل</t>
        </is>
      </c>
      <c r="U24" t="inlineStr">
        <is>
          <t>قطن</t>
        </is>
      </c>
      <c r="V24" t="inlineStr">
        <is>
          <t>قطيفة</t>
        </is>
      </c>
      <c r="W24" t="inlineStr">
        <is>
          <t>كارد ستوك</t>
        </is>
      </c>
      <c r="X24" t="inlineStr">
        <is>
          <t>كتان</t>
        </is>
      </c>
      <c r="Y24" t="inlineStr">
        <is>
          <t>معدن</t>
        </is>
      </c>
      <c r="Z24" t="inlineStr">
        <is>
          <t>نايلون</t>
        </is>
      </c>
      <c r="AA24" t="inlineStr">
        <is>
          <t>ورق مقوى</t>
        </is>
      </c>
    </row>
    <row r="25" ht="12.75" customHeight="1">
      <c r="B25" s="115" t="inlineStr">
        <is>
          <t>وحدة قياس طول المنتج - [ BLANK_BOOK ]</t>
        </is>
      </c>
      <c r="C25" t="inlineStr">
        <is>
          <t>سنتيمترات</t>
        </is>
      </c>
    </row>
    <row r="26" ht="12.75" customHeight="1">
      <c r="B26" s="115" t="inlineStr">
        <is>
          <t>وحدة قياس عرض المنتج - [ BLANK_BOOK ]</t>
        </is>
      </c>
      <c r="C26" t="inlineStr">
        <is>
          <t>سنتيمترات</t>
        </is>
      </c>
    </row>
    <row r="27" ht="12.75" customHeight="1">
      <c r="B27" s="115" t="inlineStr">
        <is>
          <t>وحدة قياس طول المنتج - [ BLANK_BOOK ]</t>
        </is>
      </c>
      <c r="C27" t="inlineStr">
        <is>
          <t>سنتيمترات</t>
        </is>
      </c>
    </row>
    <row r="28" ht="12.75" customHeight="1">
      <c r="B28" s="115" t="inlineStr">
        <is>
          <t>وحدة قياس سُمك المنتج - [ BLANK_BOOK ]</t>
        </is>
      </c>
      <c r="C28" t="inlineStr">
        <is>
          <t>سنتيمترات</t>
        </is>
      </c>
    </row>
    <row r="29" ht="12.75" customHeight="1">
      <c r="B29" s="115" t="inlineStr">
        <is>
          <t>وحدة قياس عرض المنتج - [ BLANK_BOOK ]</t>
        </is>
      </c>
      <c r="C29" t="inlineStr">
        <is>
          <t>سنتيمترات</t>
        </is>
      </c>
    </row>
    <row r="30" ht="12.75" customHeight="1">
      <c r="B30" s="115" t="inlineStr">
        <is>
          <t>الحرف الأبجدي - [ BLANK_BOOK ]</t>
        </is>
      </c>
      <c r="C30" t="inlineStr">
        <is>
          <t>A</t>
        </is>
      </c>
      <c r="D30" t="inlineStr">
        <is>
          <t>B</t>
        </is>
      </c>
      <c r="E30" t="inlineStr">
        <is>
          <t>C</t>
        </is>
      </c>
      <c r="F30" t="inlineStr">
        <is>
          <t>D</t>
        </is>
      </c>
      <c r="G30" t="inlineStr">
        <is>
          <t>E</t>
        </is>
      </c>
      <c r="H30" t="inlineStr">
        <is>
          <t>F</t>
        </is>
      </c>
      <c r="I30" t="inlineStr">
        <is>
          <t>G</t>
        </is>
      </c>
      <c r="J30" t="inlineStr">
        <is>
          <t>H</t>
        </is>
      </c>
      <c r="K30" t="inlineStr">
        <is>
          <t>I</t>
        </is>
      </c>
      <c r="L30" t="inlineStr">
        <is>
          <t>J</t>
        </is>
      </c>
      <c r="M30" t="inlineStr">
        <is>
          <t>K</t>
        </is>
      </c>
      <c r="N30" t="inlineStr">
        <is>
          <t>L</t>
        </is>
      </c>
      <c r="O30" t="inlineStr">
        <is>
          <t>M</t>
        </is>
      </c>
      <c r="P30" t="inlineStr">
        <is>
          <t>N</t>
        </is>
      </c>
      <c r="Q30" t="inlineStr">
        <is>
          <t>O</t>
        </is>
      </c>
      <c r="R30" t="inlineStr">
        <is>
          <t>P</t>
        </is>
      </c>
      <c r="S30" t="inlineStr">
        <is>
          <t>Q</t>
        </is>
      </c>
      <c r="T30" t="inlineStr">
        <is>
          <t>R</t>
        </is>
      </c>
      <c r="U30" t="inlineStr">
        <is>
          <t>S</t>
        </is>
      </c>
      <c r="V30" t="inlineStr">
        <is>
          <t>T</t>
        </is>
      </c>
      <c r="W30" t="inlineStr">
        <is>
          <t>U</t>
        </is>
      </c>
      <c r="X30" t="inlineStr">
        <is>
          <t>V</t>
        </is>
      </c>
      <c r="Y30" t="inlineStr">
        <is>
          <t>W</t>
        </is>
      </c>
      <c r="Z30" t="inlineStr">
        <is>
          <t>X</t>
        </is>
      </c>
      <c r="AA30" t="inlineStr">
        <is>
          <t>Y</t>
        </is>
      </c>
      <c r="AB30" t="inlineStr">
        <is>
          <t>Z</t>
        </is>
      </c>
    </row>
    <row r="31" ht="12.75" customHeight="1">
      <c r="B31" s="115" t="inlineStr">
        <is>
          <t>أبعاد الورق - [ BLANK_BOOK ]</t>
        </is>
      </c>
      <c r="C31" t="inlineStr">
        <is>
          <t>A0</t>
        </is>
      </c>
      <c r="D31" t="inlineStr">
        <is>
          <t>A1</t>
        </is>
      </c>
      <c r="E31" t="inlineStr">
        <is>
          <t>A2</t>
        </is>
      </c>
      <c r="F31" t="inlineStr">
        <is>
          <t>A3</t>
        </is>
      </c>
      <c r="G31" t="inlineStr">
        <is>
          <t>A4</t>
        </is>
      </c>
      <c r="H31" t="inlineStr">
        <is>
          <t>A5</t>
        </is>
      </c>
      <c r="I31" t="inlineStr">
        <is>
          <t>A6</t>
        </is>
      </c>
      <c r="J31" t="inlineStr">
        <is>
          <t>A7</t>
        </is>
      </c>
      <c r="K31" t="inlineStr">
        <is>
          <t>A8</t>
        </is>
      </c>
      <c r="L31" t="inlineStr">
        <is>
          <t>A9</t>
        </is>
      </c>
      <c r="M31" t="inlineStr">
        <is>
          <t>A10</t>
        </is>
      </c>
      <c r="N31" t="inlineStr">
        <is>
          <t>B0</t>
        </is>
      </c>
      <c r="O31" t="inlineStr">
        <is>
          <t>B1</t>
        </is>
      </c>
      <c r="P31" t="inlineStr">
        <is>
          <t>B2</t>
        </is>
      </c>
      <c r="Q31" t="inlineStr">
        <is>
          <t>B3</t>
        </is>
      </c>
      <c r="R31" t="inlineStr">
        <is>
          <t>B4</t>
        </is>
      </c>
      <c r="S31" t="inlineStr">
        <is>
          <t>B5</t>
        </is>
      </c>
      <c r="T31" t="inlineStr">
        <is>
          <t>B6</t>
        </is>
      </c>
      <c r="U31" t="inlineStr">
        <is>
          <t>B7</t>
        </is>
      </c>
      <c r="V31" t="inlineStr">
        <is>
          <t>B8</t>
        </is>
      </c>
      <c r="W31" t="inlineStr">
        <is>
          <t>B9</t>
        </is>
      </c>
      <c r="X31" t="inlineStr">
        <is>
          <t>B10</t>
        </is>
      </c>
      <c r="Y31" t="inlineStr">
        <is>
          <t>C0</t>
        </is>
      </c>
      <c r="Z31" t="inlineStr">
        <is>
          <t>C1</t>
        </is>
      </c>
      <c r="AA31" t="inlineStr">
        <is>
          <t>C2</t>
        </is>
      </c>
      <c r="AB31" t="inlineStr">
        <is>
          <t>C3</t>
        </is>
      </c>
      <c r="AC31" t="inlineStr">
        <is>
          <t>C4</t>
        </is>
      </c>
      <c r="AD31" t="inlineStr">
        <is>
          <t>C5</t>
        </is>
      </c>
      <c r="AE31" t="inlineStr">
        <is>
          <t>C6</t>
        </is>
      </c>
      <c r="AF31" t="inlineStr">
        <is>
          <t>C7</t>
        </is>
      </c>
      <c r="AG31" t="inlineStr">
        <is>
          <t>C8</t>
        </is>
      </c>
      <c r="AH31" t="inlineStr">
        <is>
          <t>C9</t>
        </is>
      </c>
      <c r="AI31" t="inlineStr">
        <is>
          <t>C10</t>
        </is>
      </c>
    </row>
    <row r="32" ht="12.75" customHeight="1">
      <c r="B32" s="115" t="inlineStr">
        <is>
          <t>وحدة وزن السلعة - [ BLANK_BOOK ]</t>
        </is>
      </c>
      <c r="C32" t="inlineStr">
        <is>
          <t>باوند</t>
        </is>
      </c>
      <c r="D32" t="inlineStr">
        <is>
          <t>غرام</t>
        </is>
      </c>
      <c r="E32" t="inlineStr">
        <is>
          <t>مئة جزء من الأرطال</t>
        </is>
      </c>
      <c r="F32" t="inlineStr">
        <is>
          <t>كيلوجرامات</t>
        </is>
      </c>
      <c r="G32" t="inlineStr">
        <is>
          <t>مليجرامات</t>
        </is>
      </c>
      <c r="H32" t="inlineStr">
        <is>
          <t>أونصة</t>
        </is>
      </c>
      <c r="I32" t="inlineStr">
        <is>
          <t>طن</t>
        </is>
      </c>
    </row>
    <row r="33" ht="12.75" customHeight="1">
      <c r="A33" s="116" t="inlineStr">
        <is>
          <t>عرض</t>
        </is>
      </c>
      <c r="B33" s="130" t="n"/>
      <c r="C33" s="130" t="n"/>
      <c r="D33" s="130" t="n"/>
      <c r="E33" s="130" t="n"/>
      <c r="F33" s="130" t="n"/>
      <c r="G33" s="130" t="n"/>
      <c r="H33" s="130" t="n"/>
      <c r="I33" s="130" t="n"/>
      <c r="J33" s="130" t="n"/>
      <c r="K33" s="130" t="n"/>
      <c r="L33" s="130" t="n"/>
      <c r="M33" s="130" t="n"/>
      <c r="N33" s="130" t="n"/>
      <c r="O33" s="130" t="n"/>
      <c r="P33" s="130" t="n"/>
      <c r="Q33" s="130" t="n"/>
      <c r="R33" s="130" t="n"/>
      <c r="S33" s="130" t="n"/>
      <c r="T33" s="130" t="n"/>
      <c r="U33" s="130" t="n"/>
      <c r="V33" s="130" t="n"/>
      <c r="W33" s="130" t="n"/>
      <c r="X33" s="130" t="n"/>
      <c r="Y33" s="130" t="n"/>
      <c r="Z33" s="130" t="n"/>
      <c r="AA33" s="130" t="n"/>
      <c r="AB33" s="130" t="n"/>
      <c r="AC33" s="130" t="n"/>
      <c r="AD33" s="130" t="n"/>
      <c r="AE33" s="130" t="n"/>
      <c r="AF33" s="130" t="n"/>
      <c r="AG33" s="130" t="n"/>
      <c r="AH33" s="130" t="n"/>
      <c r="AI33" s="130" t="n"/>
      <c r="AJ33" s="130" t="n"/>
      <c r="AK33" s="130" t="n"/>
      <c r="AL33" s="130" t="n"/>
      <c r="AM33" s="130" t="n"/>
      <c r="AN33" s="130" t="n"/>
      <c r="AO33" s="130" t="n"/>
      <c r="AP33" s="130" t="n"/>
      <c r="AQ33" s="130" t="n"/>
      <c r="AR33" s="130" t="n"/>
      <c r="AS33" s="130" t="n"/>
      <c r="AT33" s="130" t="n"/>
      <c r="AU33" s="130" t="n"/>
      <c r="AV33" s="130" t="n"/>
      <c r="AW33" s="130" t="n"/>
      <c r="AX33" s="130" t="n"/>
      <c r="AY33" s="130" t="n"/>
      <c r="AZ33" s="130" t="n"/>
      <c r="BA33" s="130" t="n"/>
      <c r="BB33" s="130" t="n"/>
      <c r="BC33" s="130" t="n"/>
      <c r="BD33" s="130" t="n"/>
      <c r="BE33" s="130" t="n"/>
      <c r="BF33" s="130" t="n"/>
      <c r="BG33" s="130" t="n"/>
      <c r="BH33" s="130" t="n"/>
      <c r="BI33" s="130" t="n"/>
      <c r="BJ33" s="130" t="n"/>
      <c r="BK33" s="130" t="n"/>
      <c r="BL33" s="130" t="n"/>
      <c r="BM33" s="130" t="n"/>
      <c r="BN33" s="130" t="n"/>
      <c r="BO33" s="130" t="n"/>
      <c r="BP33" s="130" t="n"/>
      <c r="BQ33" s="130" t="n"/>
      <c r="BR33" s="130" t="n"/>
      <c r="BS33" s="130" t="n"/>
      <c r="BT33" s="130" t="n"/>
      <c r="BU33" s="130" t="n"/>
      <c r="BV33" s="130" t="n"/>
      <c r="BW33" s="130" t="n"/>
      <c r="BX33" s="130" t="n"/>
      <c r="BY33" s="130" t="n"/>
      <c r="BZ33" s="130" t="n"/>
      <c r="CA33" s="130" t="n"/>
      <c r="CB33" s="130" t="n"/>
      <c r="CC33" s="130" t="n"/>
      <c r="CD33" s="130" t="n"/>
      <c r="CE33" s="130" t="n"/>
      <c r="CF33" s="130" t="n"/>
      <c r="CG33" s="130" t="n"/>
      <c r="CH33" s="130" t="n"/>
      <c r="CI33" s="130" t="n"/>
      <c r="CJ33" s="130" t="n"/>
      <c r="CK33" s="130" t="n"/>
      <c r="CL33" s="130" t="n"/>
      <c r="CM33" s="130" t="n"/>
      <c r="CN33" s="130" t="n"/>
      <c r="CO33" s="130" t="n"/>
      <c r="CP33" s="130" t="n"/>
      <c r="CQ33" s="130" t="n"/>
      <c r="CR33" s="130" t="n"/>
      <c r="CS33" s="130" t="n"/>
      <c r="CT33" s="130" t="n"/>
      <c r="CU33" s="130" t="n"/>
      <c r="CV33" s="130" t="n"/>
      <c r="CW33" s="130" t="n"/>
      <c r="CX33" s="130" t="n"/>
      <c r="CY33" s="130" t="n"/>
      <c r="CZ33" s="130" t="n"/>
      <c r="DA33" s="130" t="n"/>
      <c r="DB33" s="130" t="n"/>
      <c r="DC33" s="130" t="n"/>
      <c r="DD33" s="130" t="n"/>
      <c r="DE33" s="130" t="n"/>
      <c r="DF33" s="130" t="n"/>
      <c r="DG33" s="130" t="n"/>
      <c r="DH33" s="130" t="n"/>
      <c r="DI33" s="130" t="n"/>
      <c r="DJ33" s="130" t="n"/>
      <c r="DK33" s="130" t="n"/>
      <c r="DL33" s="130" t="n"/>
      <c r="DM33" s="130" t="n"/>
      <c r="DN33" s="130" t="n"/>
      <c r="DO33" s="130" t="n"/>
      <c r="DP33" s="130" t="n"/>
      <c r="DQ33" s="130" t="n"/>
      <c r="DR33" s="130" t="n"/>
      <c r="DS33" s="130" t="n"/>
      <c r="DT33" s="130" t="n"/>
      <c r="DU33" s="130" t="n"/>
      <c r="DV33" s="130" t="n"/>
      <c r="DW33" s="130" t="n"/>
      <c r="DX33" s="130" t="n"/>
      <c r="DY33" s="130" t="n"/>
      <c r="DZ33" s="130" t="n"/>
      <c r="EA33" s="130" t="n"/>
      <c r="EB33" s="130" t="n"/>
      <c r="EC33" s="130" t="n"/>
      <c r="ED33" s="130" t="n"/>
      <c r="EE33" s="130" t="n"/>
      <c r="EF33" s="130" t="n"/>
      <c r="EG33" s="130" t="n"/>
      <c r="EH33" s="130" t="n"/>
      <c r="EI33" s="130" t="n"/>
      <c r="EJ33" s="130" t="n"/>
      <c r="EK33" s="130" t="n"/>
      <c r="EL33" s="130" t="n"/>
      <c r="EM33" s="130" t="n"/>
      <c r="EN33" s="130" t="n"/>
      <c r="EO33" s="130" t="n"/>
      <c r="EP33" s="130" t="n"/>
      <c r="EQ33" s="130" t="n"/>
      <c r="ER33" s="130" t="n"/>
      <c r="ES33" s="130" t="n"/>
      <c r="ET33" s="130" t="n"/>
      <c r="EU33" s="130" t="n"/>
      <c r="EV33" s="130" t="n"/>
      <c r="EW33" s="130" t="n"/>
      <c r="EX33" s="130" t="n"/>
      <c r="EY33" s="130" t="n"/>
      <c r="EZ33" s="130" t="n"/>
      <c r="FA33" s="130" t="n"/>
      <c r="FB33" s="130" t="n"/>
      <c r="FC33" s="130" t="n"/>
      <c r="FD33" s="130" t="n"/>
      <c r="FE33" s="130" t="n"/>
      <c r="FF33" s="130" t="n"/>
      <c r="FG33" s="130" t="n"/>
      <c r="FH33" s="130" t="n"/>
      <c r="FI33" s="130" t="n"/>
      <c r="FJ33" s="130" t="n"/>
      <c r="FK33" s="130" t="n"/>
      <c r="FL33" s="130" t="n"/>
      <c r="FM33" s="130" t="n"/>
      <c r="FN33" s="130" t="n"/>
      <c r="FO33" s="130" t="n"/>
      <c r="FP33" s="130" t="n"/>
      <c r="FQ33" s="130" t="n"/>
      <c r="FR33" s="130" t="n"/>
      <c r="FS33" s="130" t="n"/>
      <c r="FT33" s="130" t="n"/>
      <c r="FU33" s="130" t="n"/>
      <c r="FV33" s="130" t="n"/>
      <c r="FW33" s="130" t="n"/>
      <c r="FX33" s="130" t="n"/>
      <c r="FY33" s="130" t="n"/>
      <c r="FZ33" s="130" t="n"/>
      <c r="GA33" s="130" t="n"/>
      <c r="GB33" s="130" t="n"/>
      <c r="GC33" s="130" t="n"/>
      <c r="GD33" s="130" t="n"/>
      <c r="GE33" s="130" t="n"/>
      <c r="GF33" s="130" t="n"/>
      <c r="GG33" s="130" t="n"/>
      <c r="GH33" s="130" t="n"/>
      <c r="GI33" s="130" t="n"/>
      <c r="GJ33" s="130" t="n"/>
      <c r="GK33" s="130" t="n"/>
      <c r="GL33" s="130" t="n"/>
      <c r="GM33" s="130" t="n"/>
      <c r="GN33" s="130" t="n"/>
      <c r="GO33" s="130" t="n"/>
      <c r="GP33" s="130" t="n"/>
      <c r="GQ33" s="130" t="n"/>
      <c r="GR33" s="130" t="n"/>
      <c r="GS33" s="130" t="n"/>
      <c r="GT33" s="130" t="n"/>
      <c r="GU33" s="130" t="n"/>
      <c r="GV33" s="130" t="n"/>
      <c r="GW33" s="130" t="n"/>
      <c r="GX33" s="130" t="n"/>
      <c r="GY33" s="130" t="n"/>
      <c r="GZ33" s="130" t="n"/>
      <c r="HA33" s="130" t="n"/>
      <c r="HB33" s="130" t="n"/>
      <c r="HC33" s="130" t="n"/>
      <c r="HD33" s="130" t="n"/>
      <c r="HE33" s="130" t="n"/>
      <c r="HF33" s="130" t="n"/>
      <c r="HG33" s="130" t="n"/>
      <c r="HH33" s="130" t="n"/>
      <c r="HI33" s="130" t="n"/>
      <c r="HJ33" s="130" t="n"/>
      <c r="HK33" s="130" t="n"/>
      <c r="HL33" s="130" t="n"/>
      <c r="HM33" s="130" t="n"/>
      <c r="HN33" s="130" t="n"/>
      <c r="HO33" s="130" t="n"/>
      <c r="HP33" s="130" t="n"/>
      <c r="HQ33" s="130" t="n"/>
      <c r="HR33" s="130" t="n"/>
      <c r="HS33" s="130" t="n"/>
      <c r="HT33" s="130" t="n"/>
      <c r="HU33" s="130" t="n"/>
      <c r="HV33" s="130" t="n"/>
      <c r="HW33" s="130" t="n"/>
      <c r="HX33" s="130" t="n"/>
      <c r="HY33" s="130" t="n"/>
      <c r="HZ33" s="130" t="n"/>
      <c r="IA33" s="130" t="n"/>
      <c r="IB33" s="130" t="n"/>
      <c r="IC33" s="130" t="n"/>
      <c r="ID33" s="130" t="n"/>
      <c r="IE33" s="130" t="n"/>
      <c r="IF33" s="130" t="n"/>
      <c r="IG33" s="130" t="n"/>
      <c r="IH33" s="130" t="n"/>
      <c r="II33" s="130" t="n"/>
      <c r="IJ33" s="130" t="n"/>
      <c r="IK33" s="130" t="n"/>
      <c r="IL33" s="130" t="n"/>
      <c r="IM33" s="130" t="n"/>
      <c r="IN33" s="130" t="n"/>
      <c r="IO33" s="130" t="n"/>
      <c r="IP33" s="130" t="n"/>
      <c r="IQ33" s="130" t="n"/>
      <c r="IR33" s="130" t="n"/>
      <c r="IS33" s="130" t="n"/>
      <c r="IT33" s="130" t="n"/>
      <c r="IU33" s="130" t="n"/>
      <c r="IV33" s="130" t="n"/>
      <c r="IW33" s="130" t="n"/>
      <c r="IX33" s="130" t="n"/>
      <c r="IY33" s="130" t="n"/>
      <c r="IZ33" s="130" t="n"/>
      <c r="JA33" s="130" t="n"/>
      <c r="JB33" s="130" t="n"/>
      <c r="JC33" s="130" t="n"/>
      <c r="JD33" s="130" t="n"/>
      <c r="JE33" s="130" t="n"/>
      <c r="JF33" s="130" t="n"/>
      <c r="JG33" s="130" t="n"/>
      <c r="JH33" s="130" t="n"/>
      <c r="JI33" s="130" t="n"/>
      <c r="JJ33" s="130" t="n"/>
      <c r="JK33" s="130" t="n"/>
      <c r="JL33" s="130" t="n"/>
      <c r="JM33" s="130" t="n"/>
      <c r="JN33" s="130" t="n"/>
      <c r="JO33" s="130" t="n"/>
      <c r="JP33" s="130" t="n"/>
      <c r="JQ33" s="130" t="n"/>
      <c r="JR33" s="130" t="n"/>
      <c r="JS33" s="130" t="n"/>
      <c r="JT33" s="130" t="n"/>
      <c r="JU33" s="130" t="n"/>
      <c r="JV33" s="130" t="n"/>
      <c r="JW33" s="130" t="n"/>
      <c r="JX33" s="130" t="n"/>
      <c r="JY33" s="130" t="n"/>
      <c r="JZ33" s="130" t="n"/>
      <c r="KA33" s="130" t="n"/>
      <c r="KB33" s="130" t="n"/>
      <c r="KC33" s="130" t="n"/>
      <c r="KD33" s="130" t="n"/>
      <c r="KE33" s="130" t="n"/>
      <c r="KF33" s="130" t="n"/>
      <c r="KG33" s="130" t="n"/>
      <c r="KH33" s="130" t="n"/>
      <c r="KI33" s="130" t="n"/>
      <c r="KJ33" s="130" t="n"/>
      <c r="KK33" s="130" t="n"/>
      <c r="KL33" s="130" t="n"/>
      <c r="KM33" s="130" t="n"/>
      <c r="KN33" s="130" t="n"/>
      <c r="KO33" s="130" t="n"/>
      <c r="KP33" s="130" t="n"/>
      <c r="KQ33" s="130" t="n"/>
      <c r="KR33" s="130" t="n"/>
      <c r="KS33" s="130" t="n"/>
      <c r="KT33" s="130" t="n"/>
      <c r="KU33" s="130" t="n"/>
      <c r="KV33" s="130" t="n"/>
      <c r="KW33" s="130" t="n"/>
      <c r="KX33" s="130" t="n"/>
      <c r="KY33" s="130" t="n"/>
      <c r="KZ33" s="130" t="n"/>
      <c r="LA33" s="130" t="n"/>
      <c r="LB33" s="130" t="n"/>
      <c r="LC33" s="130" t="n"/>
      <c r="LD33" s="130" t="n"/>
      <c r="LE33" s="130" t="n"/>
      <c r="LF33" s="130" t="n"/>
      <c r="LG33" s="130" t="n"/>
      <c r="LH33" s="130" t="n"/>
      <c r="LI33" s="130" t="n"/>
      <c r="LJ33" s="130" t="n"/>
      <c r="LK33" s="130" t="n"/>
      <c r="LL33" s="130" t="n"/>
      <c r="LM33" s="130" t="n"/>
      <c r="LN33" s="130" t="n"/>
      <c r="LO33" s="130" t="n"/>
      <c r="LP33" s="130" t="n"/>
      <c r="LQ33" s="130" t="n"/>
      <c r="LR33" s="130" t="n"/>
      <c r="LS33" s="130" t="n"/>
      <c r="LT33" s="130" t="n"/>
      <c r="LU33" s="130" t="n"/>
      <c r="LV33" s="130" t="n"/>
      <c r="LW33" s="130" t="n"/>
      <c r="LX33" s="130" t="n"/>
      <c r="LY33" s="130" t="n"/>
      <c r="LZ33" s="130" t="n"/>
      <c r="MA33" s="130" t="n"/>
      <c r="MB33" s="130" t="n"/>
      <c r="MC33" s="130" t="n"/>
      <c r="MD33" s="130" t="n"/>
      <c r="ME33" s="130" t="n"/>
      <c r="MF33" s="130" t="n"/>
      <c r="MG33" s="130" t="n"/>
      <c r="MH33" s="130" t="n"/>
      <c r="MI33" s="130" t="n"/>
      <c r="MJ33" s="130" t="n"/>
      <c r="MK33" s="130" t="n"/>
      <c r="ML33" s="130" t="n"/>
      <c r="MM33" s="130" t="n"/>
      <c r="MN33" s="130" t="n"/>
      <c r="MO33" s="130" t="n"/>
      <c r="MP33" s="130" t="n"/>
      <c r="MQ33" s="130" t="n"/>
      <c r="MR33" s="130" t="n"/>
      <c r="MS33" s="130" t="n"/>
      <c r="MT33" s="130" t="n"/>
      <c r="MU33" s="130" t="n"/>
      <c r="MV33" s="130" t="n"/>
      <c r="MW33" s="130" t="n"/>
      <c r="MX33" s="130" t="n"/>
      <c r="MY33" s="130" t="n"/>
      <c r="MZ33" s="130" t="n"/>
      <c r="NA33" s="130" t="n"/>
      <c r="NB33" s="130" t="n"/>
      <c r="NC33" s="130" t="n"/>
      <c r="ND33" s="130" t="n"/>
      <c r="NE33" s="130" t="n"/>
      <c r="NF33" s="130" t="n"/>
      <c r="NG33" s="130" t="n"/>
      <c r="NH33" s="130" t="n"/>
      <c r="NI33" s="130" t="n"/>
      <c r="NJ33" s="130" t="n"/>
      <c r="NK33" s="130" t="n"/>
      <c r="NL33" s="130" t="n"/>
      <c r="NM33" s="130" t="n"/>
      <c r="NN33" s="130" t="n"/>
      <c r="NO33" s="130" t="n"/>
      <c r="NP33" s="130" t="n"/>
      <c r="NQ33" s="130" t="n"/>
      <c r="NR33" s="131" t="n"/>
    </row>
    <row r="34" ht="12.75" customHeight="1">
      <c r="B34" s="116" t="inlineStr">
        <is>
          <t>تخطي العرض - [ BLANK_BOOK ]</t>
        </is>
      </c>
      <c r="C34" t="inlineStr">
        <is>
          <t>نعم</t>
        </is>
      </c>
      <c r="D34" t="inlineStr">
        <is>
          <t>لا</t>
        </is>
      </c>
    </row>
    <row r="35" ht="12.75" customHeight="1">
      <c r="B35" s="116" t="inlineStr">
        <is>
          <t>حالة السلعة - [ BLANK_BOOK ]</t>
        </is>
      </c>
      <c r="C35" t="inlineStr">
        <is>
          <t>جديد</t>
        </is>
      </c>
      <c r="D35" t="inlineStr">
        <is>
          <t>جديد - صندوق مفتوح</t>
        </is>
      </c>
      <c r="E35" t="inlineStr">
        <is>
          <t>OEM - جديد</t>
        </is>
      </c>
      <c r="F35" t="inlineStr">
        <is>
          <t>معاد تجديدة</t>
        </is>
      </c>
      <c r="G35" t="inlineStr">
        <is>
          <t>مستعمل - مثل الجديدة</t>
        </is>
      </c>
      <c r="H35" t="inlineStr">
        <is>
          <t>مستعمل - جيد جدًا</t>
        </is>
      </c>
      <c r="I35" t="inlineStr">
        <is>
          <t>مستعمل - جيد</t>
        </is>
      </c>
      <c r="J35" t="inlineStr">
        <is>
          <t>مستخدم - مقبول</t>
        </is>
      </c>
      <c r="K35" t="inlineStr">
        <is>
          <t>قابل للتحصيل - مثل الجديد</t>
        </is>
      </c>
      <c r="L35" t="inlineStr">
        <is>
          <t>قابل للتحصيل - جيد جدًا</t>
        </is>
      </c>
      <c r="M35" t="inlineStr">
        <is>
          <t>قابل للتحصيل - جيد</t>
        </is>
      </c>
      <c r="N35" t="inlineStr">
        <is>
          <t>قابل للتحصيل - مقبول</t>
        </is>
      </c>
      <c r="O35" t="inlineStr">
        <is>
          <t>النادي</t>
        </is>
      </c>
    </row>
    <row r="36" ht="12.75" customHeight="1">
      <c r="B36" s="116" t="inlineStr">
        <is>
          <t>عملة سعر القائمة - [ BLANK_BOOK ]</t>
        </is>
      </c>
      <c r="C36" t="inlineStr">
        <is>
          <t>AED</t>
        </is>
      </c>
      <c r="D36" t="inlineStr">
        <is>
          <t>ARS</t>
        </is>
      </c>
      <c r="E36" t="inlineStr">
        <is>
          <t>AUD</t>
        </is>
      </c>
      <c r="F36" t="inlineStr">
        <is>
          <t>BRL</t>
        </is>
      </c>
      <c r="G36" t="inlineStr">
        <is>
          <t>CAD</t>
        </is>
      </c>
      <c r="H36" t="inlineStr">
        <is>
          <t>CLP</t>
        </is>
      </c>
      <c r="I36" t="inlineStr">
        <is>
          <t>CNY</t>
        </is>
      </c>
      <c r="J36" t="inlineStr">
        <is>
          <t>COP</t>
        </is>
      </c>
      <c r="K36" t="inlineStr">
        <is>
          <t>EGP</t>
        </is>
      </c>
      <c r="L36" t="inlineStr">
        <is>
          <t>EUR</t>
        </is>
      </c>
      <c r="M36" t="inlineStr">
        <is>
          <t>GBP</t>
        </is>
      </c>
      <c r="N36" t="inlineStr">
        <is>
          <t>INR</t>
        </is>
      </c>
      <c r="O36" t="inlineStr">
        <is>
          <t>JPY</t>
        </is>
      </c>
      <c r="P36" t="inlineStr">
        <is>
          <t>MXN</t>
        </is>
      </c>
      <c r="Q36" t="inlineStr">
        <is>
          <t>PEN</t>
        </is>
      </c>
      <c r="R36" t="inlineStr">
        <is>
          <t>PLN</t>
        </is>
      </c>
      <c r="S36" t="inlineStr">
        <is>
          <t>RUB</t>
        </is>
      </c>
      <c r="T36" t="inlineStr">
        <is>
          <t>SAR</t>
        </is>
      </c>
      <c r="U36" t="inlineStr">
        <is>
          <t>SEK</t>
        </is>
      </c>
      <c r="V36" t="inlineStr">
        <is>
          <t>SGD</t>
        </is>
      </c>
      <c r="W36" t="inlineStr">
        <is>
          <t>TRY</t>
        </is>
      </c>
      <c r="X36" t="inlineStr">
        <is>
          <t>USD</t>
        </is>
      </c>
    </row>
    <row r="37" ht="12.75" customHeight="1">
      <c r="B37" s="116" t="inlineStr">
        <is>
          <t>هل يوجد امكانية إرفاق رسالة معايدة مع المنتج - [ BLANK_BOOK ]</t>
        </is>
      </c>
      <c r="C37" t="inlineStr">
        <is>
          <t>نعم</t>
        </is>
      </c>
      <c r="D37" t="inlineStr">
        <is>
          <t>لا</t>
        </is>
      </c>
    </row>
    <row r="38" ht="12.75" customHeight="1">
      <c r="B38" s="116" t="inlineStr">
        <is>
          <t>هل تتوفر خدمة لف الهدية - [ BLANK_BOOK ]</t>
        </is>
      </c>
      <c r="C38" t="inlineStr">
        <is>
          <t>نعم</t>
        </is>
      </c>
      <c r="D38" t="inlineStr">
        <is>
          <t>لا</t>
        </is>
      </c>
    </row>
    <row r="39" ht="12.75" customHeight="1">
      <c r="B39" s="116" t="inlineStr">
        <is>
          <t>الملحقات - [ BLANK_BOOK ]</t>
        </is>
      </c>
      <c r="C39" t="inlineStr">
        <is>
          <t>الشركة المصنعة للمعدات الأصلية</t>
        </is>
      </c>
      <c r="D39" t="inlineStr">
        <is>
          <t>عام</t>
        </is>
      </c>
      <c r="E39" t="inlineStr">
        <is>
          <t>غير متضمنة</t>
        </is>
      </c>
      <c r="F39" t="inlineStr">
        <is>
          <t>لا ينطبق</t>
        </is>
      </c>
    </row>
    <row r="40" ht="12.75" customHeight="1">
      <c r="B40" s="116" t="inlineStr">
        <is>
          <t>نسبة عمر البطارية - [ BLANK_BOOK ]</t>
        </is>
      </c>
      <c r="C40" t="inlineStr">
        <is>
          <t>=&lt;60%</t>
        </is>
      </c>
      <c r="D40" t="inlineStr">
        <is>
          <t>&gt;60%</t>
        </is>
      </c>
      <c r="E40" t="inlineStr">
        <is>
          <t>&gt;70%</t>
        </is>
      </c>
      <c r="F40" t="inlineStr">
        <is>
          <t>&gt;80%</t>
        </is>
      </c>
      <c r="G40" t="inlineStr">
        <is>
          <t>&gt;90%</t>
        </is>
      </c>
      <c r="H40" t="inlineStr">
        <is>
          <t>بدون بطارية</t>
        </is>
      </c>
    </row>
    <row r="41" ht="12.75" customHeight="1">
      <c r="B41" s="116" t="inlineStr">
        <is>
          <t>الحالة الظاهرية - [ BLANK_BOOK ]</t>
        </is>
      </c>
      <c r="C41" t="inlineStr">
        <is>
          <t>لا توجد علامات استخدام تقريبًا</t>
        </is>
      </c>
      <c r="D41" t="inlineStr">
        <is>
          <t>توجد علامات استخدام واضحة بشدة</t>
        </is>
      </c>
      <c r="E41" t="inlineStr">
        <is>
          <t>توجد علامات استخدام خفيفة</t>
        </is>
      </c>
      <c r="F41" t="inlineStr">
        <is>
          <t>توجد علامات استخدام معتدلة واضحة</t>
        </is>
      </c>
      <c r="G41" t="inlineStr">
        <is>
          <t>لا توجد علامات استخدام</t>
        </is>
      </c>
      <c r="H41" t="inlineStr">
        <is>
          <t>غير معروف</t>
        </is>
      </c>
    </row>
    <row r="42" ht="12.75" customHeight="1">
      <c r="B42" s="116" t="inlineStr">
        <is>
          <t>الميزات - [ BLANK_BOOK ]</t>
        </is>
      </c>
      <c r="C42" t="inlineStr">
        <is>
          <t>تم فحص الأجزاء</t>
        </is>
      </c>
      <c r="D42" t="inlineStr">
        <is>
          <t>توجد أجزاء مُستبدلة</t>
        </is>
      </c>
      <c r="E42" t="inlineStr">
        <is>
          <t>مُجدد للحفاظ على البيئة</t>
        </is>
      </c>
      <c r="F42" t="inlineStr">
        <is>
          <t>مع العلامات</t>
        </is>
      </c>
    </row>
    <row r="43" ht="12.75" customHeight="1">
      <c r="B43" s="116" t="inlineStr">
        <is>
          <t>الحالة الوظيفية - [ BLANK_BOOK ]</t>
        </is>
      </c>
      <c r="C43" t="inlineStr">
        <is>
          <t>يعمل بكامل وظائفه</t>
        </is>
      </c>
      <c r="D43" t="inlineStr">
        <is>
          <t>يعمل جزئيًا</t>
        </is>
      </c>
      <c r="E43" t="inlineStr">
        <is>
          <t>غير معروف</t>
        </is>
      </c>
    </row>
    <row r="44" ht="12.75" customHeight="1">
      <c r="B44" s="116" t="inlineStr">
        <is>
          <t>التغليف - [ BLANK_BOOK ]</t>
        </is>
      </c>
      <c r="C44" t="inlineStr">
        <is>
          <t>أصلي من الشركة المصنعة</t>
        </is>
      </c>
      <c r="D44" t="inlineStr">
        <is>
          <t>أمازون</t>
        </is>
      </c>
      <c r="E44" t="inlineStr">
        <is>
          <t>عام</t>
        </is>
      </c>
      <c r="F44" t="inlineStr">
        <is>
          <t>لا ينطبق</t>
        </is>
      </c>
      <c r="G44" t="inlineStr">
        <is>
          <t>مستعمل بحالة الشركة المصنعة</t>
        </is>
      </c>
    </row>
    <row r="45" ht="12.75" customHeight="1">
      <c r="B45" s="116" t="inlineStr">
        <is>
          <t>درجة المجدد - [ BLANK_BOOK ]</t>
        </is>
      </c>
      <c r="C45" t="inlineStr">
        <is>
          <t>مُجدَّد - مقبول</t>
        </is>
      </c>
      <c r="D45" t="inlineStr">
        <is>
          <t>مُجدَّد - ممتاز</t>
        </is>
      </c>
      <c r="E45" t="inlineStr">
        <is>
          <t>مُجدَّد - جيد</t>
        </is>
      </c>
      <c r="F45" t="inlineStr">
        <is>
          <t>مُجدَّد - بريميوم</t>
        </is>
      </c>
    </row>
    <row r="46" ht="12.75" customHeight="1">
      <c r="B46" s="116" t="inlineStr">
        <is>
          <t>نوع مصدر الطاقة - [ BLANK_BOOK ]</t>
        </is>
      </c>
      <c r="C46" t="inlineStr">
        <is>
          <t>كما هو</t>
        </is>
      </c>
      <c r="D46" t="inlineStr">
        <is>
          <t>مجدد معتمد</t>
        </is>
      </c>
      <c r="E46" t="inlineStr">
        <is>
          <t>لا توجد بيانات</t>
        </is>
      </c>
      <c r="F46" t="inlineStr">
        <is>
          <t>مُجدد بواسطة أمازون</t>
        </is>
      </c>
      <c r="G46" t="inlineStr">
        <is>
          <t>مُجدد بواسطة الشركة المصنعة</t>
        </is>
      </c>
      <c r="H46" t="inlineStr">
        <is>
          <t>مُجدد بواسطة جهة خارجية</t>
        </is>
      </c>
      <c r="I46" t="inlineStr">
        <is>
          <t>مرتجع ولم يُستخدم أبدًا</t>
        </is>
      </c>
      <c r="J46" t="inlineStr">
        <is>
          <t>مُستخدم مرتجع</t>
        </is>
      </c>
    </row>
    <row r="47" ht="12.75" customHeight="1">
      <c r="A47" s="117" t="inlineStr">
        <is>
          <t>عرض (SA) - (البيع على أمازون)</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1" t="n"/>
    </row>
    <row r="48" ht="12.75" customHeight="1">
      <c r="B48" s="117" t="inlineStr">
        <is>
          <t>رمز قناة تنفيذ الطلبات (SA)</t>
        </is>
      </c>
      <c r="C48" t="inlineStr">
        <is>
          <t>خدمة الشحن من Amazon (الاتحاد الأوروبي)</t>
        </is>
      </c>
      <c r="D48" t="inlineStr">
        <is>
          <t>خدمة الشحن من قبل التاجر (افتراضي)</t>
        </is>
      </c>
    </row>
    <row r="49" ht="12.75" customHeight="1">
      <c r="B49" s="117" t="inlineStr">
        <is>
          <t>المخزون مُتوفر دائما (SA)</t>
        </is>
      </c>
      <c r="C49" t="inlineStr">
        <is>
          <t>مُمكّن</t>
        </is>
      </c>
      <c r="D49" t="inlineStr">
        <is>
          <t>مُعطّل</t>
        </is>
      </c>
    </row>
    <row r="50" ht="12.75" customHeight="1">
      <c r="B50" s="117" t="inlineStr">
        <is>
          <t>سعر البيع SAR (البيع على أمازون, SA) - [ BLANK_BOOK ]</t>
        </is>
      </c>
      <c r="C50" t="inlineStr">
        <is>
          <t>حذف العرض (البيع على أمازون)</t>
        </is>
      </c>
    </row>
    <row r="51" ht="12.75" customHeight="1">
      <c r="B51" s="117" t="inlineStr">
        <is>
          <t>قواعد التسعير (البيع على أمازون, SA)</t>
        </is>
      </c>
      <c r="C51" t="inlineStr">
        <is>
          <t>Competitive Price Rule by Amazon</t>
        </is>
      </c>
    </row>
    <row r="52" ht="12.75" customHeight="1">
      <c r="B52" s="117" t="inlineStr">
        <is>
          <t>الحد الأدنى لسعر البائع المسموح به (البيع على أمازون, SA) - [ BLANK_BOOK ]</t>
        </is>
      </c>
      <c r="C52" t="inlineStr">
        <is>
          <t>حذف الحد الأدنى لسعر البائع المسموح به (البيع على أمازون, SA)</t>
        </is>
      </c>
    </row>
    <row r="53" ht="12.75" customHeight="1">
      <c r="B53" s="117" t="inlineStr">
        <is>
          <t>أقصى سعر مسموح به للبائع (البيع على أمازون, SA) - [ BLANK_BOOK ]</t>
        </is>
      </c>
      <c r="C53" t="inlineStr">
        <is>
          <t>حذف أقصى سعر مسموح به للبائع (البيع على أمازون, SA)</t>
        </is>
      </c>
    </row>
    <row r="54" ht="12.75" customHeight="1">
      <c r="B54" s="117" t="inlineStr">
        <is>
          <t>قالب الشحن (SA)</t>
        </is>
      </c>
      <c r="C54" t="inlineStr">
        <is>
          <t>Initial Shipping Template</t>
        </is>
      </c>
    </row>
    <row r="55" ht="12.75" customHeight="1">
      <c r="A55" s="118" t="inlineStr">
        <is>
          <t>الشحن</t>
        </is>
      </c>
      <c r="B55" s="130" t="n"/>
      <c r="C55" s="130" t="n"/>
      <c r="D55" s="130" t="n"/>
      <c r="E55" s="130" t="n"/>
      <c r="F55" s="130" t="n"/>
      <c r="G55" s="130" t="n"/>
      <c r="H55" s="130" t="n"/>
      <c r="I55" s="130" t="n"/>
      <c r="J55" s="130" t="n"/>
      <c r="K55" s="130" t="n"/>
      <c r="L55" s="130" t="n"/>
      <c r="M55" s="130" t="n"/>
      <c r="N55" s="130" t="n"/>
      <c r="O55" s="130" t="n"/>
      <c r="P55" s="130" t="n"/>
      <c r="Q55" s="130" t="n"/>
      <c r="R55" s="130" t="n"/>
      <c r="S55" s="130" t="n"/>
      <c r="T55" s="130" t="n"/>
      <c r="U55" s="130" t="n"/>
      <c r="V55" s="130" t="n"/>
      <c r="W55" s="130" t="n"/>
      <c r="X55" s="130" t="n"/>
      <c r="Y55" s="130" t="n"/>
      <c r="Z55" s="130" t="n"/>
      <c r="AA55" s="130" t="n"/>
      <c r="AB55" s="130" t="n"/>
      <c r="AC55" s="130" t="n"/>
      <c r="AD55" s="130" t="n"/>
      <c r="AE55" s="130" t="n"/>
      <c r="AF55" s="130" t="n"/>
      <c r="AG55" s="130" t="n"/>
      <c r="AH55" s="130" t="n"/>
      <c r="AI55" s="130" t="n"/>
      <c r="AJ55" s="130" t="n"/>
      <c r="AK55" s="130" t="n"/>
      <c r="AL55" s="130" t="n"/>
      <c r="AM55" s="130" t="n"/>
      <c r="AN55" s="130" t="n"/>
      <c r="AO55" s="130" t="n"/>
      <c r="AP55" s="130" t="n"/>
      <c r="AQ55" s="130" t="n"/>
      <c r="AR55" s="130" t="n"/>
      <c r="AS55" s="130" t="n"/>
      <c r="AT55" s="130" t="n"/>
      <c r="AU55" s="130" t="n"/>
      <c r="AV55" s="130" t="n"/>
      <c r="AW55" s="130" t="n"/>
      <c r="AX55" s="130" t="n"/>
      <c r="AY55" s="130" t="n"/>
      <c r="AZ55" s="130" t="n"/>
      <c r="BA55" s="130" t="n"/>
      <c r="BB55" s="130" t="n"/>
      <c r="BC55" s="130" t="n"/>
      <c r="BD55" s="130" t="n"/>
      <c r="BE55" s="130" t="n"/>
      <c r="BF55" s="130" t="n"/>
      <c r="BG55" s="130" t="n"/>
      <c r="BH55" s="130" t="n"/>
      <c r="BI55" s="130" t="n"/>
      <c r="BJ55" s="130" t="n"/>
      <c r="BK55" s="130" t="n"/>
      <c r="BL55" s="130" t="n"/>
      <c r="BM55" s="130" t="n"/>
      <c r="BN55" s="130" t="n"/>
      <c r="BO55" s="130" t="n"/>
      <c r="BP55" s="130" t="n"/>
      <c r="BQ55" s="130" t="n"/>
      <c r="BR55" s="130" t="n"/>
      <c r="BS55" s="130" t="n"/>
      <c r="BT55" s="130" t="n"/>
      <c r="BU55" s="130" t="n"/>
      <c r="BV55" s="130" t="n"/>
      <c r="BW55" s="130" t="n"/>
      <c r="BX55" s="130" t="n"/>
      <c r="BY55" s="130" t="n"/>
      <c r="BZ55" s="130" t="n"/>
      <c r="CA55" s="130" t="n"/>
      <c r="CB55" s="130" t="n"/>
      <c r="CC55" s="130" t="n"/>
      <c r="CD55" s="130" t="n"/>
      <c r="CE55" s="130" t="n"/>
      <c r="CF55" s="130" t="n"/>
      <c r="CG55" s="130" t="n"/>
      <c r="CH55" s="130" t="n"/>
      <c r="CI55" s="130" t="n"/>
      <c r="CJ55" s="130" t="n"/>
      <c r="CK55" s="130" t="n"/>
      <c r="CL55" s="130" t="n"/>
      <c r="CM55" s="130" t="n"/>
      <c r="CN55" s="130" t="n"/>
      <c r="CO55" s="130" t="n"/>
      <c r="CP55" s="130" t="n"/>
      <c r="CQ55" s="130" t="n"/>
      <c r="CR55" s="130" t="n"/>
      <c r="CS55" s="130" t="n"/>
      <c r="CT55" s="130" t="n"/>
      <c r="CU55" s="130" t="n"/>
      <c r="CV55" s="130" t="n"/>
      <c r="CW55" s="130" t="n"/>
      <c r="CX55" s="130" t="n"/>
      <c r="CY55" s="130" t="n"/>
      <c r="CZ55" s="130" t="n"/>
      <c r="DA55" s="130" t="n"/>
      <c r="DB55" s="130" t="n"/>
      <c r="DC55" s="130" t="n"/>
      <c r="DD55" s="130" t="n"/>
      <c r="DE55" s="130" t="n"/>
      <c r="DF55" s="130" t="n"/>
      <c r="DG55" s="130" t="n"/>
      <c r="DH55" s="130" t="n"/>
      <c r="DI55" s="130" t="n"/>
      <c r="DJ55" s="130" t="n"/>
      <c r="DK55" s="130" t="n"/>
      <c r="DL55" s="130" t="n"/>
      <c r="DM55" s="130" t="n"/>
      <c r="DN55" s="130" t="n"/>
      <c r="DO55" s="130" t="n"/>
      <c r="DP55" s="130" t="n"/>
      <c r="DQ55" s="130" t="n"/>
      <c r="DR55" s="130" t="n"/>
      <c r="DS55" s="130" t="n"/>
      <c r="DT55" s="130" t="n"/>
      <c r="DU55" s="130" t="n"/>
      <c r="DV55" s="130" t="n"/>
      <c r="DW55" s="130" t="n"/>
      <c r="DX55" s="130" t="n"/>
      <c r="DY55" s="130" t="n"/>
      <c r="DZ55" s="130" t="n"/>
      <c r="EA55" s="130" t="n"/>
      <c r="EB55" s="130" t="n"/>
      <c r="EC55" s="130" t="n"/>
      <c r="ED55" s="130" t="n"/>
      <c r="EE55" s="130" t="n"/>
      <c r="EF55" s="130" t="n"/>
      <c r="EG55" s="130" t="n"/>
      <c r="EH55" s="130" t="n"/>
      <c r="EI55" s="130" t="n"/>
      <c r="EJ55" s="130" t="n"/>
      <c r="EK55" s="130" t="n"/>
      <c r="EL55" s="130" t="n"/>
      <c r="EM55" s="130" t="n"/>
      <c r="EN55" s="130" t="n"/>
      <c r="EO55" s="130" t="n"/>
      <c r="EP55" s="130" t="n"/>
      <c r="EQ55" s="130" t="n"/>
      <c r="ER55" s="130" t="n"/>
      <c r="ES55" s="130" t="n"/>
      <c r="ET55" s="130" t="n"/>
      <c r="EU55" s="130" t="n"/>
      <c r="EV55" s="130" t="n"/>
      <c r="EW55" s="130" t="n"/>
      <c r="EX55" s="130" t="n"/>
      <c r="EY55" s="130" t="n"/>
      <c r="EZ55" s="130" t="n"/>
      <c r="FA55" s="130" t="n"/>
      <c r="FB55" s="130" t="n"/>
      <c r="FC55" s="130" t="n"/>
      <c r="FD55" s="130" t="n"/>
      <c r="FE55" s="130" t="n"/>
      <c r="FF55" s="130" t="n"/>
      <c r="FG55" s="130" t="n"/>
      <c r="FH55" s="130" t="n"/>
      <c r="FI55" s="130" t="n"/>
      <c r="FJ55" s="130" t="n"/>
      <c r="FK55" s="130" t="n"/>
      <c r="FL55" s="130" t="n"/>
      <c r="FM55" s="130" t="n"/>
      <c r="FN55" s="130" t="n"/>
      <c r="FO55" s="130" t="n"/>
      <c r="FP55" s="130" t="n"/>
      <c r="FQ55" s="130" t="n"/>
      <c r="FR55" s="130" t="n"/>
      <c r="FS55" s="130" t="n"/>
      <c r="FT55" s="130" t="n"/>
      <c r="FU55" s="130" t="n"/>
      <c r="FV55" s="130" t="n"/>
      <c r="FW55" s="130" t="n"/>
      <c r="FX55" s="130" t="n"/>
      <c r="FY55" s="130" t="n"/>
      <c r="FZ55" s="130" t="n"/>
      <c r="GA55" s="130" t="n"/>
      <c r="GB55" s="130" t="n"/>
      <c r="GC55" s="130" t="n"/>
      <c r="GD55" s="130" t="n"/>
      <c r="GE55" s="130" t="n"/>
      <c r="GF55" s="130" t="n"/>
      <c r="GG55" s="130" t="n"/>
      <c r="GH55" s="130" t="n"/>
      <c r="GI55" s="130" t="n"/>
      <c r="GJ55" s="130" t="n"/>
      <c r="GK55" s="130" t="n"/>
      <c r="GL55" s="130" t="n"/>
      <c r="GM55" s="130" t="n"/>
      <c r="GN55" s="130" t="n"/>
      <c r="GO55" s="130" t="n"/>
      <c r="GP55" s="130" t="n"/>
      <c r="GQ55" s="130" t="n"/>
      <c r="GR55" s="130" t="n"/>
      <c r="GS55" s="130" t="n"/>
      <c r="GT55" s="130" t="n"/>
      <c r="GU55" s="130" t="n"/>
      <c r="GV55" s="130" t="n"/>
      <c r="GW55" s="130" t="n"/>
      <c r="GX55" s="130" t="n"/>
      <c r="GY55" s="130" t="n"/>
      <c r="GZ55" s="130" t="n"/>
      <c r="HA55" s="130" t="n"/>
      <c r="HB55" s="130" t="n"/>
      <c r="HC55" s="130" t="n"/>
      <c r="HD55" s="130" t="n"/>
      <c r="HE55" s="130" t="n"/>
      <c r="HF55" s="130" t="n"/>
      <c r="HG55" s="130" t="n"/>
      <c r="HH55" s="130" t="n"/>
      <c r="HI55" s="130" t="n"/>
      <c r="HJ55" s="130" t="n"/>
      <c r="HK55" s="130" t="n"/>
      <c r="HL55" s="130" t="n"/>
      <c r="HM55" s="130" t="n"/>
      <c r="HN55" s="130" t="n"/>
      <c r="HO55" s="130" t="n"/>
      <c r="HP55" s="130" t="n"/>
      <c r="HQ55" s="130" t="n"/>
      <c r="HR55" s="130" t="n"/>
      <c r="HS55" s="130" t="n"/>
      <c r="HT55" s="130" t="n"/>
      <c r="HU55" s="130" t="n"/>
      <c r="HV55" s="130" t="n"/>
      <c r="HW55" s="130" t="n"/>
      <c r="HX55" s="130" t="n"/>
      <c r="HY55" s="130" t="n"/>
      <c r="HZ55" s="130" t="n"/>
      <c r="IA55" s="130" t="n"/>
      <c r="IB55" s="130" t="n"/>
      <c r="IC55" s="130" t="n"/>
      <c r="ID55" s="130" t="n"/>
      <c r="IE55" s="130" t="n"/>
      <c r="IF55" s="130" t="n"/>
      <c r="IG55" s="130" t="n"/>
      <c r="IH55" s="130" t="n"/>
      <c r="II55" s="130" t="n"/>
      <c r="IJ55" s="130" t="n"/>
      <c r="IK55" s="130" t="n"/>
      <c r="IL55" s="130" t="n"/>
      <c r="IM55" s="130" t="n"/>
      <c r="IN55" s="130" t="n"/>
      <c r="IO55" s="130" t="n"/>
      <c r="IP55" s="130" t="n"/>
      <c r="IQ55" s="130" t="n"/>
      <c r="IR55" s="130" t="n"/>
      <c r="IS55" s="130" t="n"/>
      <c r="IT55" s="130" t="n"/>
      <c r="IU55" s="130" t="n"/>
      <c r="IV55" s="130" t="n"/>
      <c r="IW55" s="130" t="n"/>
      <c r="IX55" s="130" t="n"/>
      <c r="IY55" s="130" t="n"/>
      <c r="IZ55" s="130" t="n"/>
      <c r="JA55" s="130" t="n"/>
      <c r="JB55" s="130" t="n"/>
      <c r="JC55" s="130" t="n"/>
      <c r="JD55" s="130" t="n"/>
      <c r="JE55" s="130" t="n"/>
      <c r="JF55" s="130" t="n"/>
      <c r="JG55" s="130" t="n"/>
      <c r="JH55" s="130" t="n"/>
      <c r="JI55" s="130" t="n"/>
      <c r="JJ55" s="130" t="n"/>
      <c r="JK55" s="130" t="n"/>
      <c r="JL55" s="130" t="n"/>
      <c r="JM55" s="130" t="n"/>
      <c r="JN55" s="130" t="n"/>
      <c r="JO55" s="130" t="n"/>
      <c r="JP55" s="130" t="n"/>
      <c r="JQ55" s="130" t="n"/>
      <c r="JR55" s="130" t="n"/>
      <c r="JS55" s="130" t="n"/>
      <c r="JT55" s="130" t="n"/>
      <c r="JU55" s="130" t="n"/>
      <c r="JV55" s="130" t="n"/>
      <c r="JW55" s="130" t="n"/>
      <c r="JX55" s="130" t="n"/>
      <c r="JY55" s="130" t="n"/>
      <c r="JZ55" s="130" t="n"/>
      <c r="KA55" s="130" t="n"/>
      <c r="KB55" s="130" t="n"/>
      <c r="KC55" s="130" t="n"/>
      <c r="KD55" s="130" t="n"/>
      <c r="KE55" s="130" t="n"/>
      <c r="KF55" s="130" t="n"/>
      <c r="KG55" s="130" t="n"/>
      <c r="KH55" s="130" t="n"/>
      <c r="KI55" s="130" t="n"/>
      <c r="KJ55" s="130" t="n"/>
      <c r="KK55" s="130" t="n"/>
      <c r="KL55" s="130" t="n"/>
      <c r="KM55" s="130" t="n"/>
      <c r="KN55" s="130" t="n"/>
      <c r="KO55" s="130" t="n"/>
      <c r="KP55" s="130" t="n"/>
      <c r="KQ55" s="130" t="n"/>
      <c r="KR55" s="130" t="n"/>
      <c r="KS55" s="130" t="n"/>
      <c r="KT55" s="130" t="n"/>
      <c r="KU55" s="130" t="n"/>
      <c r="KV55" s="130" t="n"/>
      <c r="KW55" s="130" t="n"/>
      <c r="KX55" s="130" t="n"/>
      <c r="KY55" s="130" t="n"/>
      <c r="KZ55" s="130" t="n"/>
      <c r="LA55" s="130" t="n"/>
      <c r="LB55" s="130" t="n"/>
      <c r="LC55" s="130" t="n"/>
      <c r="LD55" s="130" t="n"/>
      <c r="LE55" s="130" t="n"/>
      <c r="LF55" s="130" t="n"/>
      <c r="LG55" s="130" t="n"/>
      <c r="LH55" s="130" t="n"/>
      <c r="LI55" s="130" t="n"/>
      <c r="LJ55" s="130" t="n"/>
      <c r="LK55" s="130" t="n"/>
      <c r="LL55" s="130" t="n"/>
      <c r="LM55" s="130" t="n"/>
      <c r="LN55" s="130" t="n"/>
      <c r="LO55" s="130" t="n"/>
      <c r="LP55" s="130" t="n"/>
      <c r="LQ55" s="130" t="n"/>
      <c r="LR55" s="130" t="n"/>
      <c r="LS55" s="130" t="n"/>
      <c r="LT55" s="130" t="n"/>
      <c r="LU55" s="130" t="n"/>
      <c r="LV55" s="130" t="n"/>
      <c r="LW55" s="130" t="n"/>
      <c r="LX55" s="130" t="n"/>
      <c r="LY55" s="130" t="n"/>
      <c r="LZ55" s="130" t="n"/>
      <c r="MA55" s="130" t="n"/>
      <c r="MB55" s="130" t="n"/>
      <c r="MC55" s="130" t="n"/>
      <c r="MD55" s="130" t="n"/>
      <c r="ME55" s="130" t="n"/>
      <c r="MF55" s="130" t="n"/>
      <c r="MG55" s="130" t="n"/>
      <c r="MH55" s="130" t="n"/>
      <c r="MI55" s="130" t="n"/>
      <c r="MJ55" s="130" t="n"/>
      <c r="MK55" s="130" t="n"/>
      <c r="ML55" s="130" t="n"/>
      <c r="MM55" s="130" t="n"/>
      <c r="MN55" s="130" t="n"/>
      <c r="MO55" s="130" t="n"/>
      <c r="MP55" s="130" t="n"/>
      <c r="MQ55" s="130" t="n"/>
      <c r="MR55" s="130" t="n"/>
      <c r="MS55" s="130" t="n"/>
      <c r="MT55" s="130" t="n"/>
      <c r="MU55" s="130" t="n"/>
      <c r="MV55" s="130" t="n"/>
      <c r="MW55" s="130" t="n"/>
      <c r="MX55" s="130" t="n"/>
      <c r="MY55" s="130" t="n"/>
      <c r="MZ55" s="130" t="n"/>
      <c r="NA55" s="130" t="n"/>
      <c r="NB55" s="130" t="n"/>
      <c r="NC55" s="130" t="n"/>
      <c r="ND55" s="130" t="n"/>
      <c r="NE55" s="130" t="n"/>
      <c r="NF55" s="130" t="n"/>
      <c r="NG55" s="130" t="n"/>
      <c r="NH55" s="130" t="n"/>
      <c r="NI55" s="130" t="n"/>
      <c r="NJ55" s="130" t="n"/>
      <c r="NK55" s="130" t="n"/>
      <c r="NL55" s="130" t="n"/>
      <c r="NM55" s="130" t="n"/>
      <c r="NN55" s="130" t="n"/>
      <c r="NO55" s="130" t="n"/>
      <c r="NP55" s="130" t="n"/>
      <c r="NQ55" s="130" t="n"/>
      <c r="NR55" s="131" t="n"/>
    </row>
    <row r="56" ht="12.75" customHeight="1">
      <c r="B56" s="118" t="inlineStr">
        <is>
          <t>وحدة طول تغليف الطرد - [ BLANK_BOOK ]</t>
        </is>
      </c>
      <c r="C56" t="inlineStr">
        <is>
          <t>بيكومتر</t>
        </is>
      </c>
      <c r="D56" t="inlineStr">
        <is>
          <t>انجستروم</t>
        </is>
      </c>
      <c r="E56" t="inlineStr">
        <is>
          <t>نانومتر</t>
        </is>
      </c>
      <c r="F56" t="inlineStr">
        <is>
          <t>ميكرومتر</t>
        </is>
      </c>
      <c r="G56" t="inlineStr">
        <is>
          <t>مليمترات</t>
        </is>
      </c>
      <c r="H56" t="inlineStr">
        <is>
          <t>سنتيمترات</t>
        </is>
      </c>
      <c r="I56" t="inlineStr">
        <is>
          <t>ديسيمتر</t>
        </is>
      </c>
      <c r="J56" t="inlineStr">
        <is>
          <t>أمتار</t>
        </is>
      </c>
      <c r="K56" t="inlineStr">
        <is>
          <t>كيلومترات</t>
        </is>
      </c>
      <c r="L56" t="inlineStr">
        <is>
          <t>جزء من الألف للبوصة</t>
        </is>
      </c>
      <c r="M56" t="inlineStr">
        <is>
          <t>مئة جزء من الانشات</t>
        </is>
      </c>
      <c r="N56" t="inlineStr">
        <is>
          <t>انش</t>
        </is>
      </c>
      <c r="O56" t="inlineStr">
        <is>
          <t>قدم</t>
        </is>
      </c>
      <c r="P56" t="inlineStr">
        <is>
          <t>أميال</t>
        </is>
      </c>
      <c r="Q56" t="inlineStr">
        <is>
          <t>ياردات</t>
        </is>
      </c>
    </row>
    <row r="57" ht="12.75" customHeight="1">
      <c r="B57" s="118" t="inlineStr">
        <is>
          <t>وحدة ارتفاع تغليف الطرد - [ BLANK_BOOK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عرض تغليف الطرد - [ BLANK_BOOK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وزن تغليف الطرد - [ BLANK_BOOK ]</t>
        </is>
      </c>
      <c r="C59" t="inlineStr">
        <is>
          <t>باوند</t>
        </is>
      </c>
      <c r="D59" t="inlineStr">
        <is>
          <t>غرام</t>
        </is>
      </c>
      <c r="E59" t="inlineStr">
        <is>
          <t>مئة جزء من الأرطال</t>
        </is>
      </c>
      <c r="F59" t="inlineStr">
        <is>
          <t>كيلوجرامات</t>
        </is>
      </c>
      <c r="G59" t="inlineStr">
        <is>
          <t>مليجرامات</t>
        </is>
      </c>
      <c r="H59" t="inlineStr">
        <is>
          <t>أونصة</t>
        </is>
      </c>
      <c r="I59" t="inlineStr">
        <is>
          <t>طن</t>
        </is>
      </c>
    </row>
    <row r="60" ht="12.75" customHeight="1">
      <c r="A60" s="119" t="inlineStr">
        <is>
          <t>التوافق مع متطلبات السلامة</t>
        </is>
      </c>
      <c r="B60" s="130" t="n"/>
      <c r="C60" s="130" t="n"/>
      <c r="D60" s="130" t="n"/>
      <c r="E60" s="130" t="n"/>
      <c r="F60" s="130" t="n"/>
      <c r="G60" s="130" t="n"/>
      <c r="H60" s="130" t="n"/>
      <c r="I60" s="130" t="n"/>
      <c r="J60" s="130" t="n"/>
      <c r="K60" s="130" t="n"/>
      <c r="L60" s="130" t="n"/>
      <c r="M60" s="130" t="n"/>
      <c r="N60" s="130" t="n"/>
      <c r="O60" s="130" t="n"/>
      <c r="P60" s="130" t="n"/>
      <c r="Q60" s="130" t="n"/>
      <c r="R60" s="130" t="n"/>
      <c r="S60" s="130" t="n"/>
      <c r="T60" s="130" t="n"/>
      <c r="U60" s="130" t="n"/>
      <c r="V60" s="130" t="n"/>
      <c r="W60" s="130" t="n"/>
      <c r="X60" s="130" t="n"/>
      <c r="Y60" s="130" t="n"/>
      <c r="Z60" s="130" t="n"/>
      <c r="AA60" s="130" t="n"/>
      <c r="AB60" s="130" t="n"/>
      <c r="AC60" s="130" t="n"/>
      <c r="AD60" s="130" t="n"/>
      <c r="AE60" s="130" t="n"/>
      <c r="AF60" s="130" t="n"/>
      <c r="AG60" s="130" t="n"/>
      <c r="AH60" s="130" t="n"/>
      <c r="AI60" s="130" t="n"/>
      <c r="AJ60" s="130" t="n"/>
      <c r="AK60" s="130" t="n"/>
      <c r="AL60" s="130" t="n"/>
      <c r="AM60" s="130" t="n"/>
      <c r="AN60" s="130" t="n"/>
      <c r="AO60" s="130" t="n"/>
      <c r="AP60" s="130" t="n"/>
      <c r="AQ60" s="130" t="n"/>
      <c r="AR60" s="130" t="n"/>
      <c r="AS60" s="130" t="n"/>
      <c r="AT60" s="130" t="n"/>
      <c r="AU60" s="130" t="n"/>
      <c r="AV60" s="130" t="n"/>
      <c r="AW60" s="130" t="n"/>
      <c r="AX60" s="130" t="n"/>
      <c r="AY60" s="130" t="n"/>
      <c r="AZ60" s="130" t="n"/>
      <c r="BA60" s="130" t="n"/>
      <c r="BB60" s="130" t="n"/>
      <c r="BC60" s="130" t="n"/>
      <c r="BD60" s="130" t="n"/>
      <c r="BE60" s="130" t="n"/>
      <c r="BF60" s="130" t="n"/>
      <c r="BG60" s="130" t="n"/>
      <c r="BH60" s="130" t="n"/>
      <c r="BI60" s="130" t="n"/>
      <c r="BJ60" s="130" t="n"/>
      <c r="BK60" s="130" t="n"/>
      <c r="BL60" s="130" t="n"/>
      <c r="BM60" s="130" t="n"/>
      <c r="BN60" s="130" t="n"/>
      <c r="BO60" s="130" t="n"/>
      <c r="BP60" s="130" t="n"/>
      <c r="BQ60" s="130" t="n"/>
      <c r="BR60" s="130" t="n"/>
      <c r="BS60" s="130" t="n"/>
      <c r="BT60" s="130" t="n"/>
      <c r="BU60" s="130" t="n"/>
      <c r="BV60" s="130" t="n"/>
      <c r="BW60" s="130" t="n"/>
      <c r="BX60" s="130" t="n"/>
      <c r="BY60" s="130" t="n"/>
      <c r="BZ60" s="130" t="n"/>
      <c r="CA60" s="130" t="n"/>
      <c r="CB60" s="130" t="n"/>
      <c r="CC60" s="130" t="n"/>
      <c r="CD60" s="130" t="n"/>
      <c r="CE60" s="130" t="n"/>
      <c r="CF60" s="130" t="n"/>
      <c r="CG60" s="130" t="n"/>
      <c r="CH60" s="130" t="n"/>
      <c r="CI60" s="130" t="n"/>
      <c r="CJ60" s="130" t="n"/>
      <c r="CK60" s="130" t="n"/>
      <c r="CL60" s="130" t="n"/>
      <c r="CM60" s="130" t="n"/>
      <c r="CN60" s="130" t="n"/>
      <c r="CO60" s="130" t="n"/>
      <c r="CP60" s="130" t="n"/>
      <c r="CQ60" s="130" t="n"/>
      <c r="CR60" s="130" t="n"/>
      <c r="CS60" s="130" t="n"/>
      <c r="CT60" s="130" t="n"/>
      <c r="CU60" s="130" t="n"/>
      <c r="CV60" s="130" t="n"/>
      <c r="CW60" s="130" t="n"/>
      <c r="CX60" s="130" t="n"/>
      <c r="CY60" s="130" t="n"/>
      <c r="CZ60" s="130" t="n"/>
      <c r="DA60" s="130" t="n"/>
      <c r="DB60" s="130" t="n"/>
      <c r="DC60" s="130" t="n"/>
      <c r="DD60" s="130" t="n"/>
      <c r="DE60" s="130" t="n"/>
      <c r="DF60" s="130" t="n"/>
      <c r="DG60" s="130" t="n"/>
      <c r="DH60" s="130" t="n"/>
      <c r="DI60" s="130" t="n"/>
      <c r="DJ60" s="130" t="n"/>
      <c r="DK60" s="130" t="n"/>
      <c r="DL60" s="130" t="n"/>
      <c r="DM60" s="130" t="n"/>
      <c r="DN60" s="130" t="n"/>
      <c r="DO60" s="130" t="n"/>
      <c r="DP60" s="130" t="n"/>
      <c r="DQ60" s="130" t="n"/>
      <c r="DR60" s="130" t="n"/>
      <c r="DS60" s="130" t="n"/>
      <c r="DT60" s="130" t="n"/>
      <c r="DU60" s="130" t="n"/>
      <c r="DV60" s="130" t="n"/>
      <c r="DW60" s="130" t="n"/>
      <c r="DX60" s="130" t="n"/>
      <c r="DY60" s="130" t="n"/>
      <c r="DZ60" s="130" t="n"/>
      <c r="EA60" s="130" t="n"/>
      <c r="EB60" s="130" t="n"/>
      <c r="EC60" s="130" t="n"/>
      <c r="ED60" s="130" t="n"/>
      <c r="EE60" s="130" t="n"/>
      <c r="EF60" s="130" t="n"/>
      <c r="EG60" s="130" t="n"/>
      <c r="EH60" s="130" t="n"/>
      <c r="EI60" s="130" t="n"/>
      <c r="EJ60" s="130" t="n"/>
      <c r="EK60" s="130" t="n"/>
      <c r="EL60" s="130" t="n"/>
      <c r="EM60" s="130" t="n"/>
      <c r="EN60" s="130" t="n"/>
      <c r="EO60" s="130" t="n"/>
      <c r="EP60" s="130" t="n"/>
      <c r="EQ60" s="130" t="n"/>
      <c r="ER60" s="130" t="n"/>
      <c r="ES60" s="130" t="n"/>
      <c r="ET60" s="130" t="n"/>
      <c r="EU60" s="130" t="n"/>
      <c r="EV60" s="130" t="n"/>
      <c r="EW60" s="130" t="n"/>
      <c r="EX60" s="130" t="n"/>
      <c r="EY60" s="130" t="n"/>
      <c r="EZ60" s="130" t="n"/>
      <c r="FA60" s="130" t="n"/>
      <c r="FB60" s="130" t="n"/>
      <c r="FC60" s="130" t="n"/>
      <c r="FD60" s="130" t="n"/>
      <c r="FE60" s="130" t="n"/>
      <c r="FF60" s="130" t="n"/>
      <c r="FG60" s="130" t="n"/>
      <c r="FH60" s="130" t="n"/>
      <c r="FI60" s="130" t="n"/>
      <c r="FJ60" s="130" t="n"/>
      <c r="FK60" s="130" t="n"/>
      <c r="FL60" s="130" t="n"/>
      <c r="FM60" s="130" t="n"/>
      <c r="FN60" s="130" t="n"/>
      <c r="FO60" s="130" t="n"/>
      <c r="FP60" s="130" t="n"/>
      <c r="FQ60" s="130" t="n"/>
      <c r="FR60" s="130" t="n"/>
      <c r="FS60" s="130" t="n"/>
      <c r="FT60" s="130" t="n"/>
      <c r="FU60" s="130" t="n"/>
      <c r="FV60" s="130" t="n"/>
      <c r="FW60" s="130" t="n"/>
      <c r="FX60" s="130" t="n"/>
      <c r="FY60" s="130" t="n"/>
      <c r="FZ60" s="130" t="n"/>
      <c r="GA60" s="130" t="n"/>
      <c r="GB60" s="130" t="n"/>
      <c r="GC60" s="130" t="n"/>
      <c r="GD60" s="130" t="n"/>
      <c r="GE60" s="130" t="n"/>
      <c r="GF60" s="130" t="n"/>
      <c r="GG60" s="130" t="n"/>
      <c r="GH60" s="130" t="n"/>
      <c r="GI60" s="130" t="n"/>
      <c r="GJ60" s="130" t="n"/>
      <c r="GK60" s="130" t="n"/>
      <c r="GL60" s="130" t="n"/>
      <c r="GM60" s="130" t="n"/>
      <c r="GN60" s="130" t="n"/>
      <c r="GO60" s="130" t="n"/>
      <c r="GP60" s="130" t="n"/>
      <c r="GQ60" s="130" t="n"/>
      <c r="GR60" s="130" t="n"/>
      <c r="GS60" s="130" t="n"/>
      <c r="GT60" s="130" t="n"/>
      <c r="GU60" s="130" t="n"/>
      <c r="GV60" s="130" t="n"/>
      <c r="GW60" s="130" t="n"/>
      <c r="GX60" s="130" t="n"/>
      <c r="GY60" s="130" t="n"/>
      <c r="GZ60" s="130" t="n"/>
      <c r="HA60" s="130" t="n"/>
      <c r="HB60" s="130" t="n"/>
      <c r="HC60" s="130" t="n"/>
      <c r="HD60" s="130" t="n"/>
      <c r="HE60" s="130" t="n"/>
      <c r="HF60" s="130" t="n"/>
      <c r="HG60" s="130" t="n"/>
      <c r="HH60" s="130" t="n"/>
      <c r="HI60" s="130" t="n"/>
      <c r="HJ60" s="130" t="n"/>
      <c r="HK60" s="130" t="n"/>
      <c r="HL60" s="130" t="n"/>
      <c r="HM60" s="130" t="n"/>
      <c r="HN60" s="130" t="n"/>
      <c r="HO60" s="130" t="n"/>
      <c r="HP60" s="130" t="n"/>
      <c r="HQ60" s="130" t="n"/>
      <c r="HR60" s="130" t="n"/>
      <c r="HS60" s="130" t="n"/>
      <c r="HT60" s="130" t="n"/>
      <c r="HU60" s="130" t="n"/>
      <c r="HV60" s="130" t="n"/>
      <c r="HW60" s="130" t="n"/>
      <c r="HX60" s="130" t="n"/>
      <c r="HY60" s="130" t="n"/>
      <c r="HZ60" s="130" t="n"/>
      <c r="IA60" s="130" t="n"/>
      <c r="IB60" s="130" t="n"/>
      <c r="IC60" s="130" t="n"/>
      <c r="ID60" s="130" t="n"/>
      <c r="IE60" s="130" t="n"/>
      <c r="IF60" s="130" t="n"/>
      <c r="IG60" s="130" t="n"/>
      <c r="IH60" s="130" t="n"/>
      <c r="II60" s="130" t="n"/>
      <c r="IJ60" s="130" t="n"/>
      <c r="IK60" s="130" t="n"/>
      <c r="IL60" s="130" t="n"/>
      <c r="IM60" s="130" t="n"/>
      <c r="IN60" s="130" t="n"/>
      <c r="IO60" s="130" t="n"/>
      <c r="IP60" s="130" t="n"/>
      <c r="IQ60" s="130" t="n"/>
      <c r="IR60" s="130" t="n"/>
      <c r="IS60" s="130" t="n"/>
      <c r="IT60" s="130" t="n"/>
      <c r="IU60" s="130" t="n"/>
      <c r="IV60" s="130" t="n"/>
      <c r="IW60" s="130" t="n"/>
      <c r="IX60" s="130" t="n"/>
      <c r="IY60" s="130" t="n"/>
      <c r="IZ60" s="130" t="n"/>
      <c r="JA60" s="130" t="n"/>
      <c r="JB60" s="130" t="n"/>
      <c r="JC60" s="130" t="n"/>
      <c r="JD60" s="130" t="n"/>
      <c r="JE60" s="130" t="n"/>
      <c r="JF60" s="130" t="n"/>
      <c r="JG60" s="130" t="n"/>
      <c r="JH60" s="130" t="n"/>
      <c r="JI60" s="130" t="n"/>
      <c r="JJ60" s="130" t="n"/>
      <c r="JK60" s="130" t="n"/>
      <c r="JL60" s="130" t="n"/>
      <c r="JM60" s="130" t="n"/>
      <c r="JN60" s="130" t="n"/>
      <c r="JO60" s="130" t="n"/>
      <c r="JP60" s="130" t="n"/>
      <c r="JQ60" s="130" t="n"/>
      <c r="JR60" s="130" t="n"/>
      <c r="JS60" s="130" t="n"/>
      <c r="JT60" s="130" t="n"/>
      <c r="JU60" s="130" t="n"/>
      <c r="JV60" s="130" t="n"/>
      <c r="JW60" s="130" t="n"/>
      <c r="JX60" s="130" t="n"/>
      <c r="JY60" s="130" t="n"/>
      <c r="JZ60" s="130" t="n"/>
      <c r="KA60" s="130" t="n"/>
      <c r="KB60" s="130" t="n"/>
      <c r="KC60" s="130" t="n"/>
      <c r="KD60" s="130" t="n"/>
      <c r="KE60" s="130" t="n"/>
      <c r="KF60" s="130" t="n"/>
      <c r="KG60" s="130" t="n"/>
      <c r="KH60" s="130" t="n"/>
      <c r="KI60" s="130" t="n"/>
      <c r="KJ60" s="130" t="n"/>
      <c r="KK60" s="130" t="n"/>
      <c r="KL60" s="130" t="n"/>
      <c r="KM60" s="130" t="n"/>
      <c r="KN60" s="130" t="n"/>
      <c r="KO60" s="130" t="n"/>
      <c r="KP60" s="130" t="n"/>
      <c r="KQ60" s="130" t="n"/>
      <c r="KR60" s="130" t="n"/>
      <c r="KS60" s="130" t="n"/>
      <c r="KT60" s="130" t="n"/>
      <c r="KU60" s="130" t="n"/>
      <c r="KV60" s="130" t="n"/>
      <c r="KW60" s="130" t="n"/>
      <c r="KX60" s="130" t="n"/>
      <c r="KY60" s="130" t="n"/>
      <c r="KZ60" s="130" t="n"/>
      <c r="LA60" s="130" t="n"/>
      <c r="LB60" s="130" t="n"/>
      <c r="LC60" s="130" t="n"/>
      <c r="LD60" s="130" t="n"/>
      <c r="LE60" s="130" t="n"/>
      <c r="LF60" s="130" t="n"/>
      <c r="LG60" s="130" t="n"/>
      <c r="LH60" s="130" t="n"/>
      <c r="LI60" s="130" t="n"/>
      <c r="LJ60" s="130" t="n"/>
      <c r="LK60" s="130" t="n"/>
      <c r="LL60" s="130" t="n"/>
      <c r="LM60" s="130" t="n"/>
      <c r="LN60" s="130" t="n"/>
      <c r="LO60" s="130" t="n"/>
      <c r="LP60" s="130" t="n"/>
      <c r="LQ60" s="130" t="n"/>
      <c r="LR60" s="130" t="n"/>
      <c r="LS60" s="130" t="n"/>
      <c r="LT60" s="130" t="n"/>
      <c r="LU60" s="130" t="n"/>
      <c r="LV60" s="130" t="n"/>
      <c r="LW60" s="130" t="n"/>
      <c r="LX60" s="130" t="n"/>
      <c r="LY60" s="130" t="n"/>
      <c r="LZ60" s="130" t="n"/>
      <c r="MA60" s="130" t="n"/>
      <c r="MB60" s="130" t="n"/>
      <c r="MC60" s="130" t="n"/>
      <c r="MD60" s="130" t="n"/>
      <c r="ME60" s="130" t="n"/>
      <c r="MF60" s="130" t="n"/>
      <c r="MG60" s="130" t="n"/>
      <c r="MH60" s="130" t="n"/>
      <c r="MI60" s="130" t="n"/>
      <c r="MJ60" s="130" t="n"/>
      <c r="MK60" s="130" t="n"/>
      <c r="ML60" s="130" t="n"/>
      <c r="MM60" s="130" t="n"/>
      <c r="MN60" s="130" t="n"/>
      <c r="MO60" s="130" t="n"/>
      <c r="MP60" s="130" t="n"/>
      <c r="MQ60" s="130" t="n"/>
      <c r="MR60" s="130" t="n"/>
      <c r="MS60" s="130" t="n"/>
      <c r="MT60" s="130" t="n"/>
      <c r="MU60" s="130" t="n"/>
      <c r="MV60" s="130" t="n"/>
      <c r="MW60" s="130" t="n"/>
      <c r="MX60" s="130" t="n"/>
      <c r="MY60" s="130" t="n"/>
      <c r="MZ60" s="130" t="n"/>
      <c r="NA60" s="130" t="n"/>
      <c r="NB60" s="130" t="n"/>
      <c r="NC60" s="130" t="n"/>
      <c r="ND60" s="130" t="n"/>
      <c r="NE60" s="130" t="n"/>
      <c r="NF60" s="130" t="n"/>
      <c r="NG60" s="130" t="n"/>
      <c r="NH60" s="130" t="n"/>
      <c r="NI60" s="130" t="n"/>
      <c r="NJ60" s="130" t="n"/>
      <c r="NK60" s="130" t="n"/>
      <c r="NL60" s="130" t="n"/>
      <c r="NM60" s="130" t="n"/>
      <c r="NN60" s="130" t="n"/>
      <c r="NO60" s="130" t="n"/>
      <c r="NP60" s="130" t="n"/>
      <c r="NQ60" s="130" t="n"/>
      <c r="NR60" s="131" t="n"/>
    </row>
    <row r="61" ht="12.75" customHeight="1">
      <c r="B61" s="119" t="inlineStr">
        <is>
          <t>بلد الصنع - [ BLANK_BOOK ]</t>
        </is>
      </c>
      <c r="C61" t="inlineStr">
        <is>
          <t>الولايات المتحدة الأمريكية</t>
        </is>
      </c>
      <c r="D61" t="inlineStr">
        <is>
          <t>أفغانستان</t>
        </is>
      </c>
      <c r="E61" t="inlineStr">
        <is>
          <t>جزر آلاند</t>
        </is>
      </c>
      <c r="F61" t="inlineStr">
        <is>
          <t>ألبانيا</t>
        </is>
      </c>
      <c r="G61" t="inlineStr">
        <is>
          <t>الجزائر</t>
        </is>
      </c>
      <c r="H61" t="inlineStr">
        <is>
          <t>ساموا الأمريكية</t>
        </is>
      </c>
      <c r="I61" t="inlineStr">
        <is>
          <t>أندورا</t>
        </is>
      </c>
      <c r="J61" t="inlineStr">
        <is>
          <t>أنجولا</t>
        </is>
      </c>
      <c r="K61" t="inlineStr">
        <is>
          <t>أنجويلا</t>
        </is>
      </c>
      <c r="L61" t="inlineStr">
        <is>
          <t>القارة القطبية الجنوبية</t>
        </is>
      </c>
      <c r="M61" t="inlineStr">
        <is>
          <t>أنتيغوا وبربودا</t>
        </is>
      </c>
      <c r="N61" t="inlineStr">
        <is>
          <t>الأرجنتين</t>
        </is>
      </c>
      <c r="O61" t="inlineStr">
        <is>
          <t>أرمينيا</t>
        </is>
      </c>
      <c r="P61" t="inlineStr">
        <is>
          <t>أروبا</t>
        </is>
      </c>
      <c r="Q61" t="inlineStr">
        <is>
          <t>جزيرة أسينشين</t>
        </is>
      </c>
      <c r="R61" t="inlineStr">
        <is>
          <t>أستراليا</t>
        </is>
      </c>
      <c r="S61" t="inlineStr">
        <is>
          <t>النمسا</t>
        </is>
      </c>
      <c r="T61" t="inlineStr">
        <is>
          <t>أذربيجان</t>
        </is>
      </c>
      <c r="U61" t="inlineStr">
        <is>
          <t>البحرين</t>
        </is>
      </c>
      <c r="V61" t="inlineStr">
        <is>
          <t>بنغلاديش</t>
        </is>
      </c>
      <c r="W61" t="inlineStr">
        <is>
          <t>بربادوس</t>
        </is>
      </c>
      <c r="X61" t="inlineStr">
        <is>
          <t>بيلاروسيا</t>
        </is>
      </c>
      <c r="Y61" t="inlineStr">
        <is>
          <t>بلجيكا</t>
        </is>
      </c>
      <c r="Z61" t="inlineStr">
        <is>
          <t>بليز</t>
        </is>
      </c>
      <c r="AA61" t="inlineStr">
        <is>
          <t>بنين</t>
        </is>
      </c>
      <c r="AB61" t="inlineStr">
        <is>
          <t>برمودا</t>
        </is>
      </c>
      <c r="AC61" t="inlineStr">
        <is>
          <t>بوتان</t>
        </is>
      </c>
      <c r="AD61" t="inlineStr">
        <is>
          <t>بوليفيا</t>
        </is>
      </c>
      <c r="AE61" t="inlineStr">
        <is>
          <t>بونير وسانت أوستاتيوس وسابا</t>
        </is>
      </c>
      <c r="AF61" t="inlineStr">
        <is>
          <t>البوسنة والهرسك</t>
        </is>
      </c>
      <c r="AG61" t="inlineStr">
        <is>
          <t>بوتسوانا</t>
        </is>
      </c>
      <c r="AH61" t="inlineStr">
        <is>
          <t>جزيرة بوفيت</t>
        </is>
      </c>
      <c r="AI61" t="inlineStr">
        <is>
          <t>البرازيل</t>
        </is>
      </c>
      <c r="AJ61" t="inlineStr">
        <is>
          <t>إقليم المحيط البريطاني الهندي</t>
        </is>
      </c>
      <c r="AK61" t="inlineStr">
        <is>
          <t>جزر فيرجن البريطانية</t>
        </is>
      </c>
      <c r="AL61" t="inlineStr">
        <is>
          <t>بروناي دار السلام</t>
        </is>
      </c>
      <c r="AM61" t="inlineStr">
        <is>
          <t>بلغاريا</t>
        </is>
      </c>
      <c r="AN61" t="inlineStr">
        <is>
          <t>بوركينا فاسو</t>
        </is>
      </c>
      <c r="AO61" t="inlineStr">
        <is>
          <t>بوروندي</t>
        </is>
      </c>
      <c r="AP61" t="inlineStr">
        <is>
          <t>كمبوديا</t>
        </is>
      </c>
      <c r="AQ61" t="inlineStr">
        <is>
          <t>الكاميرون</t>
        </is>
      </c>
      <c r="AR61" t="inlineStr">
        <is>
          <t>كندا</t>
        </is>
      </c>
      <c r="AS61" t="inlineStr">
        <is>
          <t>جزر الكناري</t>
        </is>
      </c>
      <c r="AT61" t="inlineStr">
        <is>
          <t>الرأس الأخضر</t>
        </is>
      </c>
      <c r="AU61" t="inlineStr">
        <is>
          <t>جزر كايمان</t>
        </is>
      </c>
      <c r="AV61" t="inlineStr">
        <is>
          <t>جمهورية افريقيا الوسطى</t>
        </is>
      </c>
      <c r="AW61" t="inlineStr">
        <is>
          <t>تشاد</t>
        </is>
      </c>
      <c r="AX61" t="inlineStr">
        <is>
          <t>تشيلي</t>
        </is>
      </c>
      <c r="AY61" t="inlineStr">
        <is>
          <t>الصين</t>
        </is>
      </c>
      <c r="AZ61" t="inlineStr">
        <is>
          <t>جزيرة الكريسماس</t>
        </is>
      </c>
      <c r="BA61" t="inlineStr">
        <is>
          <t>جزر كوكوس (كيلينغ)</t>
        </is>
      </c>
      <c r="BB61" t="inlineStr">
        <is>
          <t>كولومبيا</t>
        </is>
      </c>
      <c r="BC61" t="inlineStr">
        <is>
          <t>جزر القمر</t>
        </is>
      </c>
      <c r="BD61" t="inlineStr">
        <is>
          <t>الكونغو</t>
        </is>
      </c>
      <c r="BE61" t="inlineStr">
        <is>
          <t>جزر كوك</t>
        </is>
      </c>
      <c r="BF61" t="inlineStr">
        <is>
          <t>كوستاريكا</t>
        </is>
      </c>
      <c r="BG61" t="inlineStr">
        <is>
          <t>كرواتيا</t>
        </is>
      </c>
      <c r="BH61" t="inlineStr">
        <is>
          <t>كوبا</t>
        </is>
      </c>
      <c r="BI61" t="inlineStr">
        <is>
          <t>كوراساو</t>
        </is>
      </c>
      <c r="BJ61" t="inlineStr">
        <is>
          <t>قبرص</t>
        </is>
      </c>
      <c r="BK61" t="inlineStr">
        <is>
          <t>جمهورية التشيك</t>
        </is>
      </c>
      <c r="BL61" t="inlineStr">
        <is>
          <t>جمهورية كوريا الديمقراطية االشعبية</t>
        </is>
      </c>
      <c r="BM61" t="inlineStr">
        <is>
          <t>الدنمارك</t>
        </is>
      </c>
      <c r="BN61" t="inlineStr">
        <is>
          <t>جيبوتي</t>
        </is>
      </c>
      <c r="BO61" t="inlineStr">
        <is>
          <t>دومينيكا</t>
        </is>
      </c>
      <c r="BP61" t="inlineStr">
        <is>
          <t>جمهورية الدومنيكان</t>
        </is>
      </c>
      <c r="BQ61" t="inlineStr">
        <is>
          <t>تيمور الشرقية</t>
        </is>
      </c>
      <c r="BR61" t="inlineStr">
        <is>
          <t>الاكوادور</t>
        </is>
      </c>
      <c r="BS61" t="inlineStr">
        <is>
          <t>مصر</t>
        </is>
      </c>
      <c r="BT61" t="inlineStr">
        <is>
          <t>السلفادور</t>
        </is>
      </c>
      <c r="BU61" t="inlineStr">
        <is>
          <t>غينيا الإستوائية</t>
        </is>
      </c>
      <c r="BV61" t="inlineStr">
        <is>
          <t>إريتريا</t>
        </is>
      </c>
      <c r="BW61" t="inlineStr">
        <is>
          <t>إستونيا</t>
        </is>
      </c>
      <c r="BX61" t="inlineStr">
        <is>
          <t>أثيوبيا</t>
        </is>
      </c>
      <c r="BY61" t="inlineStr">
        <is>
          <t>جزر فوكلاند (مالفيناس)</t>
        </is>
      </c>
      <c r="BZ61" t="inlineStr">
        <is>
          <t>جزر فاروس</t>
        </is>
      </c>
      <c r="CA61" t="inlineStr">
        <is>
          <t>ولايات ميكرونيزيا الموحدة</t>
        </is>
      </c>
      <c r="CB61" t="inlineStr">
        <is>
          <t>فيجي</t>
        </is>
      </c>
      <c r="CC61" t="inlineStr">
        <is>
          <t>فنلندا</t>
        </is>
      </c>
      <c r="CD61" t="inlineStr">
        <is>
          <t>فرنسا</t>
        </is>
      </c>
      <c r="CE61" t="inlineStr">
        <is>
          <t>غيانا الفرنسية</t>
        </is>
      </c>
      <c r="CF61" t="inlineStr">
        <is>
          <t>بولينيزيا الفرنسية</t>
        </is>
      </c>
      <c r="CG61" t="inlineStr">
        <is>
          <t>المناطق الجنوبية لفرنسا</t>
        </is>
      </c>
      <c r="CH61" t="inlineStr">
        <is>
          <t>الجابون</t>
        </is>
      </c>
      <c r="CI61" t="inlineStr">
        <is>
          <t>جورجيا</t>
        </is>
      </c>
      <c r="CJ61" t="inlineStr">
        <is>
          <t>ألمانيا</t>
        </is>
      </c>
      <c r="CK61" t="inlineStr">
        <is>
          <t>غانا</t>
        </is>
      </c>
      <c r="CL61" t="inlineStr">
        <is>
          <t>جبل طارق</t>
        </is>
      </c>
      <c r="CM61" t="inlineStr">
        <is>
          <t>بريطانيا العظمى</t>
        </is>
      </c>
      <c r="CN61" t="inlineStr">
        <is>
          <t>اليونان</t>
        </is>
      </c>
      <c r="CO61" t="inlineStr">
        <is>
          <t>جرينلاند</t>
        </is>
      </c>
      <c r="CP61" t="inlineStr">
        <is>
          <t>غرينادا</t>
        </is>
      </c>
      <c r="CQ61" t="inlineStr">
        <is>
          <t>جوادلوب</t>
        </is>
      </c>
      <c r="CR61" t="inlineStr">
        <is>
          <t>غوام</t>
        </is>
      </c>
      <c r="CS61" t="inlineStr">
        <is>
          <t>غواتيمالا</t>
        </is>
      </c>
      <c r="CT61" t="inlineStr">
        <is>
          <t>غيرنسي</t>
        </is>
      </c>
      <c r="CU61" t="inlineStr">
        <is>
          <t>غينيا</t>
        </is>
      </c>
      <c r="CV61" t="inlineStr">
        <is>
          <t>غينيا بيساو</t>
        </is>
      </c>
      <c r="CW61" t="inlineStr">
        <is>
          <t>غيانا</t>
        </is>
      </c>
      <c r="CX61" t="inlineStr">
        <is>
          <t>هايتي</t>
        </is>
      </c>
      <c r="CY61" t="inlineStr">
        <is>
          <t>جزيرة هيرد وجزر ماكدونالد</t>
        </is>
      </c>
      <c r="CZ61" t="inlineStr">
        <is>
          <t>الكرسي الرسولي</t>
        </is>
      </c>
      <c r="DA61" t="inlineStr">
        <is>
          <t>هندوراس</t>
        </is>
      </c>
      <c r="DB61" t="inlineStr">
        <is>
          <t>هونج كونج</t>
        </is>
      </c>
      <c r="DC61" t="inlineStr">
        <is>
          <t>المجر</t>
        </is>
      </c>
      <c r="DD61" t="inlineStr">
        <is>
          <t>أيسلندا</t>
        </is>
      </c>
      <c r="DE61" t="inlineStr">
        <is>
          <t>الهند</t>
        </is>
      </c>
      <c r="DF61" t="inlineStr">
        <is>
          <t>إندونيسيا</t>
        </is>
      </c>
      <c r="DG61" t="inlineStr">
        <is>
          <t>إيران</t>
        </is>
      </c>
      <c r="DH61" t="inlineStr">
        <is>
          <t>أيرلندا</t>
        </is>
      </c>
      <c r="DI61" t="inlineStr">
        <is>
          <t>جمهورية العراق الإسلامية</t>
        </is>
      </c>
      <c r="DJ61" t="inlineStr">
        <is>
          <t>جزيرة آيل أوف مان</t>
        </is>
      </c>
      <c r="DK61" t="inlineStr">
        <is>
          <t>إسرائيل</t>
        </is>
      </c>
      <c r="DL61" t="inlineStr">
        <is>
          <t>إيطاليا</t>
        </is>
      </c>
      <c r="DM61" t="inlineStr">
        <is>
          <t>كوت ديفوار</t>
        </is>
      </c>
      <c r="DN61" t="inlineStr">
        <is>
          <t>جامايكا</t>
        </is>
      </c>
      <c r="DO61" t="inlineStr">
        <is>
          <t>اليابان</t>
        </is>
      </c>
      <c r="DP61" t="inlineStr">
        <is>
          <t>جيرسي</t>
        </is>
      </c>
      <c r="DQ61" t="inlineStr">
        <is>
          <t>الأردن</t>
        </is>
      </c>
      <c r="DR61" t="inlineStr">
        <is>
          <t>كازاخستان</t>
        </is>
      </c>
      <c r="DS61" t="inlineStr">
        <is>
          <t>كينيا</t>
        </is>
      </c>
      <c r="DT61" t="inlineStr">
        <is>
          <t>كيريباتي</t>
        </is>
      </c>
      <c r="DU61" t="inlineStr">
        <is>
          <t>الكويت</t>
        </is>
      </c>
      <c r="DV61" t="inlineStr">
        <is>
          <t>قيرغيزستان</t>
        </is>
      </c>
      <c r="DW61" t="inlineStr">
        <is>
          <t>جمهورية لاو الديمقراطية الشعبية</t>
        </is>
      </c>
      <c r="DX61" t="inlineStr">
        <is>
          <t>لاتفيا</t>
        </is>
      </c>
      <c r="DY61" t="inlineStr">
        <is>
          <t>لبنان</t>
        </is>
      </c>
      <c r="DZ61" t="inlineStr">
        <is>
          <t>ليسوتو</t>
        </is>
      </c>
      <c r="EA61" t="inlineStr">
        <is>
          <t>ليبيريا</t>
        </is>
      </c>
      <c r="EB61" t="inlineStr">
        <is>
          <t>ليبيا</t>
        </is>
      </c>
      <c r="EC61" t="inlineStr">
        <is>
          <t>ليختنشتاين</t>
        </is>
      </c>
      <c r="ED61" t="inlineStr">
        <is>
          <t>ليتوانيا</t>
        </is>
      </c>
      <c r="EE61" t="inlineStr">
        <is>
          <t>لوكسمبورغ</t>
        </is>
      </c>
      <c r="EF61" t="inlineStr">
        <is>
          <t>ماكاو</t>
        </is>
      </c>
      <c r="EG61" t="inlineStr">
        <is>
          <t>مدغشقر</t>
        </is>
      </c>
      <c r="EH61" t="inlineStr">
        <is>
          <t>ملاوي</t>
        </is>
      </c>
      <c r="EI61" t="inlineStr">
        <is>
          <t>ماليزيا</t>
        </is>
      </c>
      <c r="EJ61" t="inlineStr">
        <is>
          <t>جزر المالديف</t>
        </is>
      </c>
      <c r="EK61" t="inlineStr">
        <is>
          <t>مالي</t>
        </is>
      </c>
      <c r="EL61" t="inlineStr">
        <is>
          <t>مالطا</t>
        </is>
      </c>
      <c r="EM61" t="inlineStr">
        <is>
          <t>جزر مارشال</t>
        </is>
      </c>
      <c r="EN61" t="inlineStr">
        <is>
          <t>مارتينيك</t>
        </is>
      </c>
      <c r="EO61" t="inlineStr">
        <is>
          <t>موريتانيا</t>
        </is>
      </c>
      <c r="EP61" t="inlineStr">
        <is>
          <t>موريشيوس</t>
        </is>
      </c>
      <c r="EQ61" t="inlineStr">
        <is>
          <t>مايوت</t>
        </is>
      </c>
      <c r="ER61" t="inlineStr">
        <is>
          <t>المكسيك</t>
        </is>
      </c>
      <c r="ES61" t="inlineStr">
        <is>
          <t>موناكو</t>
        </is>
      </c>
      <c r="ET61" t="inlineStr">
        <is>
          <t>منغوليا</t>
        </is>
      </c>
      <c r="EU61" t="inlineStr">
        <is>
          <t>الجبل الأسود</t>
        </is>
      </c>
      <c r="EV61" t="inlineStr">
        <is>
          <t>مونتسيرات</t>
        </is>
      </c>
      <c r="EW61" t="inlineStr">
        <is>
          <t>المغرب</t>
        </is>
      </c>
      <c r="EX61" t="inlineStr">
        <is>
          <t>موزمبيق</t>
        </is>
      </c>
      <c r="EY61" t="inlineStr">
        <is>
          <t>ميانمار</t>
        </is>
      </c>
      <c r="EZ61" t="inlineStr">
        <is>
          <t>ناميبيا</t>
        </is>
      </c>
      <c r="FA61" t="inlineStr">
        <is>
          <t>ناورو</t>
        </is>
      </c>
      <c r="FB61" t="inlineStr">
        <is>
          <t>نيبال</t>
        </is>
      </c>
      <c r="FC61" t="inlineStr">
        <is>
          <t>هولندا</t>
        </is>
      </c>
      <c r="FD61" t="inlineStr">
        <is>
          <t>جزر الأنتيل الهولندية</t>
        </is>
      </c>
      <c r="FE61" t="inlineStr">
        <is>
          <t>كاليدونيا الجديدة</t>
        </is>
      </c>
      <c r="FF61" t="inlineStr">
        <is>
          <t>نيوزيلاندا</t>
        </is>
      </c>
      <c r="FG61" t="inlineStr">
        <is>
          <t>نيكاراغوا</t>
        </is>
      </c>
      <c r="FH61" t="inlineStr">
        <is>
          <t>النيجر</t>
        </is>
      </c>
      <c r="FI61" t="inlineStr">
        <is>
          <t>نيجيريا</t>
        </is>
      </c>
      <c r="FJ61" t="inlineStr">
        <is>
          <t>نيوي</t>
        </is>
      </c>
      <c r="FK61" t="inlineStr">
        <is>
          <t>جزيرة نورفولك</t>
        </is>
      </c>
      <c r="FL61" t="inlineStr">
        <is>
          <t>جزر مريانا الشمالية</t>
        </is>
      </c>
      <c r="FM61" t="inlineStr">
        <is>
          <t>النرويج</t>
        </is>
      </c>
      <c r="FN61" t="inlineStr">
        <is>
          <t>سلطنة عمان</t>
        </is>
      </c>
      <c r="FO61" t="inlineStr">
        <is>
          <t>باكستان</t>
        </is>
      </c>
      <c r="FP61" t="inlineStr">
        <is>
          <t>بالاو</t>
        </is>
      </c>
      <c r="FQ61" t="inlineStr">
        <is>
          <t>الأراضي الفلسطينية</t>
        </is>
      </c>
      <c r="FR61" t="inlineStr">
        <is>
          <t>بنما</t>
        </is>
      </c>
      <c r="FS61" t="inlineStr">
        <is>
          <t>بابوا غينيا الجديدة</t>
        </is>
      </c>
      <c r="FT61" t="inlineStr">
        <is>
          <t>باراغواي</t>
        </is>
      </c>
      <c r="FU61" t="inlineStr">
        <is>
          <t>بيرو</t>
        </is>
      </c>
      <c r="FV61" t="inlineStr">
        <is>
          <t>الفلبين</t>
        </is>
      </c>
      <c r="FW61" t="inlineStr">
        <is>
          <t>بيتكيرن</t>
        </is>
      </c>
      <c r="FX61" t="inlineStr">
        <is>
          <t>بولندا</t>
        </is>
      </c>
      <c r="FY61" t="inlineStr">
        <is>
          <t>البرتغال</t>
        </is>
      </c>
      <c r="FZ61" t="inlineStr">
        <is>
          <t>بورتوريكو</t>
        </is>
      </c>
      <c r="GA61" t="inlineStr">
        <is>
          <t>دولة قطر</t>
        </is>
      </c>
      <c r="GB61" t="inlineStr">
        <is>
          <t>جمهورية كوريا</t>
        </is>
      </c>
      <c r="GC61" t="inlineStr">
        <is>
          <t>جمهورية مولدوفا</t>
        </is>
      </c>
      <c r="GD61" t="inlineStr">
        <is>
          <t>ريونيون</t>
        </is>
      </c>
      <c r="GE61" t="inlineStr">
        <is>
          <t>رومانيا</t>
        </is>
      </c>
      <c r="GF61" t="inlineStr">
        <is>
          <t>روسيا الاتحادية</t>
        </is>
      </c>
      <c r="GG61" t="inlineStr">
        <is>
          <t>رواندا</t>
        </is>
      </c>
      <c r="GH61" t="inlineStr">
        <is>
          <t>سانت بارتيليمي</t>
        </is>
      </c>
      <c r="GI61" t="inlineStr">
        <is>
          <t>سانت هيلانة وأسنسيون وتريستان دا كونها</t>
        </is>
      </c>
      <c r="GJ61" t="inlineStr">
        <is>
          <t>سانت كيتس ونيفيس</t>
        </is>
      </c>
      <c r="GK61" t="inlineStr">
        <is>
          <t>سانت لوسيا</t>
        </is>
      </c>
      <c r="GL61" t="inlineStr">
        <is>
          <t>سانت مارتن</t>
        </is>
      </c>
      <c r="GM61" t="inlineStr">
        <is>
          <t>سانت بيير وميكلون</t>
        </is>
      </c>
      <c r="GN61" t="inlineStr">
        <is>
          <t>سانت فنسنت وجزر غرينادين</t>
        </is>
      </c>
      <c r="GO61" t="inlineStr">
        <is>
          <t>ساموا</t>
        </is>
      </c>
      <c r="GP61" t="inlineStr">
        <is>
          <t>سان مارينو</t>
        </is>
      </c>
      <c r="GQ61" t="inlineStr">
        <is>
          <t>ساو تومي وبرينسيبي</t>
        </is>
      </c>
      <c r="GR61" t="inlineStr">
        <is>
          <t>المملكة العربية السعودية</t>
        </is>
      </c>
      <c r="GS61" t="inlineStr">
        <is>
          <t>السنغال</t>
        </is>
      </c>
      <c r="GT61" t="inlineStr">
        <is>
          <t>صربيا</t>
        </is>
      </c>
      <c r="GU61" t="inlineStr">
        <is>
          <t>صربيا والجبل الأسود</t>
        </is>
      </c>
      <c r="GV61" t="inlineStr">
        <is>
          <t>سيشيل</t>
        </is>
      </c>
      <c r="GW61" t="inlineStr">
        <is>
          <t>سيراليون</t>
        </is>
      </c>
      <c r="GX61" t="inlineStr">
        <is>
          <t>سنغافورة</t>
        </is>
      </c>
      <c r="GY61" t="inlineStr">
        <is>
          <t>سان مارتن</t>
        </is>
      </c>
      <c r="GZ61" t="inlineStr">
        <is>
          <t>سلوفاكيا</t>
        </is>
      </c>
      <c r="HA61" t="inlineStr">
        <is>
          <t>سلوفينيا</t>
        </is>
      </c>
      <c r="HB61" t="inlineStr">
        <is>
          <t>جزر سليمان</t>
        </is>
      </c>
      <c r="HC61" t="inlineStr">
        <is>
          <t>الصومال</t>
        </is>
      </c>
      <c r="HD61" t="inlineStr">
        <is>
          <t>جنوب أفريقيا</t>
        </is>
      </c>
      <c r="HE61" t="inlineStr">
        <is>
          <t>جورجيا الجنوبية وجزر ساندويتش الجنوبية</t>
        </is>
      </c>
      <c r="HF61" t="inlineStr">
        <is>
          <t>جنوب السودان</t>
        </is>
      </c>
      <c r="HG61" t="inlineStr">
        <is>
          <t>إسبانيا</t>
        </is>
      </c>
      <c r="HH61" t="inlineStr">
        <is>
          <t>سيريلانكا</t>
        </is>
      </c>
      <c r="HI61" t="inlineStr">
        <is>
          <t>السودان</t>
        </is>
      </c>
      <c r="HJ61" t="inlineStr">
        <is>
          <t>سورينام</t>
        </is>
      </c>
      <c r="HK61" t="inlineStr">
        <is>
          <t>سفالبارد وجان ماين</t>
        </is>
      </c>
      <c r="HL61" t="inlineStr">
        <is>
          <t>سوازيلاند</t>
        </is>
      </c>
      <c r="HM61" t="inlineStr">
        <is>
          <t>السويد</t>
        </is>
      </c>
      <c r="HN61" t="inlineStr">
        <is>
          <t>سويسرا</t>
        </is>
      </c>
      <c r="HO61" t="inlineStr">
        <is>
          <t>سوريا</t>
        </is>
      </c>
      <c r="HP61" t="inlineStr">
        <is>
          <t>تايوان</t>
        </is>
      </c>
      <c r="HQ61" t="inlineStr">
        <is>
          <t>طاجيكستان</t>
        </is>
      </c>
      <c r="HR61" t="inlineStr">
        <is>
          <t>تايلاند</t>
        </is>
      </c>
      <c r="HS61" t="inlineStr">
        <is>
          <t>جزر البهاما</t>
        </is>
      </c>
      <c r="HT61" t="inlineStr">
        <is>
          <t>جمهورية الكونغو الديمقراطية</t>
        </is>
      </c>
      <c r="HU61" t="inlineStr">
        <is>
          <t>مقدونيا</t>
        </is>
      </c>
      <c r="HV61" t="inlineStr">
        <is>
          <t>غامبيا</t>
        </is>
      </c>
      <c r="HW61" t="inlineStr">
        <is>
          <t>تيمور-ليشتي</t>
        </is>
      </c>
      <c r="HX61" t="inlineStr">
        <is>
          <t>توجو</t>
        </is>
      </c>
      <c r="HY61" t="inlineStr">
        <is>
          <t>توكيلاو</t>
        </is>
      </c>
      <c r="HZ61" t="inlineStr">
        <is>
          <t>تونغا</t>
        </is>
      </c>
      <c r="IA61" t="inlineStr">
        <is>
          <t>ترينداد وتوباغو</t>
        </is>
      </c>
      <c r="IB61" t="inlineStr">
        <is>
          <t>تريستان دا كونها</t>
        </is>
      </c>
      <c r="IC61" t="inlineStr">
        <is>
          <t>تونس</t>
        </is>
      </c>
      <c r="ID61" t="inlineStr">
        <is>
          <t>تركيا</t>
        </is>
      </c>
      <c r="IE61" t="inlineStr">
        <is>
          <t>تركمانستان</t>
        </is>
      </c>
      <c r="IF61" t="inlineStr">
        <is>
          <t>جزر تركس وكايكوس</t>
        </is>
      </c>
      <c r="IG61" t="inlineStr">
        <is>
          <t>توفالو</t>
        </is>
      </c>
      <c r="IH61" t="inlineStr">
        <is>
          <t>جزر فيرجن الأمريكية</t>
        </is>
      </c>
      <c r="II61" t="inlineStr">
        <is>
          <t>أوغندا</t>
        </is>
      </c>
      <c r="IJ61" t="inlineStr">
        <is>
          <t>أوكرانيا</t>
        </is>
      </c>
      <c r="IK61" t="inlineStr">
        <is>
          <t>الإمارات العربية المتحدة</t>
        </is>
      </c>
      <c r="IL61" t="inlineStr">
        <is>
          <t>المملكة المتحدة</t>
        </is>
      </c>
      <c r="IM61" t="inlineStr">
        <is>
          <t>جمهورية تنزانيا المتحدة</t>
        </is>
      </c>
      <c r="IN61" t="inlineStr">
        <is>
          <t>جزر الولايات المتحدة البعيدة الصغرى</t>
        </is>
      </c>
      <c r="IO61" t="inlineStr">
        <is>
          <t>أوروغواي</t>
        </is>
      </c>
      <c r="IP61" t="inlineStr">
        <is>
          <t>أوزبكستان</t>
        </is>
      </c>
      <c r="IQ61" t="inlineStr">
        <is>
          <t>فانواتو</t>
        </is>
      </c>
      <c r="IR61" t="inlineStr">
        <is>
          <t>فنزويلا</t>
        </is>
      </c>
      <c r="IS61" t="inlineStr">
        <is>
          <t>فيتنام</t>
        </is>
      </c>
      <c r="IT61" t="inlineStr">
        <is>
          <t>واليس وفوتونا</t>
        </is>
      </c>
      <c r="IU61" t="inlineStr">
        <is>
          <t>الصحراء الغربية</t>
        </is>
      </c>
      <c r="IV61" t="inlineStr">
        <is>
          <t>اليمن</t>
        </is>
      </c>
      <c r="IW61" t="inlineStr">
        <is>
          <t>يوغوسلافيا</t>
        </is>
      </c>
      <c r="IX61" t="inlineStr">
        <is>
          <t>زائير</t>
        </is>
      </c>
      <c r="IY61" t="inlineStr">
        <is>
          <t>زامبيا</t>
        </is>
      </c>
      <c r="IZ61" t="inlineStr">
        <is>
          <t>زمبابوي</t>
        </is>
      </c>
      <c r="JA61" t="inlineStr">
        <is>
          <t>غير معروف</t>
        </is>
      </c>
      <c r="JB61" t="inlineStr">
        <is>
          <t>دبليو دي</t>
        </is>
      </c>
      <c r="JC61" t="inlineStr">
        <is>
          <t>دبليو زد</t>
        </is>
      </c>
      <c r="JD61" t="inlineStr">
        <is>
          <t>إكس بي</t>
        </is>
      </c>
      <c r="JE61" t="inlineStr">
        <is>
          <t>XC</t>
        </is>
      </c>
      <c r="JF61" t="inlineStr">
        <is>
          <t>إكس إي</t>
        </is>
      </c>
      <c r="JG61" t="inlineStr">
        <is>
          <t>إكس كيه</t>
        </is>
      </c>
      <c r="JH61" t="inlineStr">
        <is>
          <t>إكس إم</t>
        </is>
      </c>
      <c r="JI61" t="inlineStr">
        <is>
          <t>إكس إن</t>
        </is>
      </c>
      <c r="JJ61" t="inlineStr">
        <is>
          <t>XY</t>
        </is>
      </c>
    </row>
    <row r="62" ht="12.75" customHeight="1">
      <c r="B62" s="119" t="inlineStr">
        <is>
          <t>هل البطاريات مطلوبة؟ - [ BLANK_BOOK ]</t>
        </is>
      </c>
      <c r="C62" t="inlineStr">
        <is>
          <t>نعم</t>
        </is>
      </c>
      <c r="D62" t="inlineStr">
        <is>
          <t>لا</t>
        </is>
      </c>
    </row>
    <row r="63" ht="12.75" customHeight="1">
      <c r="B63" s="119" t="inlineStr">
        <is>
          <t>هل البطاريات مشمولة؟ - [ BLANK_BOOK ]</t>
        </is>
      </c>
      <c r="C63" t="inlineStr">
        <is>
          <t>نعم</t>
        </is>
      </c>
      <c r="D63" t="inlineStr">
        <is>
          <t>لا</t>
        </is>
      </c>
    </row>
    <row r="64" ht="12.75" customHeight="1">
      <c r="B64" s="119" t="inlineStr">
        <is>
          <t>تكوين خلية البطارية - [ BLANK_BOOK ]</t>
        </is>
      </c>
      <c r="C64" t="inlineStr">
        <is>
          <t>قلوي</t>
        </is>
      </c>
      <c r="D64" t="inlineStr">
        <is>
          <t>حمض الرصاص</t>
        </is>
      </c>
      <c r="E64" t="inlineStr">
        <is>
          <t>بطارية ايون الليثيوم</t>
        </is>
      </c>
      <c r="F64" t="inlineStr">
        <is>
          <t>معدن الليثيوم</t>
        </is>
      </c>
      <c r="G64" t="inlineStr">
        <is>
          <t>ليثيوم بوليمر</t>
        </is>
      </c>
      <c r="H64" t="inlineStr">
        <is>
          <t>نيكل وكادميوم</t>
        </is>
      </c>
      <c r="I64" t="inlineStr">
        <is>
          <t>هيدريد فلز النيكل</t>
        </is>
      </c>
      <c r="J64" t="inlineStr">
        <is>
          <t>غير تلك المدرجة</t>
        </is>
      </c>
      <c r="K64" t="inlineStr">
        <is>
          <t>أيون الصوديوم</t>
        </is>
      </c>
      <c r="L64" t="inlineStr">
        <is>
          <t>قلوية سائلة</t>
        </is>
      </c>
    </row>
    <row r="65" ht="12.75" customHeight="1">
      <c r="B65" s="119" t="inlineStr">
        <is>
          <t>رمز IEC للبطارية - [ BLANK_BOOK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ht="12.75" customHeight="1">
      <c r="B66" s="119" t="inlineStr">
        <is>
          <t>وحدة وزن البطارية - [ BLANK_BOOK ]</t>
        </is>
      </c>
      <c r="C66" t="inlineStr">
        <is>
          <t>أونصة</t>
        </is>
      </c>
      <c r="D66" t="inlineStr">
        <is>
          <t>جرامات</t>
        </is>
      </c>
      <c r="E66" t="inlineStr">
        <is>
          <t>رطل</t>
        </is>
      </c>
      <c r="F66" t="inlineStr">
        <is>
          <t>كيلوجرامات</t>
        </is>
      </c>
      <c r="G66" t="inlineStr">
        <is>
          <t>مليجرامات</t>
        </is>
      </c>
    </row>
    <row r="67" ht="12.75" customHeight="1">
      <c r="B67" s="119" t="inlineStr">
        <is>
          <t>نوع البطارية - [ BLANK_BOOK ]</t>
        </is>
      </c>
      <c r="C67" t="inlineStr">
        <is>
          <t>9 فولت</t>
        </is>
      </c>
      <c r="D67" t="inlineStr">
        <is>
          <t>12 فولت</t>
        </is>
      </c>
      <c r="E67" t="inlineStr">
        <is>
          <t>بطارية غير قياسية</t>
        </is>
      </c>
      <c r="F67" t="inlineStr">
        <is>
          <t>سي</t>
        </is>
      </c>
      <c r="G67" t="inlineStr">
        <is>
          <t>A</t>
        </is>
      </c>
      <c r="H67" t="inlineStr">
        <is>
          <t>AA</t>
        </is>
      </c>
      <c r="I67" t="inlineStr">
        <is>
          <t>AAA</t>
        </is>
      </c>
      <c r="J67" t="inlineStr">
        <is>
          <t>AAAA</t>
        </is>
      </c>
      <c r="K67" t="inlineStr">
        <is>
          <t>D</t>
        </is>
      </c>
    </row>
    <row r="68" ht="12.75" customHeight="1">
      <c r="B68" s="119" t="inlineStr">
        <is>
          <t>وحدة محتوى طاقة بطارية الليثيوم - [ BLANK_BOOK ]</t>
        </is>
      </c>
      <c r="C68" t="inlineStr">
        <is>
          <t>قدم مكعب</t>
        </is>
      </c>
      <c r="D68" t="inlineStr">
        <is>
          <t>كيلو واط ساعة</t>
        </is>
      </c>
      <c r="E68" t="inlineStr">
        <is>
          <t>متر مكعب</t>
        </is>
      </c>
      <c r="F68" t="inlineStr">
        <is>
          <t>مللي أمبير ثانية (mAs)</t>
        </is>
      </c>
      <c r="G68" t="inlineStr">
        <is>
          <t>مللي أمبير ساعة (mAh)</t>
        </is>
      </c>
      <c r="H68" t="inlineStr">
        <is>
          <t>واط ساعة</t>
        </is>
      </c>
    </row>
    <row r="69" ht="12.75" customHeight="1">
      <c r="B69" s="119" t="inlineStr">
        <is>
          <t>تغليف بطارية الليثيوم - [ BLANK_BOOK ]</t>
        </is>
      </c>
      <c r="C69" t="inlineStr">
        <is>
          <t>البطاريات الموجودة في المعدات</t>
        </is>
      </c>
      <c r="D69" t="inlineStr">
        <is>
          <t>بطاريات فقط</t>
        </is>
      </c>
      <c r="E69" t="inlineStr">
        <is>
          <t>بطاريات معبأة بالمعدات</t>
        </is>
      </c>
    </row>
    <row r="70" ht="12.75" customHeight="1">
      <c r="B70" s="119" t="inlineStr">
        <is>
          <t>وحدة جهد بطارية الليثيوم - [ BLANK_BOOK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لوائح البضائع الخطرة - [ BLANK_BOOK ]</t>
        </is>
      </c>
      <c r="C71" t="inlineStr">
        <is>
          <t>نظام عالمي متوافق لتصنيف وترميز المواد الكيميائية</t>
        </is>
      </c>
      <c r="D71" t="inlineStr">
        <is>
          <t>تخزين</t>
        </is>
      </c>
      <c r="E71" t="inlineStr">
        <is>
          <t>وسائل النقل</t>
        </is>
      </c>
      <c r="F71" t="inlineStr">
        <is>
          <t>المخلفات</t>
        </is>
      </c>
      <c r="G71" t="inlineStr">
        <is>
          <t>آخر</t>
        </is>
      </c>
      <c r="H71" t="inlineStr">
        <is>
          <t>غير قابل للتطبيق</t>
        </is>
      </c>
      <c r="I71" t="inlineStr">
        <is>
          <t>غير معروف</t>
        </is>
      </c>
    </row>
    <row r="72" ht="12.75" customHeight="1">
      <c r="B72" s="119" t="inlineStr">
        <is>
          <t>فئة GHS - [ BLANK_BOOK ]</t>
        </is>
      </c>
      <c r="C72" t="inlineStr">
        <is>
          <t>أمازون محدد بدون ملصق مع تحذير</t>
        </is>
      </c>
      <c r="D72" t="inlineStr">
        <is>
          <t>غاز مضغوط</t>
        </is>
      </c>
      <c r="E72" t="inlineStr">
        <is>
          <t>تآكل</t>
        </is>
      </c>
      <c r="F72" t="inlineStr">
        <is>
          <t>ضارة بيئيا</t>
        </is>
      </c>
      <c r="G72" t="inlineStr">
        <is>
          <t>مادة متفجرة</t>
        </is>
      </c>
      <c r="H72" t="inlineStr">
        <is>
          <t>قابل للاشتعال</t>
        </is>
      </c>
      <c r="I72" t="inlineStr">
        <is>
          <t>المخاطر الصحية</t>
        </is>
      </c>
      <c r="J72" t="inlineStr">
        <is>
          <t>مهيج</t>
        </is>
      </c>
      <c r="K72" t="inlineStr">
        <is>
          <t>مؤكسد</t>
        </is>
      </c>
      <c r="L72" t="inlineStr">
        <is>
          <t>سامة</t>
        </is>
      </c>
    </row>
    <row r="73" ht="12.75" customHeight="1">
      <c r="B73" s="119" t="inlineStr">
        <is>
          <t>جانب المواد الخطرة - [ BLANK_BOOK ]</t>
        </is>
      </c>
      <c r="C73" t="inlineStr">
        <is>
          <t>الرقم التنظيمي للأمم المتحدة</t>
        </is>
      </c>
    </row>
    <row r="74" ht="12.75" customHeight="1">
      <c r="B74" s="119" t="inlineStr">
        <is>
          <t>هل يخضع هذا المنتج لقيود عمر المشتري - [ BLANK_BOOK ]</t>
        </is>
      </c>
      <c r="C74" t="inlineStr">
        <is>
          <t>نعم</t>
        </is>
      </c>
      <c r="D74" t="inlineStr">
        <is>
          <t>لا</t>
        </is>
      </c>
    </row>
    <row r="75" ht="12.75" customHeight="1">
      <c r="B75" s="119" t="inlineStr">
        <is>
          <t>شهادة سلامة GPSR - [ BLANK_BOOK ]</t>
        </is>
      </c>
      <c r="C75" t="inlineStr">
        <is>
          <t>نعم</t>
        </is>
      </c>
      <c r="D75" t="inlineStr">
        <is>
          <t>لا</t>
        </is>
      </c>
    </row>
    <row r="76" ht="12.75" customHeight="1">
      <c r="B76" s="119" t="inlineStr">
        <is>
          <t>مزود بمكونات متعددة تعمل بالبطارية - [ BLANK_BOOK ]</t>
        </is>
      </c>
      <c r="C76" t="inlineStr">
        <is>
          <t>نعم</t>
        </is>
      </c>
      <c r="D76" t="inlineStr">
        <is>
          <t>لا</t>
        </is>
      </c>
    </row>
    <row r="77" ht="12.75" customHeight="1">
      <c r="B77" s="119" t="inlineStr">
        <is>
          <t>يشحن عالمياً - [ BLANK_BOOK ]</t>
        </is>
      </c>
      <c r="C77" t="inlineStr">
        <is>
          <t>نعم</t>
        </is>
      </c>
      <c r="D77" t="inlineStr">
        <is>
          <t>لا</t>
        </is>
      </c>
    </row>
    <row r="78" ht="12.75" customHeight="1">
      <c r="B78" s="119" t="inlineStr">
        <is>
          <t>توافق - نوع الكتاب - [ BLANK_BOOK ]</t>
        </is>
      </c>
      <c r="C78" t="inlineStr">
        <is>
          <t>account_book</t>
        </is>
      </c>
      <c r="D78" t="inlineStr">
        <is>
          <t>address_book</t>
        </is>
      </c>
      <c r="E78" t="inlineStr">
        <is>
          <t>agenda</t>
        </is>
      </c>
      <c r="F78" t="inlineStr">
        <is>
          <t>composition_book</t>
        </is>
      </c>
      <c r="G78" t="inlineStr">
        <is>
          <t>diary</t>
        </is>
      </c>
      <c r="H78" t="inlineStr">
        <is>
          <t>letter_pad</t>
        </is>
      </c>
      <c r="I78" t="inlineStr">
        <is>
          <t>memorandum_pad</t>
        </is>
      </c>
      <c r="J78" t="inlineStr">
        <is>
          <t>notebook</t>
        </is>
      </c>
      <c r="K78" t="inlineStr">
        <is>
          <t>order_book</t>
        </is>
      </c>
      <c r="L78" t="inlineStr">
        <is>
          <t>other</t>
        </is>
      </c>
      <c r="M78" t="inlineStr">
        <is>
          <t>receipt_book</t>
        </is>
      </c>
      <c r="N78" t="inlineStr">
        <is>
          <t>register</t>
        </is>
      </c>
      <c r="O78" t="inlineStr">
        <is>
          <t>telephone_book</t>
        </is>
      </c>
    </row>
    <row r="79" ht="12.75" customHeight="1">
      <c r="B79" s="119" t="inlineStr">
        <is>
          <t>يحتوي على بطارية أو خلية - [ BLANK_BOOK ]</t>
        </is>
      </c>
      <c r="C79" t="inlineStr">
        <is>
          <t>battery</t>
        </is>
      </c>
      <c r="D79" t="inlineStr">
        <is>
          <t>cell</t>
        </is>
      </c>
    </row>
    <row r="80" ht="12.75" customHeight="1">
      <c r="B80" s="119" t="inlineStr">
        <is>
          <t>توافق - طريقة التجليد - [ BLANK_BOOK ]</t>
        </is>
      </c>
      <c r="C80" t="inlineStr">
        <is>
          <t>other</t>
        </is>
      </c>
      <c r="D80" t="inlineStr">
        <is>
          <t>sewn</t>
        </is>
      </c>
    </row>
    <row r="81" ht="12.75" customHeight="1">
      <c r="B81" s="119" t="inlineStr">
        <is>
          <t>البطارية تحتوي على سائل حر غير ممتص - [ BLANK_BOOK ]</t>
        </is>
      </c>
      <c r="C81" t="inlineStr">
        <is>
          <t>نعم</t>
        </is>
      </c>
      <c r="D81" t="inlineStr">
        <is>
          <t>لا</t>
        </is>
      </c>
    </row>
    <row r="82" ht="12.75" customHeight="1">
      <c r="B82" s="119" t="inlineStr">
        <is>
          <t>هل البطارية غير قابلة للانسكاب - [ BLANK_BOOK ]</t>
        </is>
      </c>
      <c r="C82" t="inlineStr">
        <is>
          <t>نعم</t>
        </is>
      </c>
      <c r="D82" t="inlineStr">
        <is>
          <t>لا</t>
        </is>
      </c>
    </row>
    <row r="83" ht="12.75" customHeight="1">
      <c r="B83" s="119" t="inlineStr">
        <is>
          <t>تغليف بطارية غير ليثيوم - [ BLANK_BOOK ]</t>
        </is>
      </c>
      <c r="C83" t="inlineStr">
        <is>
          <t>البطاريات الموجودة في المعدات</t>
        </is>
      </c>
      <c r="D83" t="inlineStr">
        <is>
          <t>بطاريات فقط</t>
        </is>
      </c>
      <c r="E83" t="inlineStr">
        <is>
          <t>بطاريات معبأة بالمعدات</t>
        </is>
      </c>
    </row>
    <row r="84" ht="12.75" customHeight="1">
      <c r="B84" s="119" t="inlineStr">
        <is>
          <t>مزود ببطارية قابلة للاستبدال - [ BLANK_BOOK ]</t>
        </is>
      </c>
      <c r="C84" t="inlineStr">
        <is>
          <t>نعم</t>
        </is>
      </c>
      <c r="D84" t="inlineStr">
        <is>
          <t>لا</t>
        </is>
      </c>
    </row>
    <row r="85" ht="12.75" customHeight="1">
      <c r="B85" s="119" t="inlineStr">
        <is>
          <t>وحدة قياس محتوى طاقة بطارية خالية من الليثيوم - [ BLANK_BOOK ]</t>
        </is>
      </c>
      <c r="C85" t="inlineStr">
        <is>
          <t>قدم مكعب</t>
        </is>
      </c>
      <c r="D85" t="inlineStr">
        <is>
          <t>كيلو واط ساعة</t>
        </is>
      </c>
      <c r="E85" t="inlineStr">
        <is>
          <t>متر مكعب</t>
        </is>
      </c>
      <c r="F85" t="inlineStr">
        <is>
          <t>مللي أمبير ثانية (mAs)</t>
        </is>
      </c>
      <c r="G85" t="inlineStr">
        <is>
          <t>مللي أمبير ساعة (mAh)</t>
        </is>
      </c>
      <c r="H85" t="inlineStr">
        <is>
          <t>واط ساعة</t>
        </is>
      </c>
    </row>
    <row r="86" ht="12.75" customHeight="1">
      <c r="B86" s="119" t="inlineStr">
        <is>
          <t>يحتوي على أقل من 30 بالمئة من شحن البطارية - [ BLANK_BOOK ]</t>
        </is>
      </c>
      <c r="C86" t="inlineStr">
        <is>
          <t>نعم</t>
        </is>
      </c>
      <c r="D86" t="inlineStr">
        <is>
          <t>لا</t>
        </is>
      </c>
    </row>
    <row r="87" ht="12.75" customHeight="1">
      <c r="B87" s="119" t="inlineStr">
        <is>
          <t>نوع جهاز تركيب البطارية - [ BLANK_BOOK ]</t>
        </is>
      </c>
      <c r="C87" t="inlineStr">
        <is>
          <t>installed_in_equipment</t>
        </is>
      </c>
      <c r="D87" t="inlineStr">
        <is>
          <t>installed_in_vehicle</t>
        </is>
      </c>
      <c r="E87" t="inlineStr">
        <is>
          <t>installed_in_vessel</t>
        </is>
      </c>
      <c r="F87" t="inlineStr">
        <is>
          <t>not_installed</t>
        </is>
      </c>
    </row>
    <row r="88" ht="12.75" customHeight="1">
      <c r="B88" s="119" t="inlineStr">
        <is>
          <t>منتج من مصدر OEM - [ BLANK_BOOK ]</t>
        </is>
      </c>
      <c r="C88" t="inlineStr">
        <is>
          <t>نعم</t>
        </is>
      </c>
      <c r="D88" t="inlineStr">
        <is>
          <t>لا</t>
        </is>
      </c>
    </row>
    <row r="89" ht="12.75" customHeight="1">
      <c r="B89" s="119" t="inlineStr">
        <is>
          <t>رمز الخطر الكيميائي وفق النظام العالمي الموحد لتصنيف وترميز المواد الكيميائية (GHS) - [ BLANK_BOOK ]</t>
        </is>
      </c>
      <c r="C89" t="inlineStr">
        <is>
          <t>EUH014</t>
        </is>
      </c>
      <c r="D89" t="inlineStr">
        <is>
          <t>EUH018</t>
        </is>
      </c>
      <c r="E89" t="inlineStr">
        <is>
          <t>EUH019</t>
        </is>
      </c>
      <c r="F89" t="inlineStr">
        <is>
          <t>EUH029</t>
        </is>
      </c>
      <c r="G89" t="inlineStr">
        <is>
          <t>EUH031</t>
        </is>
      </c>
      <c r="H89" t="inlineStr">
        <is>
          <t>EUH032</t>
        </is>
      </c>
      <c r="I89" t="inlineStr">
        <is>
          <t>EUH044</t>
        </is>
      </c>
      <c r="J89" t="inlineStr">
        <is>
          <t>EUH066</t>
        </is>
      </c>
      <c r="K89" t="inlineStr">
        <is>
          <t>EUH070</t>
        </is>
      </c>
      <c r="L89" t="inlineStr">
        <is>
          <t>EUH071</t>
        </is>
      </c>
      <c r="M89" t="inlineStr">
        <is>
          <t>EUH201</t>
        </is>
      </c>
      <c r="N89" t="inlineStr">
        <is>
          <t>EUH201A</t>
        </is>
      </c>
      <c r="O89" t="inlineStr">
        <is>
          <t>EUH202</t>
        </is>
      </c>
      <c r="P89" t="inlineStr">
        <is>
          <t>EUH203</t>
        </is>
      </c>
      <c r="Q89" t="inlineStr">
        <is>
          <t>EUH204</t>
        </is>
      </c>
      <c r="R89" t="inlineStr">
        <is>
          <t>EUH205</t>
        </is>
      </c>
      <c r="S89" t="inlineStr">
        <is>
          <t>EUH206</t>
        </is>
      </c>
      <c r="T89" t="inlineStr">
        <is>
          <t>EUH207</t>
        </is>
      </c>
      <c r="U89" t="inlineStr">
        <is>
          <t>EUH208</t>
        </is>
      </c>
      <c r="V89" t="inlineStr">
        <is>
          <t>EUH209</t>
        </is>
      </c>
      <c r="W89" t="inlineStr">
        <is>
          <t>EUH209A</t>
        </is>
      </c>
      <c r="X89" t="inlineStr">
        <is>
          <t>EUH210</t>
        </is>
      </c>
      <c r="Y89" t="inlineStr">
        <is>
          <t>EUH211</t>
        </is>
      </c>
      <c r="Z89" t="inlineStr">
        <is>
          <t>EUH212</t>
        </is>
      </c>
      <c r="AA89" t="inlineStr">
        <is>
          <t>EUH380</t>
        </is>
      </c>
      <c r="AB89" t="inlineStr">
        <is>
          <t>EUH381</t>
        </is>
      </c>
      <c r="AC89" t="inlineStr">
        <is>
          <t>EUH401</t>
        </is>
      </c>
      <c r="AD89" t="inlineStr">
        <is>
          <t>EUH430</t>
        </is>
      </c>
      <c r="AE89" t="inlineStr">
        <is>
          <t>EUH431</t>
        </is>
      </c>
      <c r="AF89" t="inlineStr">
        <is>
          <t>EUH440</t>
        </is>
      </c>
      <c r="AG89" t="inlineStr">
        <is>
          <t>EUH441</t>
        </is>
      </c>
      <c r="AH89" t="inlineStr">
        <is>
          <t>EUH450</t>
        </is>
      </c>
      <c r="AI89" t="inlineStr">
        <is>
          <t>EUH451</t>
        </is>
      </c>
      <c r="AJ89" t="inlineStr">
        <is>
          <t>H200</t>
        </is>
      </c>
      <c r="AK89" t="inlineStr">
        <is>
          <t>H201</t>
        </is>
      </c>
      <c r="AL89" t="inlineStr">
        <is>
          <t>H202</t>
        </is>
      </c>
      <c r="AM89" t="inlineStr">
        <is>
          <t>H203</t>
        </is>
      </c>
      <c r="AN89" t="inlineStr">
        <is>
          <t>H204</t>
        </is>
      </c>
      <c r="AO89" t="inlineStr">
        <is>
          <t>H205</t>
        </is>
      </c>
      <c r="AP89" t="inlineStr">
        <is>
          <t>H220</t>
        </is>
      </c>
      <c r="AQ89" t="inlineStr">
        <is>
          <t>H221</t>
        </is>
      </c>
      <c r="AR89" t="inlineStr">
        <is>
          <t>H222</t>
        </is>
      </c>
      <c r="AS89" t="inlineStr">
        <is>
          <t>H223</t>
        </is>
      </c>
      <c r="AT89" t="inlineStr">
        <is>
          <t>H224</t>
        </is>
      </c>
      <c r="AU89" t="inlineStr">
        <is>
          <t>H225</t>
        </is>
      </c>
      <c r="AV89" t="inlineStr">
        <is>
          <t>H226</t>
        </is>
      </c>
      <c r="AW89" t="inlineStr">
        <is>
          <t>H228</t>
        </is>
      </c>
      <c r="AX89" t="inlineStr">
        <is>
          <t>H229</t>
        </is>
      </c>
      <c r="AY89" t="inlineStr">
        <is>
          <t>H230</t>
        </is>
      </c>
      <c r="AZ89" t="inlineStr">
        <is>
          <t>H231</t>
        </is>
      </c>
      <c r="BA89" t="inlineStr">
        <is>
          <t>H240</t>
        </is>
      </c>
      <c r="BB89" t="inlineStr">
        <is>
          <t>H241</t>
        </is>
      </c>
      <c r="BC89" t="inlineStr">
        <is>
          <t>H242</t>
        </is>
      </c>
      <c r="BD89" t="inlineStr">
        <is>
          <t>H250</t>
        </is>
      </c>
      <c r="BE89" t="inlineStr">
        <is>
          <t>H251</t>
        </is>
      </c>
      <c r="BF89" t="inlineStr">
        <is>
          <t>H252</t>
        </is>
      </c>
      <c r="BG89" t="inlineStr">
        <is>
          <t>H260</t>
        </is>
      </c>
      <c r="BH89" t="inlineStr">
        <is>
          <t>H261</t>
        </is>
      </c>
      <c r="BI89" t="inlineStr">
        <is>
          <t>H270</t>
        </is>
      </c>
      <c r="BJ89" t="inlineStr">
        <is>
          <t>H271</t>
        </is>
      </c>
      <c r="BK89" t="inlineStr">
        <is>
          <t>H272</t>
        </is>
      </c>
      <c r="BL89" t="inlineStr">
        <is>
          <t>H280</t>
        </is>
      </c>
      <c r="BM89" t="inlineStr">
        <is>
          <t>H281</t>
        </is>
      </c>
      <c r="BN89" t="inlineStr">
        <is>
          <t>H290</t>
        </is>
      </c>
      <c r="BO89" t="inlineStr">
        <is>
          <t>H300</t>
        </is>
      </c>
      <c r="BP89" t="inlineStr">
        <is>
          <t>H301</t>
        </is>
      </c>
      <c r="BQ89" t="inlineStr">
        <is>
          <t>H302</t>
        </is>
      </c>
      <c r="BR89" t="inlineStr">
        <is>
          <t>H304</t>
        </is>
      </c>
      <c r="BS89" t="inlineStr">
        <is>
          <t>H310</t>
        </is>
      </c>
      <c r="BT89" t="inlineStr">
        <is>
          <t>H311</t>
        </is>
      </c>
      <c r="BU89" t="inlineStr">
        <is>
          <t>H312</t>
        </is>
      </c>
      <c r="BV89" t="inlineStr">
        <is>
          <t>H314</t>
        </is>
      </c>
      <c r="BW89" t="inlineStr">
        <is>
          <t>H315</t>
        </is>
      </c>
      <c r="BX89" t="inlineStr">
        <is>
          <t>H317</t>
        </is>
      </c>
      <c r="BY89" t="inlineStr">
        <is>
          <t>H318</t>
        </is>
      </c>
      <c r="BZ89" t="inlineStr">
        <is>
          <t>H319</t>
        </is>
      </c>
      <c r="CA89" t="inlineStr">
        <is>
          <t>H330</t>
        </is>
      </c>
      <c r="CB89" t="inlineStr">
        <is>
          <t>H331</t>
        </is>
      </c>
      <c r="CC89" t="inlineStr">
        <is>
          <t>H332</t>
        </is>
      </c>
      <c r="CD89" t="inlineStr">
        <is>
          <t>H334</t>
        </is>
      </c>
      <c r="CE89" t="inlineStr">
        <is>
          <t>H335</t>
        </is>
      </c>
      <c r="CF89" t="inlineStr">
        <is>
          <t>H336</t>
        </is>
      </c>
      <c r="CG89" t="inlineStr">
        <is>
          <t>H340</t>
        </is>
      </c>
      <c r="CH89" t="inlineStr">
        <is>
          <t>H341</t>
        </is>
      </c>
      <c r="CI89" t="inlineStr">
        <is>
          <t>H350</t>
        </is>
      </c>
      <c r="CJ89" t="inlineStr">
        <is>
          <t>H350I</t>
        </is>
      </c>
      <c r="CK89" t="inlineStr">
        <is>
          <t>H351</t>
        </is>
      </c>
      <c r="CL89" t="inlineStr">
        <is>
          <t>H360</t>
        </is>
      </c>
      <c r="CM89" t="inlineStr">
        <is>
          <t>H361</t>
        </is>
      </c>
      <c r="CN89" t="inlineStr">
        <is>
          <t>H362</t>
        </is>
      </c>
      <c r="CO89" t="inlineStr">
        <is>
          <t>H370</t>
        </is>
      </c>
      <c r="CP89" t="inlineStr">
        <is>
          <t>H371</t>
        </is>
      </c>
      <c r="CQ89" t="inlineStr">
        <is>
          <t>H372</t>
        </is>
      </c>
      <c r="CR89" t="inlineStr">
        <is>
          <t>H373</t>
        </is>
      </c>
      <c r="CS89" t="inlineStr">
        <is>
          <t>H400</t>
        </is>
      </c>
      <c r="CT89" t="inlineStr">
        <is>
          <t>H410</t>
        </is>
      </c>
      <c r="CU89" t="inlineStr">
        <is>
          <t>H411</t>
        </is>
      </c>
      <c r="CV89" t="inlineStr">
        <is>
          <t>H412</t>
        </is>
      </c>
      <c r="CW89" t="inlineStr">
        <is>
          <t>H413</t>
        </is>
      </c>
      <c r="CX89" t="inlineStr">
        <is>
          <t>H420</t>
        </is>
      </c>
    </row>
  </sheetData>
  <mergeCells count="16">
    <mergeCell ref="A5:A6"/>
    <mergeCell ref="A48:A54"/>
    <mergeCell ref="A60:NR60"/>
    <mergeCell ref="A8:A10"/>
    <mergeCell ref="A33:NR33"/>
    <mergeCell ref="A11:NR11"/>
    <mergeCell ref="A34:A46"/>
    <mergeCell ref="A47:NR47"/>
    <mergeCell ref="A1:NR1"/>
    <mergeCell ref="A56:A59"/>
    <mergeCell ref="A12:A32"/>
    <mergeCell ref="A61:A89"/>
    <mergeCell ref="A2:A3"/>
    <mergeCell ref="A4:NR4"/>
    <mergeCell ref="A55:NR55"/>
    <mergeCell ref="A7:NR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W383"/>
  <sheetViews>
    <sheetView topLeftCell="A1" workbookViewId="0">
      <selection activeCell="A1" sqref="A1"/>
    </sheetView>
  </sheetViews>
  <sheetFormatPr baseColWidth="8" defaultRowHeight="12.75"/>
  <cols>
    <col width="8.888888888888889" customWidth="1" min="1" max="2"/>
  </cols>
  <sheetData>
    <row r="1" ht="12.75" customHeight="1">
      <c r="A1" t="inlineStr">
        <is>
          <t>بطارية ايون الليثيوم</t>
        </is>
      </c>
      <c r="B1" t="inlineStr">
        <is>
          <t>بطاريةايونالليثيوم</t>
        </is>
      </c>
    </row>
    <row r="2" ht="12.75" customHeight="1">
      <c r="A2" t="inlineStr">
        <is>
          <t>ليثيوم بوليمر</t>
        </is>
      </c>
      <c r="B2" t="inlineStr">
        <is>
          <t>ليثيومبوليمر</t>
        </is>
      </c>
      <c r="D2" t="inlineStr">
        <is>
          <t>BLANK_BOOK</t>
        </is>
      </c>
      <c r="E2" t="inlineStr">
        <is>
          <t>BLANK_BOOK</t>
        </is>
      </c>
      <c r="F2" t="inlineStr">
        <is>
          <t>BLANK_BOOK</t>
        </is>
      </c>
      <c r="G2" t="inlineStr">
        <is>
          <t>BLANK_BOOK</t>
        </is>
      </c>
      <c r="H2" t="inlineStr">
        <is>
          <t>BLANK_BOOK</t>
        </is>
      </c>
      <c r="I2" t="inlineStr">
        <is>
          <t>BLANK_BOOK</t>
        </is>
      </c>
      <c r="J2" t="inlineStr">
        <is>
          <t>BLANK_BOOK</t>
        </is>
      </c>
      <c r="K2" t="inlineStr">
        <is>
          <t>BLANK_BOOK</t>
        </is>
      </c>
      <c r="L2" t="inlineStr">
        <is>
          <t>BLANK_BOOK</t>
        </is>
      </c>
      <c r="M2" t="inlineStr">
        <is>
          <t>BLANK_BOOK</t>
        </is>
      </c>
      <c r="N2" t="inlineStr">
        <is>
          <t>BLANK_BOOK</t>
        </is>
      </c>
      <c r="O2" t="inlineStr">
        <is>
          <t>BLANK_BOOK</t>
        </is>
      </c>
      <c r="P2" t="inlineStr">
        <is>
          <t>BLANK_BOOK</t>
        </is>
      </c>
      <c r="Q2" t="inlineStr">
        <is>
          <t>BLANK_BOOK</t>
        </is>
      </c>
      <c r="R2" t="inlineStr">
        <is>
          <t>BLANK_BOOK</t>
        </is>
      </c>
      <c r="S2" t="inlineStr">
        <is>
          <t>BLANK_BOOK</t>
        </is>
      </c>
      <c r="T2" t="inlineStr">
        <is>
          <t>BLANK_BOOK</t>
        </is>
      </c>
      <c r="U2" t="inlineStr">
        <is>
          <t>BLANK_BOOK</t>
        </is>
      </c>
      <c r="V2" t="inlineStr">
        <is>
          <t>BLANK_BOOK</t>
        </is>
      </c>
      <c r="W2" t="inlineStr">
        <is>
          <t>BLANK_BOOK</t>
        </is>
      </c>
      <c r="X2" t="inlineStr">
        <is>
          <t>BLANK_BOOK</t>
        </is>
      </c>
      <c r="Y2" t="inlineStr">
        <is>
          <t>BLANK_BOOK</t>
        </is>
      </c>
      <c r="Z2" t="inlineStr">
        <is>
          <t>BLANK_BOOK</t>
        </is>
      </c>
      <c r="AA2" t="inlineStr">
        <is>
          <t>BLANK_BOOK</t>
        </is>
      </c>
      <c r="AB2" t="inlineStr">
        <is>
          <t>BLANK_BOOK</t>
        </is>
      </c>
      <c r="AC2" t="inlineStr">
        <is>
          <t>BLANK_BOOK</t>
        </is>
      </c>
      <c r="AD2" t="inlineStr">
        <is>
          <t>BLANK_BOOK</t>
        </is>
      </c>
      <c r="AE2" t="inlineStr">
        <is>
          <t>BLANK_BOOK</t>
        </is>
      </c>
      <c r="AF2" t="inlineStr">
        <is>
          <t>BLANK_BOOK</t>
        </is>
      </c>
      <c r="AG2" t="inlineStr">
        <is>
          <t>BLANK_BOOK</t>
        </is>
      </c>
      <c r="AH2" t="inlineStr">
        <is>
          <t>BLANK_BOOK</t>
        </is>
      </c>
      <c r="AI2" t="inlineStr">
        <is>
          <t>BLANK_BOOK</t>
        </is>
      </c>
      <c r="AJ2" t="inlineStr">
        <is>
          <t>BLANK_BOOK</t>
        </is>
      </c>
      <c r="AK2" t="inlineStr">
        <is>
          <t>BLANK_BOOK</t>
        </is>
      </c>
      <c r="AL2" t="inlineStr">
        <is>
          <t>BLANK_BOOK</t>
        </is>
      </c>
      <c r="AM2" t="inlineStr">
        <is>
          <t>BLANK_BOOK</t>
        </is>
      </c>
      <c r="AN2" t="inlineStr">
        <is>
          <t>BLANK_BOOK</t>
        </is>
      </c>
      <c r="AO2" t="inlineStr">
        <is>
          <t>BLANK_BOOK</t>
        </is>
      </c>
      <c r="AP2" t="inlineStr">
        <is>
          <t>BLANK_BOOK</t>
        </is>
      </c>
      <c r="AQ2" t="inlineStr">
        <is>
          <t>BLANK_BOOK</t>
        </is>
      </c>
      <c r="AR2" t="inlineStr">
        <is>
          <t>BLANK_BOOK</t>
        </is>
      </c>
      <c r="AS2" t="inlineStr">
        <is>
          <t>BLANK_BOOK</t>
        </is>
      </c>
      <c r="AT2" t="inlineStr">
        <is>
          <t>BLANK_BOOK</t>
        </is>
      </c>
      <c r="AU2" t="inlineStr">
        <is>
          <t>BLANK_BOOK</t>
        </is>
      </c>
      <c r="AV2" t="inlineStr">
        <is>
          <t>BLANK_BOOK</t>
        </is>
      </c>
      <c r="AW2" t="inlineStr">
        <is>
          <t>BLANK_BOOK</t>
        </is>
      </c>
      <c r="AX2" t="inlineStr">
        <is>
          <t>BLANK_BOOK</t>
        </is>
      </c>
      <c r="AY2" t="inlineStr">
        <is>
          <t>BLANK_BOOK</t>
        </is>
      </c>
      <c r="AZ2" t="inlineStr">
        <is>
          <t>BLANK_BOOK</t>
        </is>
      </c>
      <c r="BA2" t="inlineStr">
        <is>
          <t>BLANK_BOOK</t>
        </is>
      </c>
      <c r="BB2" t="inlineStr">
        <is>
          <t>BLANK_BOOK</t>
        </is>
      </c>
      <c r="BC2" t="inlineStr">
        <is>
          <t>BLANK_BOOK</t>
        </is>
      </c>
      <c r="BD2" t="inlineStr">
        <is>
          <t>BLANK_BOOK</t>
        </is>
      </c>
      <c r="BE2" t="inlineStr">
        <is>
          <t>BLANK_BOOK</t>
        </is>
      </c>
      <c r="BF2" t="inlineStr">
        <is>
          <t>BLANK_BOOK</t>
        </is>
      </c>
      <c r="BG2" t="inlineStr">
        <is>
          <t>BLANK_BOOK</t>
        </is>
      </c>
      <c r="BH2" t="inlineStr">
        <is>
          <t>BLANK_BOOK</t>
        </is>
      </c>
      <c r="BI2" t="inlineStr">
        <is>
          <t>BLANK_BOOK</t>
        </is>
      </c>
      <c r="BJ2" t="inlineStr">
        <is>
          <t>BLANK_BOOK</t>
        </is>
      </c>
      <c r="BK2" t="inlineStr">
        <is>
          <t>BLANK_BOOK</t>
        </is>
      </c>
      <c r="BL2" t="inlineStr">
        <is>
          <t>BLANK_BOOK</t>
        </is>
      </c>
      <c r="BM2" t="inlineStr">
        <is>
          <t>BLANK_BOOK</t>
        </is>
      </c>
      <c r="BN2" t="inlineStr">
        <is>
          <t>BLANK_BOOK</t>
        </is>
      </c>
      <c r="BO2" t="inlineStr">
        <is>
          <t>BLANK_BOOK</t>
        </is>
      </c>
      <c r="BP2" t="inlineStr">
        <is>
          <t>BLANK_BOOK</t>
        </is>
      </c>
      <c r="BQ2" t="inlineStr">
        <is>
          <t>BLANK_BOOK</t>
        </is>
      </c>
      <c r="BR2" t="inlineStr">
        <is>
          <t>BLANK_BOOK</t>
        </is>
      </c>
      <c r="BS2" t="inlineStr">
        <is>
          <t>BLANK_BOOK</t>
        </is>
      </c>
      <c r="BT2" t="inlineStr">
        <is>
          <t>BLANK_BOOK</t>
        </is>
      </c>
      <c r="BU2" t="inlineStr">
        <is>
          <t>BLANK_BOOK</t>
        </is>
      </c>
      <c r="BV2" t="inlineStr">
        <is>
          <t>BLANK_BOOK</t>
        </is>
      </c>
      <c r="BW2" t="inlineStr">
        <is>
          <t>BLANK_BOOK</t>
        </is>
      </c>
      <c r="BX2" t="inlineStr">
        <is>
          <t>BLANK_BOOK</t>
        </is>
      </c>
      <c r="BY2" t="inlineStr">
        <is>
          <t>BLANK_BOOK</t>
        </is>
      </c>
      <c r="BZ2" t="inlineStr">
        <is>
          <t>BLANK_BOOK</t>
        </is>
      </c>
      <c r="CA2" t="inlineStr">
        <is>
          <t>BLANK_BOOK</t>
        </is>
      </c>
      <c r="CB2" t="inlineStr">
        <is>
          <t>BLANK_BOOK</t>
        </is>
      </c>
      <c r="CC2" t="inlineStr">
        <is>
          <t>BLANK_BOOK</t>
        </is>
      </c>
      <c r="CD2" t="inlineStr">
        <is>
          <t>BLANK_BOOK</t>
        </is>
      </c>
      <c r="CE2" t="inlineStr">
        <is>
          <t>BLANK_BOOK</t>
        </is>
      </c>
      <c r="CF2" t="inlineStr">
        <is>
          <t>BLANK_BOOK</t>
        </is>
      </c>
      <c r="CG2" t="inlineStr">
        <is>
          <t>BLANK_BOOK</t>
        </is>
      </c>
      <c r="CH2" t="inlineStr">
        <is>
          <t>BLANK_BOOK</t>
        </is>
      </c>
      <c r="CI2" t="inlineStr">
        <is>
          <t>BLANK_BOOK</t>
        </is>
      </c>
      <c r="CJ2" t="inlineStr">
        <is>
          <t>BLANK_BOOK</t>
        </is>
      </c>
      <c r="CK2" t="inlineStr">
        <is>
          <t>BLANK_BOOK</t>
        </is>
      </c>
      <c r="CL2" t="inlineStr">
        <is>
          <t>BLANK_BOOK</t>
        </is>
      </c>
      <c r="CM2" t="inlineStr">
        <is>
          <t>BLANK_BOOK</t>
        </is>
      </c>
      <c r="CN2" t="inlineStr">
        <is>
          <t>BLANK_BOOK</t>
        </is>
      </c>
      <c r="CO2" t="inlineStr">
        <is>
          <t>BLANK_BOOK</t>
        </is>
      </c>
      <c r="CP2" t="inlineStr">
        <is>
          <t>BLANK_BOOK</t>
        </is>
      </c>
      <c r="CQ2" t="inlineStr">
        <is>
          <t>BLANK_BOOK</t>
        </is>
      </c>
      <c r="CR2" t="inlineStr">
        <is>
          <t>BLANK_BOOK</t>
        </is>
      </c>
      <c r="CS2" t="inlineStr">
        <is>
          <t>BLANK_BOOK</t>
        </is>
      </c>
      <c r="CT2" t="inlineStr">
        <is>
          <t>BLANK_BOOK</t>
        </is>
      </c>
      <c r="CU2" t="inlineStr">
        <is>
          <t>BLANK_BOOK</t>
        </is>
      </c>
      <c r="CV2" t="inlineStr">
        <is>
          <t>BLANK_BOOK</t>
        </is>
      </c>
      <c r="CW2" t="inlineStr">
        <is>
          <t>BLANK_BOOK</t>
        </is>
      </c>
      <c r="CX2" t="inlineStr">
        <is>
          <t>BLANK_BOOK</t>
        </is>
      </c>
      <c r="CY2" t="inlineStr">
        <is>
          <t>BLANK_BOOK</t>
        </is>
      </c>
      <c r="CZ2" t="inlineStr">
        <is>
          <t>BLANK_BOOK</t>
        </is>
      </c>
      <c r="DA2" t="inlineStr">
        <is>
          <t>BLANK_BOOK</t>
        </is>
      </c>
      <c r="DB2" t="inlineStr">
        <is>
          <t>BLANK_BOOK</t>
        </is>
      </c>
      <c r="DC2" t="inlineStr">
        <is>
          <t>BLANK_BOOK</t>
        </is>
      </c>
      <c r="DD2" t="inlineStr">
        <is>
          <t>BLANK_BOOK</t>
        </is>
      </c>
      <c r="DE2" t="inlineStr">
        <is>
          <t>BLANK_BOOK</t>
        </is>
      </c>
      <c r="DF2" t="inlineStr">
        <is>
          <t>BLANK_BOOK</t>
        </is>
      </c>
      <c r="DG2" t="inlineStr">
        <is>
          <t>BLANK_BOOK</t>
        </is>
      </c>
      <c r="DH2" t="inlineStr">
        <is>
          <t>BLANK_BOOK</t>
        </is>
      </c>
      <c r="DI2" t="inlineStr">
        <is>
          <t>BLANK_BOOK</t>
        </is>
      </c>
      <c r="DJ2" t="inlineStr">
        <is>
          <t>BLANK_BOOK</t>
        </is>
      </c>
      <c r="DK2" t="inlineStr">
        <is>
          <t>BLANK_BOOK</t>
        </is>
      </c>
      <c r="DL2" t="inlineStr">
        <is>
          <t>BLANK_BOOK</t>
        </is>
      </c>
      <c r="DM2" t="inlineStr">
        <is>
          <t>BLANK_BOOK</t>
        </is>
      </c>
      <c r="DN2" t="inlineStr">
        <is>
          <t>BLANK_BOOK</t>
        </is>
      </c>
      <c r="DO2" t="inlineStr">
        <is>
          <t>BLANK_BOOK</t>
        </is>
      </c>
      <c r="DP2" t="inlineStr">
        <is>
          <t>BLANK_BOOK</t>
        </is>
      </c>
      <c r="DQ2" t="inlineStr">
        <is>
          <t>BLANK_BOOK</t>
        </is>
      </c>
      <c r="DS2" t="inlineStr">
        <is>
          <t>BLANK_BOOK</t>
        </is>
      </c>
      <c r="DT2" t="inlineStr">
        <is>
          <t>BLANK_BOOK</t>
        </is>
      </c>
      <c r="DU2" t="inlineStr">
        <is>
          <t>BLANK_BOOK</t>
        </is>
      </c>
      <c r="DV2" t="inlineStr">
        <is>
          <t>BLANK_BOOK</t>
        </is>
      </c>
      <c r="DW2" t="inlineStr">
        <is>
          <t>BLANK_BOOK</t>
        </is>
      </c>
    </row>
    <row r="3" ht="12.75" customHeight="1">
      <c r="A3" t="inlineStr">
        <is>
          <t>غير تلك المدرجة</t>
        </is>
      </c>
      <c r="B3" t="inlineStr">
        <is>
          <t>غيرتلكالمدرجة</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theme[marketplace_id=A17E79C6D8DWNP][language_tag=ar_AE]#1.value</t>
        </is>
      </c>
      <c r="O3" t="inlineStr">
        <is>
          <t>theme[marketplace_id=A17E79C6D8DWNP][language_tag=ar_AE]#2.value</t>
        </is>
      </c>
      <c r="P3" t="inlineStr">
        <is>
          <t>theme[marketplace_id=A17E79C6D8DWNP][language_tag=ar_AE]#3.value</t>
        </is>
      </c>
      <c r="Q3" t="inlineStr">
        <is>
          <t>theme[marketplace_id=A17E79C6D8DWNP][language_tag=ar_AE]#4.value</t>
        </is>
      </c>
      <c r="R3" t="inlineStr">
        <is>
          <t>theme[marketplace_id=A17E79C6D8DWNP][language_tag=ar_AE]#5.value</t>
        </is>
      </c>
      <c r="S3" t="inlineStr">
        <is>
          <t>pages[marketplace_id=A17E79C6D8DWNP]#1.unit</t>
        </is>
      </c>
      <c r="T3" t="inlineStr">
        <is>
          <t>ruling_type[marketplace_id=A17E79C6D8DWNP][language_tag=ar_AE]#1.value</t>
        </is>
      </c>
      <c r="U3" t="inlineStr">
        <is>
          <t>paper_finish[marketplace_id=A17E79C6D8DWNP]#1.value</t>
        </is>
      </c>
      <c r="V3" t="inlineStr">
        <is>
          <t>binding[marketplace_id=A17E79C6D8DWNP]#1.value</t>
        </is>
      </c>
      <c r="W3" t="inlineStr">
        <is>
          <t>pattern[marketplace_id=A17E79C6D8DWNP][language_tag=ar_AE]#1.value</t>
        </is>
      </c>
      <c r="X3" t="inlineStr">
        <is>
          <t>unit_count[marketplace_id=A17E79C6D8DWNP]#1.type[language_tag=ar_AE].value</t>
        </is>
      </c>
      <c r="Y3" t="inlineStr">
        <is>
          <t>specific_uses_for_product[marketplace_id=A17E79C6D8DWNP][language_tag=ar_AE]#1.value</t>
        </is>
      </c>
      <c r="Z3" t="inlineStr">
        <is>
          <t>specific_uses_for_product[marketplace_id=A17E79C6D8DWNP][language_tag=ar_AE]#2.value</t>
        </is>
      </c>
      <c r="AA3" t="inlineStr">
        <is>
          <t>specific_uses_for_product[marketplace_id=A17E79C6D8DWNP][language_tag=ar_AE]#3.value</t>
        </is>
      </c>
      <c r="AB3" t="inlineStr">
        <is>
          <t>specific_uses_for_product[marketplace_id=A17E79C6D8DWNP][language_tag=ar_AE]#4.value</t>
        </is>
      </c>
      <c r="AC3" t="inlineStr">
        <is>
          <t>specific_uses_for_product[marketplace_id=A17E79C6D8DWNP][language_tag=ar_AE]#5.value</t>
        </is>
      </c>
      <c r="AD3" t="inlineStr">
        <is>
          <t>league_name[marketplace_id=A17E79C6D8DWNP][language_tag=ar_AE]#1.value</t>
        </is>
      </c>
      <c r="AE3" t="inlineStr">
        <is>
          <t>league_name[marketplace_id=A17E79C6D8DWNP][language_tag=ar_AE]#2.value</t>
        </is>
      </c>
      <c r="AF3" t="inlineStr">
        <is>
          <t>league_name[marketplace_id=A17E79C6D8DWNP][language_tag=ar_AE]#3.value</t>
        </is>
      </c>
      <c r="AG3" t="inlineStr">
        <is>
          <t>league_name[marketplace_id=A17E79C6D8DWNP][language_tag=ar_AE]#4.value</t>
        </is>
      </c>
      <c r="AH3" t="inlineStr">
        <is>
          <t>league_name[marketplace_id=A17E79C6D8DWNP][language_tag=ar_AE]#5.value</t>
        </is>
      </c>
      <c r="AI3" t="inlineStr">
        <is>
          <t>team_name[marketplace_id=A17E79C6D8DWNP][language_tag=ar_AE]#1.value</t>
        </is>
      </c>
      <c r="AJ3" t="inlineStr">
        <is>
          <t>team_name[marketplace_id=A17E79C6D8DWNP][language_tag=ar_AE]#2.value</t>
        </is>
      </c>
      <c r="AK3" t="inlineStr">
        <is>
          <t>computer_memory[marketplace_id=A17E79C6D8DWNP]#1.size#1.unit</t>
        </is>
      </c>
      <c r="AL3" t="inlineStr">
        <is>
          <t>cover[marketplace_id=A17E79C6D8DWNP]#1.material[language_tag=ar_AE]#1.value</t>
        </is>
      </c>
      <c r="AM3" t="inlineStr">
        <is>
          <t>hard_disk[marketplace_id=A17E79C6D8DWNP]#1.size#1.unit</t>
        </is>
      </c>
      <c r="AN3" t="inlineStr">
        <is>
          <t>item_length_width[marketplace_id=A17E79C6D8DWNP]#1.length.unit</t>
        </is>
      </c>
      <c r="AO3" t="inlineStr">
        <is>
          <t>item_length_width[marketplace_id=A17E79C6D8DWNP]#1.width.unit</t>
        </is>
      </c>
      <c r="AP3" t="inlineStr">
        <is>
          <t>item_length_width_thickness[marketplace_id=A17E79C6D8DWNP]#1.length.unit</t>
        </is>
      </c>
      <c r="AQ3" t="inlineStr">
        <is>
          <t>item_length_width_thickness[marketplace_id=A17E79C6D8DWNP]#1.thickness.unit</t>
        </is>
      </c>
      <c r="AR3" t="inlineStr">
        <is>
          <t>item_length_width_thickness[marketplace_id=A17E79C6D8DWNP]#1.width.unit</t>
        </is>
      </c>
      <c r="AS3" t="inlineStr">
        <is>
          <t>letter_character[marketplace_id=A17E79C6D8DWNP]#1.value</t>
        </is>
      </c>
      <c r="AT3" t="inlineStr">
        <is>
          <t>paper_dimensions[marketplace_id=A17E79C6D8DWNP][language_tag=ar_AE]#1.value</t>
        </is>
      </c>
      <c r="AU3" t="inlineStr">
        <is>
          <t>item_weight[marketplace_id=A17E79C6D8DWNP]#1.unit</t>
        </is>
      </c>
      <c r="AV3" t="inlineStr">
        <is>
          <t>skip_offer[marketplace_id=A17E79C6D8DWNP]#1.value</t>
        </is>
      </c>
      <c r="AW3" t="inlineStr">
        <is>
          <t>fulfillment_availability#1.fulfillment_channel_code</t>
        </is>
      </c>
      <c r="AX3" t="inlineStr">
        <is>
          <t>fulfillment_availability#1.is_inventory_available</t>
        </is>
      </c>
      <c r="AY3" t="inlineStr">
        <is>
          <t>purchasable_offer[marketplace_id=A17E79C6D8DWNP][audience=ALL]#1.our_price#1.schedule#1.value_with_tax</t>
        </is>
      </c>
      <c r="AZ3" t="inlineStr">
        <is>
          <t>purchasable_offer[marketplace_id=A17E79C6D8DWNP][audience=ALL]#1.automated_pricing_merchandising_rule_plan#1.merchandising_rule.rule_id</t>
        </is>
      </c>
      <c r="BA3" t="inlineStr">
        <is>
          <t>condition_type[marketplace_id=A17E79C6D8DWNP]#1.value</t>
        </is>
      </c>
      <c r="BB3" t="inlineStr">
        <is>
          <t>list_price[marketplace_id=A17E79C6D8DWNP]#1.currency</t>
        </is>
      </c>
      <c r="BC3" t="inlineStr">
        <is>
          <t>purchasable_offer[marketplace_id=A17E79C6D8DWNP][audience=ALL]#1.minimum_seller_allowed_price#1.schedule#1.value_with_tax</t>
        </is>
      </c>
      <c r="BD3" t="inlineStr">
        <is>
          <t>purchasable_offer[marketplace_id=A17E79C6D8DWNP][audience=ALL]#1.maximum_seller_allowed_price#1.schedule#1.value_with_tax</t>
        </is>
      </c>
      <c r="BE3" t="inlineStr">
        <is>
          <t>merchant_shipping_group[marketplace_id=A17E79C6D8DWNP]#1.value</t>
        </is>
      </c>
      <c r="BF3" t="inlineStr">
        <is>
          <t>gift_options[marketplace_id=A17E79C6D8DWNP]#1.can_be_messaged</t>
        </is>
      </c>
      <c r="BG3" t="inlineStr">
        <is>
          <t>gift_options[marketplace_id=A17E79C6D8DWNP]#1.can_be_wrapped</t>
        </is>
      </c>
      <c r="BH3" t="inlineStr">
        <is>
          <t>supplemental_condition_information[marketplace_id=A17E79C6D8DWNP]#1.accessories</t>
        </is>
      </c>
      <c r="BI3" t="inlineStr">
        <is>
          <t>supplemental_condition_information[marketplace_id=A17E79C6D8DWNP]#1.battery_life_percentage</t>
        </is>
      </c>
      <c r="BJ3" t="inlineStr">
        <is>
          <t>supplemental_condition_information[marketplace_id=A17E79C6D8DWNP]#1.cosmetic</t>
        </is>
      </c>
      <c r="BK3" t="inlineStr">
        <is>
          <t>supplemental_condition_information[marketplace_id=A17E79C6D8DWNP]#1.features#1</t>
        </is>
      </c>
      <c r="BL3" t="inlineStr">
        <is>
          <t>supplemental_condition_information[marketplace_id=A17E79C6D8DWNP]#1.features#2</t>
        </is>
      </c>
      <c r="BM3" t="inlineStr">
        <is>
          <t>supplemental_condition_information[marketplace_id=A17E79C6D8DWNP]#1.features#3</t>
        </is>
      </c>
      <c r="BN3" t="inlineStr">
        <is>
          <t>supplemental_condition_information[marketplace_id=A17E79C6D8DWNP]#1.features#4</t>
        </is>
      </c>
      <c r="BO3" t="inlineStr">
        <is>
          <t>supplemental_condition_information[marketplace_id=A17E79C6D8DWNP]#1.features#5</t>
        </is>
      </c>
      <c r="BP3" t="inlineStr">
        <is>
          <t>supplemental_condition_information[marketplace_id=A17E79C6D8DWNP]#1.functional_condition</t>
        </is>
      </c>
      <c r="BQ3" t="inlineStr">
        <is>
          <t>supplemental_condition_information[marketplace_id=A17E79C6D8DWNP]#1.packaging</t>
        </is>
      </c>
      <c r="BR3" t="inlineStr">
        <is>
          <t>supplemental_condition_information[marketplace_id=A17E79C6D8DWNP]#1.renewed_grade</t>
        </is>
      </c>
      <c r="BS3" t="inlineStr">
        <is>
          <t>supplemental_condition_information[marketplace_id=A17E79C6D8DWNP]#1.source_type</t>
        </is>
      </c>
      <c r="BT3" t="inlineStr">
        <is>
          <t>item_package_dimensions[marketplace_id=A17E79C6D8DWNP]#1.height.unit</t>
        </is>
      </c>
      <c r="BU3" t="inlineStr">
        <is>
          <t>item_package_dimensions[marketplace_id=A17E79C6D8DWNP]#1.length.unit</t>
        </is>
      </c>
      <c r="BV3" t="inlineStr">
        <is>
          <t>item_package_dimensions[marketplace_id=A17E79C6D8DWNP]#1.width.unit</t>
        </is>
      </c>
      <c r="BW3" t="inlineStr">
        <is>
          <t>item_package_weight[marketplace_id=A17E79C6D8DWNP]#1.unit</t>
        </is>
      </c>
      <c r="BX3" t="inlineStr">
        <is>
          <t>country_of_origin[marketplace_id=A17E79C6D8DWNP]#1.value</t>
        </is>
      </c>
      <c r="BY3" t="inlineStr">
        <is>
          <t>batteries_required[marketplace_id=A17E79C6D8DWNP]#1.value</t>
        </is>
      </c>
      <c r="BZ3" t="inlineStr">
        <is>
          <t>batteries_included[marketplace_id=A17E79C6D8DWNP]#1.value</t>
        </is>
      </c>
      <c r="CA3" t="inlineStr">
        <is>
          <t>battery[marketplace_id=A17E79C6D8DWNP]#1.cell_composition#1.value</t>
        </is>
      </c>
      <c r="CB3" t="inlineStr">
        <is>
          <t>battery[marketplace_id=A17E79C6D8DWNP]#1.iec_code#1.value</t>
        </is>
      </c>
      <c r="CC3" t="inlineStr">
        <is>
          <t>battery[marketplace_id=A17E79C6D8DWNP]#1.weight#1.unit</t>
        </is>
      </c>
      <c r="CD3" t="inlineStr">
        <is>
          <t>num_batteries[marketplace_id=A17E79C6D8DWNP]#1.type</t>
        </is>
      </c>
      <c r="CE3" t="inlineStr">
        <is>
          <t>num_batteries[marketplace_id=A17E79C6D8DWNP]#2.type</t>
        </is>
      </c>
      <c r="CF3" t="inlineStr">
        <is>
          <t>num_batteries[marketplace_id=A17E79C6D8DWNP]#3.type</t>
        </is>
      </c>
      <c r="CG3" t="inlineStr">
        <is>
          <t>num_batteries[marketplace_id=A17E79C6D8DWNP]#4.type</t>
        </is>
      </c>
      <c r="CH3" t="inlineStr">
        <is>
          <t>num_batteries[marketplace_id=A17E79C6D8DWNP]#5.type</t>
        </is>
      </c>
      <c r="CI3" t="inlineStr">
        <is>
          <t>lithium_battery[marketplace_id=A17E79C6D8DWNP]#1.energy_content#1.unit</t>
        </is>
      </c>
      <c r="CJ3" t="inlineStr">
        <is>
          <t>lithium_battery[marketplace_id=A17E79C6D8DWNP]#1.packaging#1.value</t>
        </is>
      </c>
      <c r="CK3" t="inlineStr">
        <is>
          <t>lithium_battery[marketplace_id=A17E79C6D8DWNP]#1.weight#1.unit</t>
        </is>
      </c>
      <c r="CL3" t="inlineStr">
        <is>
          <t>supplier_declared_dg_hz_regulation[marketplace_id=A17E79C6D8DWNP]#1.value</t>
        </is>
      </c>
      <c r="CM3" t="inlineStr">
        <is>
          <t>supplier_declared_dg_hz_regulation[marketplace_id=A17E79C6D8DWNP]#2.value</t>
        </is>
      </c>
      <c r="CN3" t="inlineStr">
        <is>
          <t>supplier_declared_dg_hz_regulation[marketplace_id=A17E79C6D8DWNP]#3.value</t>
        </is>
      </c>
      <c r="CO3" t="inlineStr">
        <is>
          <t>supplier_declared_dg_hz_regulation[marketplace_id=A17E79C6D8DWNP]#4.value</t>
        </is>
      </c>
      <c r="CP3" t="inlineStr">
        <is>
          <t>supplier_declared_dg_hz_regulation[marketplace_id=A17E79C6D8DWNP]#5.value</t>
        </is>
      </c>
      <c r="CQ3" t="inlineStr">
        <is>
          <t>ghs[marketplace_id=A17E79C6D8DWNP]#1.classification#1.class</t>
        </is>
      </c>
      <c r="CR3" t="inlineStr">
        <is>
          <t>ghs[marketplace_id=A17E79C6D8DWNP]#1.classification#2.class</t>
        </is>
      </c>
      <c r="CS3" t="inlineStr">
        <is>
          <t>ghs[marketplace_id=A17E79C6D8DWNP]#1.classification#3.class</t>
        </is>
      </c>
      <c r="CT3" t="inlineStr">
        <is>
          <t>ghs[marketplace_id=A17E79C6D8DWNP]#1.classification#4.class</t>
        </is>
      </c>
      <c r="CU3" t="inlineStr">
        <is>
          <t>ghs[marketplace_id=A17E79C6D8DWNP]#1.classification#5.class</t>
        </is>
      </c>
      <c r="CV3" t="inlineStr">
        <is>
          <t>hazmat[marketplace_id=A17E79C6D8DWNP]#1.aspect</t>
        </is>
      </c>
      <c r="CW3" t="inlineStr">
        <is>
          <t>is_this_product_subject_to_buyer_age_restrictions[marketplace_id=A17E79C6D8DWNP]#1.value</t>
        </is>
      </c>
      <c r="CX3" t="inlineStr">
        <is>
          <t>gpsr_safety_attestation[marketplace_id=A17E79C6D8DWNP]#1.value</t>
        </is>
      </c>
      <c r="CY3" t="inlineStr">
        <is>
          <t>has_multiple_battery_powered_components[marketplace_id=A17E79C6D8DWNP]#1.value</t>
        </is>
      </c>
      <c r="CZ3" t="inlineStr">
        <is>
          <t>ships_globally[marketplace_id=A17E79C6D8DWNP]#1.value</t>
        </is>
      </c>
      <c r="DA3" t="inlineStr">
        <is>
          <t>compliance_book_type[marketplace_id=A17E79C6D8DWNP]#1.value</t>
        </is>
      </c>
      <c r="DB3" t="inlineStr">
        <is>
          <t>contains_battery_or_cell[marketplace_id=A17E79C6D8DWNP]#1.value</t>
        </is>
      </c>
      <c r="DC3" t="inlineStr">
        <is>
          <t>compliance_joining_method[marketplace_id=A17E79C6D8DWNP]#1.value</t>
        </is>
      </c>
      <c r="DD3" t="inlineStr">
        <is>
          <t>battery_contains_free_unabsorbed_liquid[marketplace_id=A17E79C6D8DWNP]#1.value</t>
        </is>
      </c>
      <c r="DE3" t="inlineStr">
        <is>
          <t>is_battery_non_spillable[marketplace_id=A17E79C6D8DWNP]#1.value</t>
        </is>
      </c>
      <c r="DF3" t="inlineStr">
        <is>
          <t>non_lithium_battery_packaging[marketplace_id=A17E79C6D8DWNP]#1.value</t>
        </is>
      </c>
      <c r="DG3" t="inlineStr">
        <is>
          <t>has_replaceable_battery[marketplace_id=A17E79C6D8DWNP]#1.value</t>
        </is>
      </c>
      <c r="DH3" t="inlineStr">
        <is>
          <t>non_lithium_battery_energy_content[marketplace_id=A17E79C6D8DWNP]#1.unit</t>
        </is>
      </c>
      <c r="DI3" t="inlineStr">
        <is>
          <t>has_less_than_30_percent_state_of_charge[marketplace_id=A17E79C6D8DWNP]#1.value</t>
        </is>
      </c>
      <c r="DJ3" t="inlineStr">
        <is>
          <t>battery_installation_device_type[marketplace_id=A17E79C6D8DWNP]#1.value</t>
        </is>
      </c>
      <c r="DK3" t="inlineStr">
        <is>
          <t>battery_installation_device_type[marketplace_id=A17E79C6D8DWNP]#1.value</t>
        </is>
      </c>
      <c r="DL3" t="inlineStr">
        <is>
          <t>is_oem_sourced_product[marketplace_id=A17E79C6D8DWNP]#1.value</t>
        </is>
      </c>
      <c r="DM3" t="inlineStr">
        <is>
          <t>ghs_chemical_h_code[marketplace_id=A17E79C6D8DWNP]#1.value</t>
        </is>
      </c>
      <c r="DN3" t="inlineStr">
        <is>
          <t>ghs_chemical_h_code[marketplace_id=A17E79C6D8DWNP]#2.value</t>
        </is>
      </c>
      <c r="DO3" t="inlineStr">
        <is>
          <t>ghs_chemical_h_code[marketplace_id=A17E79C6D8DWNP]#3.value</t>
        </is>
      </c>
      <c r="DP3" t="inlineStr">
        <is>
          <t>ghs_chemical_h_code[marketplace_id=A17E79C6D8DWNP]#4.value</t>
        </is>
      </c>
      <c r="DQ3" t="inlineStr">
        <is>
          <t>ghs_chemical_h_code[marketplace_id=A17E79C6D8DWNP]#5.value</t>
        </is>
      </c>
      <c r="DR3" t="inlineStr">
        <is>
          <t>product_type#1.value</t>
        </is>
      </c>
      <c r="DS3" t="inlineStr">
        <is>
          <t>recommended_browse_nodes[marketplace_id=A17E79C6D8DWNP]#1.value</t>
        </is>
      </c>
      <c r="DT3" t="inlineStr">
        <is>
          <t>recommended_browse_nodes[marketplace_id=A17E79C6D8DWNP]#2.value</t>
        </is>
      </c>
      <c r="DU3" t="inlineStr">
        <is>
          <t>recommended_browse_nodes[marketplace_id=A17E79C6D8DWNP]#3.value</t>
        </is>
      </c>
      <c r="DV3" t="inlineStr">
        <is>
          <t>recommended_browse_nodes[marketplace_id=A17E79C6D8DWNP]#4.value</t>
        </is>
      </c>
      <c r="DW3" t="inlineStr">
        <is>
          <t>recommended_browse_nodes[marketplace_id=A17E79C6D8DWNP]#5.value</t>
        </is>
      </c>
    </row>
    <row r="4" ht="12.75" customHeight="1">
      <c r="A4" t="inlineStr">
        <is>
          <t>ncaa</t>
        </is>
      </c>
      <c r="B4" t="inlineStr">
        <is>
          <t>ncaa</t>
        </is>
      </c>
      <c r="C4" t="inlineStr">
        <is>
          <t>إنشاء أو استبدال (تحديث كامل)</t>
        </is>
      </c>
      <c r="D4" t="inlineStr">
        <is>
          <t>الأصل</t>
        </is>
      </c>
      <c r="E4" t="inlineStr">
        <is>
          <t>اللون</t>
        </is>
      </c>
      <c r="F4" t="inlineStr">
        <is>
          <t>HABBAA</t>
        </is>
      </c>
      <c r="G4" t="inlineStr">
        <is>
          <t>الرقم العالمي للسلع والمنتجات</t>
        </is>
      </c>
      <c r="H4" t="inlineStr">
        <is>
          <t>الفهرس</t>
        </is>
      </c>
      <c r="I4" t="inlineStr">
        <is>
          <t>الفهرس</t>
        </is>
      </c>
      <c r="J4" t="inlineStr">
        <is>
          <t>الفهرس</t>
        </is>
      </c>
      <c r="K4" t="inlineStr">
        <is>
          <t>الفهرس</t>
        </is>
      </c>
      <c r="L4" t="inlineStr">
        <is>
          <t>الفهرس</t>
        </is>
      </c>
      <c r="M4" t="inlineStr">
        <is>
          <t>آسيوي</t>
        </is>
      </c>
      <c r="N4" t="inlineStr">
        <is>
          <t>أزياء</t>
        </is>
      </c>
      <c r="O4" t="inlineStr">
        <is>
          <t>أزياء</t>
        </is>
      </c>
      <c r="P4" t="inlineStr">
        <is>
          <t>أزياء</t>
        </is>
      </c>
      <c r="Q4" t="inlineStr">
        <is>
          <t>أزياء</t>
        </is>
      </c>
      <c r="R4" t="inlineStr">
        <is>
          <t>أزياء</t>
        </is>
      </c>
      <c r="S4" t="inlineStr">
        <is>
          <t>الصفحات</t>
        </is>
      </c>
      <c r="T4" t="inlineStr">
        <is>
          <t>أربع أسطر</t>
        </is>
      </c>
      <c r="U4" t="inlineStr">
        <is>
          <t>اقتفاء أثر</t>
        </is>
      </c>
      <c r="V4" t="inlineStr">
        <is>
          <t>أقراص 3.5 و5.25 انش</t>
        </is>
      </c>
      <c r="W4" t="inlineStr">
        <is>
          <t>أرجايل</t>
        </is>
      </c>
      <c r="X4" t="inlineStr">
        <is>
          <t>العد</t>
        </is>
      </c>
      <c r="Y4" t="inlineStr">
        <is>
          <t>إدارة الجدول الزمني</t>
        </is>
      </c>
      <c r="Z4" t="inlineStr">
        <is>
          <t>إدارة الجدول الزمني</t>
        </is>
      </c>
      <c r="AA4" t="inlineStr">
        <is>
          <t>إدارة الجدول الزمني</t>
        </is>
      </c>
      <c r="AB4" t="inlineStr">
        <is>
          <t>إدارة الجدول الزمني</t>
        </is>
      </c>
      <c r="AC4" t="inlineStr">
        <is>
          <t>إدارة الجدول الزمني</t>
        </is>
      </c>
      <c r="AD4" t="inlineStr">
        <is>
          <t>اتحاد كرة القدم الأميركي</t>
        </is>
      </c>
      <c r="AE4" t="inlineStr">
        <is>
          <t>اتحاد كرة القدم الأميركي</t>
        </is>
      </c>
      <c r="AF4" t="inlineStr">
        <is>
          <t>اتحاد كرة القدم الأميركي</t>
        </is>
      </c>
      <c r="AG4" t="inlineStr">
        <is>
          <t>اتحاد كرة القدم الأميركي</t>
        </is>
      </c>
      <c r="AH4" t="inlineStr">
        <is>
          <t>اتحاد كرة القدم الأميركي</t>
        </is>
      </c>
      <c r="AI4" t="inlineStr">
        <is>
          <t>آير فورس فالكونز</t>
        </is>
      </c>
      <c r="AJ4" t="inlineStr">
        <is>
          <t>آير فورس فالكونز</t>
        </is>
      </c>
      <c r="AK4" t="inlineStr">
        <is>
          <t>بايت</t>
        </is>
      </c>
      <c r="AL4" t="inlineStr">
        <is>
          <t>البولي يوريثين (PU)</t>
        </is>
      </c>
      <c r="AM4" t="inlineStr">
        <is>
          <t>تيرا بايت</t>
        </is>
      </c>
      <c r="AN4" t="inlineStr">
        <is>
          <t>سنتيمترات</t>
        </is>
      </c>
      <c r="AO4" t="inlineStr">
        <is>
          <t>سنتيمترات</t>
        </is>
      </c>
      <c r="AP4" t="inlineStr">
        <is>
          <t>سنتيمترات</t>
        </is>
      </c>
      <c r="AQ4" t="inlineStr">
        <is>
          <t>سنتيمترات</t>
        </is>
      </c>
      <c r="AR4" t="inlineStr">
        <is>
          <t>سنتيمترات</t>
        </is>
      </c>
      <c r="AS4" t="inlineStr">
        <is>
          <t>A</t>
        </is>
      </c>
      <c r="AT4" t="inlineStr">
        <is>
          <t>A0</t>
        </is>
      </c>
      <c r="AU4" t="inlineStr">
        <is>
          <t>باوند</t>
        </is>
      </c>
      <c r="AV4" t="inlineStr">
        <is>
          <t>نعم</t>
        </is>
      </c>
      <c r="AW4" t="inlineStr">
        <is>
          <t>خدمة الشحن من Amazon (الاتحاد الأوروبي)</t>
        </is>
      </c>
      <c r="AX4" t="inlineStr">
        <is>
          <t>مُمكّن</t>
        </is>
      </c>
      <c r="AY4" t="inlineStr">
        <is>
          <t>حذف العرض (البيع على أمازون)</t>
        </is>
      </c>
      <c r="AZ4" t="inlineStr">
        <is>
          <t>Competitive Price Rule by Amazon</t>
        </is>
      </c>
      <c r="BA4" t="inlineStr">
        <is>
          <t>جديد</t>
        </is>
      </c>
      <c r="BB4" t="inlineStr">
        <is>
          <t>AED</t>
        </is>
      </c>
      <c r="BC4" t="inlineStr">
        <is>
          <t>حذف الحد الأدنى لسعر البائع المسموح به (البيع على أمازون, SA)</t>
        </is>
      </c>
      <c r="BD4" t="inlineStr">
        <is>
          <t>حذف أقصى سعر مسموح به للبائع (البيع على أمازون, SA)</t>
        </is>
      </c>
      <c r="BE4" t="inlineStr">
        <is>
          <t>Initial Shipping Template</t>
        </is>
      </c>
      <c r="BF4" t="inlineStr">
        <is>
          <t>نعم</t>
        </is>
      </c>
      <c r="BG4" t="inlineStr">
        <is>
          <t>نعم</t>
        </is>
      </c>
      <c r="BH4" t="inlineStr">
        <is>
          <t>الشركة المصنعة للمعدات الأصلية</t>
        </is>
      </c>
      <c r="BI4" t="inlineStr">
        <is>
          <t>=&lt;60%</t>
        </is>
      </c>
      <c r="BJ4" t="inlineStr">
        <is>
          <t>لا توجد علامات استخدام تقريبًا</t>
        </is>
      </c>
      <c r="BK4" t="inlineStr">
        <is>
          <t>تم فحص الأجزاء</t>
        </is>
      </c>
      <c r="BL4" t="inlineStr">
        <is>
          <t>تم فحص الأجزاء</t>
        </is>
      </c>
      <c r="BM4" t="inlineStr">
        <is>
          <t>تم فحص الأجزاء</t>
        </is>
      </c>
      <c r="BN4" t="inlineStr">
        <is>
          <t>تم فحص الأجزاء</t>
        </is>
      </c>
      <c r="BO4" t="inlineStr">
        <is>
          <t>تم فحص الأجزاء</t>
        </is>
      </c>
      <c r="BP4" t="inlineStr">
        <is>
          <t>يعمل بكامل وظائفه</t>
        </is>
      </c>
      <c r="BQ4" t="inlineStr">
        <is>
          <t>أصلي من الشركة المصنعة</t>
        </is>
      </c>
      <c r="BR4" t="inlineStr">
        <is>
          <t>مُجدَّد - مقبول</t>
        </is>
      </c>
      <c r="BS4" t="inlineStr">
        <is>
          <t>كما هو</t>
        </is>
      </c>
      <c r="BT4" t="inlineStr">
        <is>
          <t>بيكومتر</t>
        </is>
      </c>
      <c r="BU4" t="inlineStr">
        <is>
          <t>بيكومتر</t>
        </is>
      </c>
      <c r="BV4" t="inlineStr">
        <is>
          <t>بيكومتر</t>
        </is>
      </c>
      <c r="BW4" t="inlineStr">
        <is>
          <t>باوند</t>
        </is>
      </c>
      <c r="BX4" t="inlineStr">
        <is>
          <t>الولايات المتحدة الأمريكية</t>
        </is>
      </c>
      <c r="BY4" t="inlineStr">
        <is>
          <t>نعم</t>
        </is>
      </c>
      <c r="BZ4" t="inlineStr">
        <is>
          <t>نعم</t>
        </is>
      </c>
      <c r="CA4" t="inlineStr">
        <is>
          <t>قلوي</t>
        </is>
      </c>
      <c r="CB4" t="inlineStr">
        <is>
          <t>2cr5</t>
        </is>
      </c>
      <c r="CC4" t="inlineStr">
        <is>
          <t>أونصة</t>
        </is>
      </c>
      <c r="CD4" t="inlineStr">
        <is>
          <t>9 فولت</t>
        </is>
      </c>
      <c r="CE4" t="inlineStr">
        <is>
          <t>9 فولت</t>
        </is>
      </c>
      <c r="CF4" t="inlineStr">
        <is>
          <t>9 فولت</t>
        </is>
      </c>
      <c r="CG4" t="inlineStr">
        <is>
          <t>9 فولت</t>
        </is>
      </c>
      <c r="CH4" t="inlineStr">
        <is>
          <t>9 فولت</t>
        </is>
      </c>
      <c r="CI4" t="inlineStr">
        <is>
          <t>قدم مكعب</t>
        </is>
      </c>
      <c r="CJ4" t="inlineStr">
        <is>
          <t>البطاريات الموجودة في المعدات</t>
        </is>
      </c>
      <c r="CK4" t="inlineStr">
        <is>
          <t>أونصة</t>
        </is>
      </c>
      <c r="CL4" t="inlineStr">
        <is>
          <t>نظام عالمي متوافق لتصنيف وترميز المواد الكيميائية</t>
        </is>
      </c>
      <c r="CM4" t="inlineStr">
        <is>
          <t>نظام عالمي متوافق لتصنيف وترميز المواد الكيميائية</t>
        </is>
      </c>
      <c r="CN4" t="inlineStr">
        <is>
          <t>نظام عالمي متوافق لتصنيف وترميز المواد الكيميائية</t>
        </is>
      </c>
      <c r="CO4" t="inlineStr">
        <is>
          <t>نظام عالمي متوافق لتصنيف وترميز المواد الكيميائية</t>
        </is>
      </c>
      <c r="CP4" t="inlineStr">
        <is>
          <t>نظام عالمي متوافق لتصنيف وترميز المواد الكيميائية</t>
        </is>
      </c>
      <c r="CQ4" t="inlineStr">
        <is>
          <t>أمازون محدد بدون ملصق مع تحذير</t>
        </is>
      </c>
      <c r="CR4" t="inlineStr">
        <is>
          <t>أمازون محدد بدون ملصق مع تحذير</t>
        </is>
      </c>
      <c r="CS4" t="inlineStr">
        <is>
          <t>أمازون محدد بدون ملصق مع تحذير</t>
        </is>
      </c>
      <c r="CT4" t="inlineStr">
        <is>
          <t>أمازون محدد بدون ملصق مع تحذير</t>
        </is>
      </c>
      <c r="CU4" t="inlineStr">
        <is>
          <t>أمازون محدد بدون ملصق مع تحذير</t>
        </is>
      </c>
      <c r="CV4" t="inlineStr">
        <is>
          <t>الرقم التنظيمي للأمم المتحدة</t>
        </is>
      </c>
      <c r="CW4" t="inlineStr">
        <is>
          <t>نعم</t>
        </is>
      </c>
      <c r="CX4" t="inlineStr">
        <is>
          <t>نعم</t>
        </is>
      </c>
      <c r="CY4" t="inlineStr">
        <is>
          <t>نعم</t>
        </is>
      </c>
      <c r="CZ4" t="inlineStr">
        <is>
          <t>نعم</t>
        </is>
      </c>
      <c r="DA4" t="inlineStr">
        <is>
          <t>account_book</t>
        </is>
      </c>
      <c r="DB4" t="inlineStr">
        <is>
          <t>battery</t>
        </is>
      </c>
      <c r="DC4" t="inlineStr">
        <is>
          <t>other</t>
        </is>
      </c>
      <c r="DD4" t="inlineStr">
        <is>
          <t>نعم</t>
        </is>
      </c>
      <c r="DE4" t="inlineStr">
        <is>
          <t>نعم</t>
        </is>
      </c>
      <c r="DF4" t="inlineStr">
        <is>
          <t>البطاريات الموجودة في المعدات</t>
        </is>
      </c>
      <c r="DG4" t="inlineStr">
        <is>
          <t>نعم</t>
        </is>
      </c>
      <c r="DH4" t="inlineStr">
        <is>
          <t>قدم مكعب</t>
        </is>
      </c>
      <c r="DI4" t="inlineStr">
        <is>
          <t>نعم</t>
        </is>
      </c>
      <c r="DJ4" t="inlineStr">
        <is>
          <t>installed_in_vehicle</t>
        </is>
      </c>
      <c r="DK4" t="inlineStr">
        <is>
          <t>installed_in_equipment</t>
        </is>
      </c>
      <c r="DL4" t="inlineStr">
        <is>
          <t>نعم</t>
        </is>
      </c>
      <c r="DM4" t="inlineStr">
        <is>
          <t>EUH014</t>
        </is>
      </c>
      <c r="DN4" t="inlineStr">
        <is>
          <t>EUH014</t>
        </is>
      </c>
      <c r="DO4" t="inlineStr">
        <is>
          <t>EUH014</t>
        </is>
      </c>
      <c r="DP4" t="inlineStr">
        <is>
          <t>EUH014</t>
        </is>
      </c>
      <c r="DQ4" t="inlineStr">
        <is>
          <t>EUH014</t>
        </is>
      </c>
      <c r="DR4" t="inlineStr">
        <is>
          <t>BLANK_BOOK</t>
        </is>
      </c>
      <c r="DS4" t="inlineStr">
        <is>
          <t>المنتجات المكتبية &gt; منتجات الورق المكتبي &gt; دفاتر الملاحظات ودفاتر الكتابة واليوميات &gt; لوحات الرسائل والكتابات القانونية (49979143031)</t>
        </is>
      </c>
      <c r="DT4" t="inlineStr">
        <is>
          <t>المنتجات المكتبية &gt; منتجات الورق المكتبي &gt; دفاتر الملاحظات ودفاتر الكتابة واليوميات &gt; لوحات الرسائل والكتابات القانونية (49979143031)</t>
        </is>
      </c>
      <c r="DU4" t="inlineStr">
        <is>
          <t>المنتجات المكتبية &gt; منتجات الورق المكتبي &gt; دفاتر الملاحظات ودفاتر الكتابة واليوميات &gt; لوحات الرسائل والكتابات القانونية (49979143031)</t>
        </is>
      </c>
      <c r="DV4" t="inlineStr">
        <is>
          <t>المنتجات المكتبية &gt; منتجات الورق المكتبي &gt; دفاتر الملاحظات ودفاتر الكتابة واليوميات &gt; لوحات الرسائل والكتابات القانونية (49979143031)</t>
        </is>
      </c>
      <c r="DW4" t="inlineStr">
        <is>
          <t>المنتجات المكتبية &gt; منتجات الورق المكتبي &gt; دفاتر الملاحظات ودفاتر الكتابة واليوميات &gt; لوحات الرسائل والكتابات القانونية (49979143031)</t>
        </is>
      </c>
    </row>
    <row r="5" ht="12.75" customHeight="1">
      <c r="A5" t="inlineStr">
        <is>
          <t>دوري الجامعات الأمريكية لكرة السلة</t>
        </is>
      </c>
      <c r="B5" t="inlineStr">
        <is>
          <t>دوريالجامعاتالأمريكيةلكرةالسلة</t>
        </is>
      </c>
      <c r="C5" t="inlineStr">
        <is>
          <t>تحرير (تحديث جزئي)</t>
        </is>
      </c>
      <c r="D5" t="inlineStr">
        <is>
          <t>طفل</t>
        </is>
      </c>
      <c r="E5" t="inlineStr">
        <is>
          <t>اللون/الطلاء</t>
        </is>
      </c>
      <c r="G5" t="inlineStr">
        <is>
          <t>رقم بند التجارة العالمية</t>
        </is>
      </c>
      <c r="H5" t="inlineStr">
        <is>
          <t>جيوب</t>
        </is>
      </c>
      <c r="I5" t="inlineStr">
        <is>
          <t>جيوب</t>
        </is>
      </c>
      <c r="J5" t="inlineStr">
        <is>
          <t>جيوب</t>
        </is>
      </c>
      <c r="K5" t="inlineStr">
        <is>
          <t>جيوب</t>
        </is>
      </c>
      <c r="L5" t="inlineStr">
        <is>
          <t>جيوب</t>
        </is>
      </c>
      <c r="M5" t="inlineStr">
        <is>
          <t>القرون الوسطى</t>
        </is>
      </c>
      <c r="N5" t="inlineStr">
        <is>
          <t>أعمال</t>
        </is>
      </c>
      <c r="O5" t="inlineStr">
        <is>
          <t>أعمال</t>
        </is>
      </c>
      <c r="P5" t="inlineStr">
        <is>
          <t>أعمال</t>
        </is>
      </c>
      <c r="Q5" t="inlineStr">
        <is>
          <t>أعمال</t>
        </is>
      </c>
      <c r="R5" t="inlineStr">
        <is>
          <t>أعمال</t>
        </is>
      </c>
      <c r="S5" t="inlineStr">
        <is>
          <t>الصفحات لكل الشهر</t>
        </is>
      </c>
      <c r="T5" t="inlineStr">
        <is>
          <t>تسطير ضيق</t>
        </is>
      </c>
      <c r="U5" t="inlineStr">
        <is>
          <t>المصقول عالي الجودة</t>
        </is>
      </c>
      <c r="V5" t="inlineStr">
        <is>
          <t>قرص 3.5 انش</t>
        </is>
      </c>
      <c r="W5" t="inlineStr">
        <is>
          <t>بيزلي</t>
        </is>
      </c>
      <c r="Y5" t="inlineStr">
        <is>
          <t>التدريس والتدريب</t>
        </is>
      </c>
      <c r="Z5" t="inlineStr">
        <is>
          <t>التدريس والتدريب</t>
        </is>
      </c>
      <c r="AA5" t="inlineStr">
        <is>
          <t>التدريس والتدريب</t>
        </is>
      </c>
      <c r="AB5" t="inlineStr">
        <is>
          <t>التدريس والتدريب</t>
        </is>
      </c>
      <c r="AC5" t="inlineStr">
        <is>
          <t>التدريس والتدريب</t>
        </is>
      </c>
      <c r="AD5" t="inlineStr">
        <is>
          <t>اتحاد كرة القدم المكسيكي</t>
        </is>
      </c>
      <c r="AE5" t="inlineStr">
        <is>
          <t>اتحاد كرة القدم المكسيكي</t>
        </is>
      </c>
      <c r="AF5" t="inlineStr">
        <is>
          <t>اتحاد كرة القدم المكسيكي</t>
        </is>
      </c>
      <c r="AG5" t="inlineStr">
        <is>
          <t>اتحاد كرة القدم المكسيكي</t>
        </is>
      </c>
      <c r="AH5" t="inlineStr">
        <is>
          <t>اتحاد كرة القدم المكسيكي</t>
        </is>
      </c>
      <c r="AI5" t="inlineStr">
        <is>
          <t>آيوا هوكييس</t>
        </is>
      </c>
      <c r="AJ5" t="inlineStr">
        <is>
          <t>آيوا هوكييس</t>
        </is>
      </c>
      <c r="AK5" t="inlineStr">
        <is>
          <t>تيرابايت</t>
        </is>
      </c>
      <c r="AL5" t="inlineStr">
        <is>
          <t>الخشب</t>
        </is>
      </c>
      <c r="AM5" t="inlineStr">
        <is>
          <t>جيجابايت</t>
        </is>
      </c>
      <c r="AS5" t="inlineStr">
        <is>
          <t>B</t>
        </is>
      </c>
      <c r="AT5" t="inlineStr">
        <is>
          <t>A1</t>
        </is>
      </c>
      <c r="AU5" t="inlineStr">
        <is>
          <t>غرام</t>
        </is>
      </c>
      <c r="AV5" t="inlineStr">
        <is>
          <t>لا</t>
        </is>
      </c>
      <c r="AW5" t="inlineStr">
        <is>
          <t>خدمة الشحن من قبل التاجر (افتراضي)</t>
        </is>
      </c>
      <c r="AX5" t="inlineStr">
        <is>
          <t>مُعطّل</t>
        </is>
      </c>
      <c r="BA5" t="inlineStr">
        <is>
          <t>جديد - صندوق مفتوح</t>
        </is>
      </c>
      <c r="BB5" t="inlineStr">
        <is>
          <t>ARS</t>
        </is>
      </c>
      <c r="BF5" t="inlineStr">
        <is>
          <t>لا</t>
        </is>
      </c>
      <c r="BG5" t="inlineStr">
        <is>
          <t>لا</t>
        </is>
      </c>
      <c r="BH5" t="inlineStr">
        <is>
          <t>عام</t>
        </is>
      </c>
      <c r="BI5" t="inlineStr">
        <is>
          <t>&gt;60%</t>
        </is>
      </c>
      <c r="BJ5" t="inlineStr">
        <is>
          <t>توجد علامات استخدام واضحة بشدة</t>
        </is>
      </c>
      <c r="BK5" t="inlineStr">
        <is>
          <t>توجد أجزاء مُستبدلة</t>
        </is>
      </c>
      <c r="BL5" t="inlineStr">
        <is>
          <t>توجد أجزاء مُستبدلة</t>
        </is>
      </c>
      <c r="BM5" t="inlineStr">
        <is>
          <t>توجد أجزاء مُستبدلة</t>
        </is>
      </c>
      <c r="BN5" t="inlineStr">
        <is>
          <t>توجد أجزاء مُستبدلة</t>
        </is>
      </c>
      <c r="BO5" t="inlineStr">
        <is>
          <t>توجد أجزاء مُستبدلة</t>
        </is>
      </c>
      <c r="BP5" t="inlineStr">
        <is>
          <t>يعمل جزئيًا</t>
        </is>
      </c>
      <c r="BQ5" t="inlineStr">
        <is>
          <t>أمازون</t>
        </is>
      </c>
      <c r="BR5" t="inlineStr">
        <is>
          <t>مُجدَّد - ممتاز</t>
        </is>
      </c>
      <c r="BS5" t="inlineStr">
        <is>
          <t>مجدد معتمد</t>
        </is>
      </c>
      <c r="BT5" t="inlineStr">
        <is>
          <t>انجستروم</t>
        </is>
      </c>
      <c r="BU5" t="inlineStr">
        <is>
          <t>انجستروم</t>
        </is>
      </c>
      <c r="BV5" t="inlineStr">
        <is>
          <t>انجستروم</t>
        </is>
      </c>
      <c r="BW5" t="inlineStr">
        <is>
          <t>غرام</t>
        </is>
      </c>
      <c r="BX5" t="inlineStr">
        <is>
          <t>أفغانستان</t>
        </is>
      </c>
      <c r="BY5" t="inlineStr">
        <is>
          <t>لا</t>
        </is>
      </c>
      <c r="BZ5" t="inlineStr">
        <is>
          <t>لا</t>
        </is>
      </c>
      <c r="CA5" t="inlineStr">
        <is>
          <t>حمض الرصاص</t>
        </is>
      </c>
      <c r="CB5" t="inlineStr">
        <is>
          <t>2cr11108_2cr1_3n</t>
        </is>
      </c>
      <c r="CC5" t="inlineStr">
        <is>
          <t>جرامات</t>
        </is>
      </c>
      <c r="CD5" t="inlineStr">
        <is>
          <t>12 فولت</t>
        </is>
      </c>
      <c r="CE5" t="inlineStr">
        <is>
          <t>12 فولت</t>
        </is>
      </c>
      <c r="CF5" t="inlineStr">
        <is>
          <t>12 فولت</t>
        </is>
      </c>
      <c r="CG5" t="inlineStr">
        <is>
          <t>12 فولت</t>
        </is>
      </c>
      <c r="CH5" t="inlineStr">
        <is>
          <t>12 فولت</t>
        </is>
      </c>
      <c r="CI5" t="inlineStr">
        <is>
          <t>كيلو واط ساعة</t>
        </is>
      </c>
      <c r="CJ5" t="inlineStr">
        <is>
          <t>بطاريات فقط</t>
        </is>
      </c>
      <c r="CK5" t="inlineStr">
        <is>
          <t>جرامات</t>
        </is>
      </c>
      <c r="CL5" t="inlineStr">
        <is>
          <t>تخزين</t>
        </is>
      </c>
      <c r="CM5" t="inlineStr">
        <is>
          <t>تخزين</t>
        </is>
      </c>
      <c r="CN5" t="inlineStr">
        <is>
          <t>تخزين</t>
        </is>
      </c>
      <c r="CO5" t="inlineStr">
        <is>
          <t>تخزين</t>
        </is>
      </c>
      <c r="CP5" t="inlineStr">
        <is>
          <t>تخزين</t>
        </is>
      </c>
      <c r="CQ5" t="inlineStr">
        <is>
          <t>غاز مضغوط</t>
        </is>
      </c>
      <c r="CR5" t="inlineStr">
        <is>
          <t>غاز مضغوط</t>
        </is>
      </c>
      <c r="CS5" t="inlineStr">
        <is>
          <t>غاز مضغوط</t>
        </is>
      </c>
      <c r="CT5" t="inlineStr">
        <is>
          <t>غاز مضغوط</t>
        </is>
      </c>
      <c r="CU5" t="inlineStr">
        <is>
          <t>غاز مضغوط</t>
        </is>
      </c>
      <c r="CW5" t="inlineStr">
        <is>
          <t>لا</t>
        </is>
      </c>
      <c r="CX5" t="inlineStr">
        <is>
          <t>لا</t>
        </is>
      </c>
      <c r="CY5" t="inlineStr">
        <is>
          <t>لا</t>
        </is>
      </c>
      <c r="CZ5" t="inlineStr">
        <is>
          <t>لا</t>
        </is>
      </c>
      <c r="DA5" t="inlineStr">
        <is>
          <t>address_book</t>
        </is>
      </c>
      <c r="DB5" t="inlineStr">
        <is>
          <t>cell</t>
        </is>
      </c>
      <c r="DC5" t="inlineStr">
        <is>
          <t>sewn</t>
        </is>
      </c>
      <c r="DD5" t="inlineStr">
        <is>
          <t>لا</t>
        </is>
      </c>
      <c r="DE5" t="inlineStr">
        <is>
          <t>لا</t>
        </is>
      </c>
      <c r="DF5" t="inlineStr">
        <is>
          <t>بطاريات فقط</t>
        </is>
      </c>
      <c r="DG5" t="inlineStr">
        <is>
          <t>لا</t>
        </is>
      </c>
      <c r="DH5" t="inlineStr">
        <is>
          <t>كيلو واط ساعة</t>
        </is>
      </c>
      <c r="DI5" t="inlineStr">
        <is>
          <t>لا</t>
        </is>
      </c>
      <c r="DJ5" t="inlineStr">
        <is>
          <t>installed_in_vessel</t>
        </is>
      </c>
      <c r="DK5" t="inlineStr">
        <is>
          <t>installed_in_vehicle</t>
        </is>
      </c>
      <c r="DL5" t="inlineStr">
        <is>
          <t>لا</t>
        </is>
      </c>
      <c r="DM5" t="inlineStr">
        <is>
          <t>EUH018</t>
        </is>
      </c>
      <c r="DN5" t="inlineStr">
        <is>
          <t>EUH018</t>
        </is>
      </c>
      <c r="DO5" t="inlineStr">
        <is>
          <t>EUH018</t>
        </is>
      </c>
      <c r="DP5" t="inlineStr">
        <is>
          <t>EUH018</t>
        </is>
      </c>
      <c r="DQ5" t="inlineStr">
        <is>
          <t>EUH018</t>
        </is>
      </c>
      <c r="DS5" t="inlineStr">
        <is>
          <t>المنتجات المكتبية &gt; منتجات الورق المكتبي &gt; دفاتر الملاحظات ودفاتر الكتابة واليوميات &gt; دفاتر ملاحظات بسلك حلزوني (28234350031)</t>
        </is>
      </c>
      <c r="DT5" t="inlineStr">
        <is>
          <t>المنتجات المكتبية &gt; منتجات الورق المكتبي &gt; دفاتر الملاحظات ودفاتر الكتابة واليوميات &gt; دفاتر ملاحظات بسلك حلزوني (28234350031)</t>
        </is>
      </c>
      <c r="DU5" t="inlineStr">
        <is>
          <t>المنتجات المكتبية &gt; منتجات الورق المكتبي &gt; دفاتر الملاحظات ودفاتر الكتابة واليوميات &gt; دفاتر ملاحظات بسلك حلزوني (28234350031)</t>
        </is>
      </c>
      <c r="DV5" t="inlineStr">
        <is>
          <t>المنتجات المكتبية &gt; منتجات الورق المكتبي &gt; دفاتر الملاحظات ودفاتر الكتابة واليوميات &gt; دفاتر ملاحظات بسلك حلزوني (28234350031)</t>
        </is>
      </c>
      <c r="DW5" t="inlineStr">
        <is>
          <t>المنتجات المكتبية &gt; منتجات الورق المكتبي &gt; دفاتر الملاحظات ودفاتر الكتابة واليوميات &gt; دفاتر ملاحظات بسلك حلزوني (28234350031)</t>
        </is>
      </c>
    </row>
    <row r="6" ht="12.75" customHeight="1">
      <c r="A6" t="inlineStr">
        <is>
          <t>أيون الصوديوم</t>
        </is>
      </c>
      <c r="B6" t="inlineStr">
        <is>
          <t>أيونالصوديوم</t>
        </is>
      </c>
      <c r="C6" t="inlineStr">
        <is>
          <t>حذف</t>
        </is>
      </c>
      <c r="E6" t="inlineStr">
        <is>
          <t>اللون/المقاس</t>
        </is>
      </c>
      <c r="G6" t="inlineStr">
        <is>
          <t>UPC</t>
        </is>
      </c>
      <c r="H6" t="inlineStr">
        <is>
          <t>حامل القلم</t>
        </is>
      </c>
      <c r="I6" t="inlineStr">
        <is>
          <t>حامل القلم</t>
        </is>
      </c>
      <c r="J6" t="inlineStr">
        <is>
          <t>حامل القلم</t>
        </is>
      </c>
      <c r="K6" t="inlineStr">
        <is>
          <t>حامل القلم</t>
        </is>
      </c>
      <c r="L6" t="inlineStr">
        <is>
          <t>حامل القلم</t>
        </is>
      </c>
      <c r="M6" t="inlineStr">
        <is>
          <t>اللغة الكورية</t>
        </is>
      </c>
      <c r="N6" t="inlineStr">
        <is>
          <t>أعمال الرسوم المتحركة اليابانية</t>
        </is>
      </c>
      <c r="O6" t="inlineStr">
        <is>
          <t>أعمال الرسوم المتحركة اليابانية</t>
        </is>
      </c>
      <c r="P6" t="inlineStr">
        <is>
          <t>أعمال الرسوم المتحركة اليابانية</t>
        </is>
      </c>
      <c r="Q6" t="inlineStr">
        <is>
          <t>أعمال الرسوم المتحركة اليابانية</t>
        </is>
      </c>
      <c r="R6" t="inlineStr">
        <is>
          <t>أعمال الرسوم المتحركة اليابانية</t>
        </is>
      </c>
      <c r="S6" t="inlineStr">
        <is>
          <t>صفحة لكل دقيقة</t>
        </is>
      </c>
      <c r="T6" t="inlineStr">
        <is>
          <t>تسطير عريض</t>
        </is>
      </c>
      <c r="U6" t="inlineStr">
        <is>
          <t>ألوان مائية</t>
        </is>
      </c>
      <c r="V6" t="inlineStr">
        <is>
          <t>قرص 5.25 انش</t>
        </is>
      </c>
      <c r="W6" t="inlineStr">
        <is>
          <t>تاي-داي</t>
        </is>
      </c>
      <c r="Y6" t="inlineStr">
        <is>
          <t>الحسابات</t>
        </is>
      </c>
      <c r="Z6" t="inlineStr">
        <is>
          <t>الحسابات</t>
        </is>
      </c>
      <c r="AA6" t="inlineStr">
        <is>
          <t>الحسابات</t>
        </is>
      </c>
      <c r="AB6" t="inlineStr">
        <is>
          <t>الحسابات</t>
        </is>
      </c>
      <c r="AC6" t="inlineStr">
        <is>
          <t>الحسابات</t>
        </is>
      </c>
      <c r="AD6" t="inlineStr">
        <is>
          <t>اتحاد وطني للسلة النسائية</t>
        </is>
      </c>
      <c r="AE6" t="inlineStr">
        <is>
          <t>اتحاد وطني للسلة النسائية</t>
        </is>
      </c>
      <c r="AF6" t="inlineStr">
        <is>
          <t>اتحاد وطني للسلة النسائية</t>
        </is>
      </c>
      <c r="AG6" t="inlineStr">
        <is>
          <t>اتحاد وطني للسلة النسائية</t>
        </is>
      </c>
      <c r="AH6" t="inlineStr">
        <is>
          <t>اتحاد وطني للسلة النسائية</t>
        </is>
      </c>
      <c r="AI6" t="inlineStr">
        <is>
          <t>أبيلين كريستيان وايلد كاتس</t>
        </is>
      </c>
      <c r="AJ6" t="inlineStr">
        <is>
          <t>أبيلين كريستيان وايلد كاتس</t>
        </is>
      </c>
      <c r="AK6" t="inlineStr">
        <is>
          <t>جيجابايت</t>
        </is>
      </c>
      <c r="AL6" t="inlineStr">
        <is>
          <t>الورق</t>
        </is>
      </c>
      <c r="AM6" t="inlineStr">
        <is>
          <t>ميجا بايت</t>
        </is>
      </c>
      <c r="AS6" t="inlineStr">
        <is>
          <t>C</t>
        </is>
      </c>
      <c r="AT6" t="inlineStr">
        <is>
          <t>A2</t>
        </is>
      </c>
      <c r="AU6" t="inlineStr">
        <is>
          <t>مئة جزء من الأرطال</t>
        </is>
      </c>
      <c r="BA6" t="inlineStr">
        <is>
          <t>OEM - جديد</t>
        </is>
      </c>
      <c r="BB6" t="inlineStr">
        <is>
          <t>AUD</t>
        </is>
      </c>
      <c r="BH6" t="inlineStr">
        <is>
          <t>غير متضمنة</t>
        </is>
      </c>
      <c r="BI6" t="inlineStr">
        <is>
          <t>&gt;70%</t>
        </is>
      </c>
      <c r="BJ6" t="inlineStr">
        <is>
          <t>توجد علامات استخدام خفيفة</t>
        </is>
      </c>
      <c r="BK6" t="inlineStr">
        <is>
          <t>مُجدد للحفاظ على البيئة</t>
        </is>
      </c>
      <c r="BL6" t="inlineStr">
        <is>
          <t>مُجدد للحفاظ على البيئة</t>
        </is>
      </c>
      <c r="BM6" t="inlineStr">
        <is>
          <t>مُجدد للحفاظ على البيئة</t>
        </is>
      </c>
      <c r="BN6" t="inlineStr">
        <is>
          <t>مُجدد للحفاظ على البيئة</t>
        </is>
      </c>
      <c r="BO6" t="inlineStr">
        <is>
          <t>مُجدد للحفاظ على البيئة</t>
        </is>
      </c>
      <c r="BP6" t="inlineStr">
        <is>
          <t>غير معروف</t>
        </is>
      </c>
      <c r="BQ6" t="inlineStr">
        <is>
          <t>عام</t>
        </is>
      </c>
      <c r="BR6" t="inlineStr">
        <is>
          <t>مُجدَّد - جيد</t>
        </is>
      </c>
      <c r="BS6" t="inlineStr">
        <is>
          <t>لا توجد بيانات</t>
        </is>
      </c>
      <c r="BT6" t="inlineStr">
        <is>
          <t>نانومتر</t>
        </is>
      </c>
      <c r="BU6" t="inlineStr">
        <is>
          <t>نانومتر</t>
        </is>
      </c>
      <c r="BV6" t="inlineStr">
        <is>
          <t>نانومتر</t>
        </is>
      </c>
      <c r="BW6" t="inlineStr">
        <is>
          <t>مئة جزء من الأرطال</t>
        </is>
      </c>
      <c r="BX6" t="inlineStr">
        <is>
          <t>جزر آلاند</t>
        </is>
      </c>
      <c r="CA6" t="inlineStr">
        <is>
          <t>بطارية ايون الليثيوم</t>
        </is>
      </c>
      <c r="CB6" t="inlineStr">
        <is>
          <t>2r10</t>
        </is>
      </c>
      <c r="CC6" t="inlineStr">
        <is>
          <t>رطل</t>
        </is>
      </c>
      <c r="CD6" t="inlineStr">
        <is>
          <t>بطارية غير قياسية</t>
        </is>
      </c>
      <c r="CE6" t="inlineStr">
        <is>
          <t>بطارية غير قياسية</t>
        </is>
      </c>
      <c r="CF6" t="inlineStr">
        <is>
          <t>بطارية غير قياسية</t>
        </is>
      </c>
      <c r="CG6" t="inlineStr">
        <is>
          <t>بطارية غير قياسية</t>
        </is>
      </c>
      <c r="CH6" t="inlineStr">
        <is>
          <t>بطارية غير قياسية</t>
        </is>
      </c>
      <c r="CI6" t="inlineStr">
        <is>
          <t>متر مكعب</t>
        </is>
      </c>
      <c r="CJ6" t="inlineStr">
        <is>
          <t>بطاريات معبأة بالمعدات</t>
        </is>
      </c>
      <c r="CK6" t="inlineStr">
        <is>
          <t>رطل</t>
        </is>
      </c>
      <c r="CL6" t="inlineStr">
        <is>
          <t>وسائل النقل</t>
        </is>
      </c>
      <c r="CM6" t="inlineStr">
        <is>
          <t>وسائل النقل</t>
        </is>
      </c>
      <c r="CN6" t="inlineStr">
        <is>
          <t>وسائل النقل</t>
        </is>
      </c>
      <c r="CO6" t="inlineStr">
        <is>
          <t>وسائل النقل</t>
        </is>
      </c>
      <c r="CP6" t="inlineStr">
        <is>
          <t>وسائل النقل</t>
        </is>
      </c>
      <c r="CQ6" t="inlineStr">
        <is>
          <t>تآكل</t>
        </is>
      </c>
      <c r="CR6" t="inlineStr">
        <is>
          <t>تآكل</t>
        </is>
      </c>
      <c r="CS6" t="inlineStr">
        <is>
          <t>تآكل</t>
        </is>
      </c>
      <c r="CT6" t="inlineStr">
        <is>
          <t>تآكل</t>
        </is>
      </c>
      <c r="CU6" t="inlineStr">
        <is>
          <t>تآكل</t>
        </is>
      </c>
      <c r="DA6" t="inlineStr">
        <is>
          <t>agenda</t>
        </is>
      </c>
      <c r="DF6" t="inlineStr">
        <is>
          <t>بطاريات معبأة بالمعدات</t>
        </is>
      </c>
      <c r="DH6" t="inlineStr">
        <is>
          <t>متر مكعب</t>
        </is>
      </c>
      <c r="DJ6" t="inlineStr">
        <is>
          <t>not_installed</t>
        </is>
      </c>
      <c r="DK6" t="inlineStr">
        <is>
          <t>installed_in_vessel</t>
        </is>
      </c>
      <c r="DM6" t="inlineStr">
        <is>
          <t>EUH019</t>
        </is>
      </c>
      <c r="DN6" t="inlineStr">
        <is>
          <t>EUH019</t>
        </is>
      </c>
      <c r="DO6" t="inlineStr">
        <is>
          <t>EUH019</t>
        </is>
      </c>
      <c r="DP6" t="inlineStr">
        <is>
          <t>EUH019</t>
        </is>
      </c>
      <c r="DQ6" t="inlineStr">
        <is>
          <t>EUH019</t>
        </is>
      </c>
      <c r="DS6" t="inlineStr">
        <is>
          <t>المنتجات المكتبية &gt; منتجات الورق المكتبي &gt; دفاتر الملاحظات ودفاتر الكتابة واليوميات &gt; دفاتر ومفكرات (16919484031)</t>
        </is>
      </c>
      <c r="DT6" t="inlineStr">
        <is>
          <t>المنتجات المكتبية &gt; منتجات الورق المكتبي &gt; دفاتر الملاحظات ودفاتر الكتابة واليوميات &gt; دفاتر ومفكرات (16919484031)</t>
        </is>
      </c>
      <c r="DU6" t="inlineStr">
        <is>
          <t>المنتجات المكتبية &gt; منتجات الورق المكتبي &gt; دفاتر الملاحظات ودفاتر الكتابة واليوميات &gt; دفاتر ومفكرات (16919484031)</t>
        </is>
      </c>
      <c r="DV6" t="inlineStr">
        <is>
          <t>المنتجات المكتبية &gt; منتجات الورق المكتبي &gt; دفاتر الملاحظات ودفاتر الكتابة واليوميات &gt; دفاتر ومفكرات (16919484031)</t>
        </is>
      </c>
      <c r="DW6" t="inlineStr">
        <is>
          <t>المنتجات المكتبية &gt; منتجات الورق المكتبي &gt; دفاتر الملاحظات ودفاتر الكتابة واليوميات &gt; دفاتر ومفكرات (16919484031)</t>
        </is>
      </c>
    </row>
    <row r="7" ht="12.75" customHeight="1">
      <c r="A7" t="inlineStr">
        <is>
          <t>NCAA</t>
        </is>
      </c>
      <c r="B7" t="inlineStr">
        <is>
          <t>NCAA</t>
        </is>
      </c>
      <c r="E7" t="inlineStr">
        <is>
          <t>اللون/عدد_السلع</t>
        </is>
      </c>
      <c r="G7" t="inlineStr">
        <is>
          <t>ASIN</t>
        </is>
      </c>
      <c r="H7" t="inlineStr">
        <is>
          <t>حلزوني الربط</t>
        </is>
      </c>
      <c r="I7" t="inlineStr">
        <is>
          <t>حلزوني الربط</t>
        </is>
      </c>
      <c r="J7" t="inlineStr">
        <is>
          <t>حلزوني الربط</t>
        </is>
      </c>
      <c r="K7" t="inlineStr">
        <is>
          <t>حلزوني الربط</t>
        </is>
      </c>
      <c r="L7" t="inlineStr">
        <is>
          <t>حلزوني الربط</t>
        </is>
      </c>
      <c r="M7" t="inlineStr">
        <is>
          <t>أمريكي</t>
        </is>
      </c>
      <c r="N7" t="inlineStr">
        <is>
          <t>اقتباس</t>
        </is>
      </c>
      <c r="O7" t="inlineStr">
        <is>
          <t>اقتباس</t>
        </is>
      </c>
      <c r="P7" t="inlineStr">
        <is>
          <t>اقتباس</t>
        </is>
      </c>
      <c r="Q7" t="inlineStr">
        <is>
          <t>اقتباس</t>
        </is>
      </c>
      <c r="R7" t="inlineStr">
        <is>
          <t>اقتباس</t>
        </is>
      </c>
      <c r="S7" t="inlineStr">
        <is>
          <t>صفحة لكل ورقة</t>
        </is>
      </c>
      <c r="T7" t="inlineStr">
        <is>
          <t>سطر منقط</t>
        </is>
      </c>
      <c r="U7" t="inlineStr">
        <is>
          <t>بريميوم ماتي</t>
        </is>
      </c>
      <c r="V7" t="inlineStr">
        <is>
          <t>قرص 8 بوصة</t>
        </is>
      </c>
      <c r="W7" t="inlineStr">
        <is>
          <t>تدرج لوني</t>
        </is>
      </c>
      <c r="Y7" t="inlineStr">
        <is>
          <t>الرسم التخطيطي</t>
        </is>
      </c>
      <c r="Z7" t="inlineStr">
        <is>
          <t>الرسم التخطيطي</t>
        </is>
      </c>
      <c r="AA7" t="inlineStr">
        <is>
          <t>الرسم التخطيطي</t>
        </is>
      </c>
      <c r="AB7" t="inlineStr">
        <is>
          <t>الرسم التخطيطي</t>
        </is>
      </c>
      <c r="AC7" t="inlineStr">
        <is>
          <t>الرسم التخطيطي</t>
        </is>
      </c>
      <c r="AD7" t="inlineStr">
        <is>
          <t>الاتحاد الدولي للمصارعة</t>
        </is>
      </c>
      <c r="AE7" t="inlineStr">
        <is>
          <t>الاتحاد الدولي للمصارعة</t>
        </is>
      </c>
      <c r="AF7" t="inlineStr">
        <is>
          <t>الاتحاد الدولي للمصارعة</t>
        </is>
      </c>
      <c r="AG7" t="inlineStr">
        <is>
          <t>الاتحاد الدولي للمصارعة</t>
        </is>
      </c>
      <c r="AH7" t="inlineStr">
        <is>
          <t>الاتحاد الدولي للمصارعة</t>
        </is>
      </c>
      <c r="AI7" t="inlineStr">
        <is>
          <t>أركنساس باين بلاف جولدن ليونز</t>
        </is>
      </c>
      <c r="AJ7" t="inlineStr">
        <is>
          <t>أركنساس باين بلاف جولدن ليونز</t>
        </is>
      </c>
      <c r="AK7" t="inlineStr">
        <is>
          <t>كيلو بايت</t>
        </is>
      </c>
      <c r="AL7" t="inlineStr">
        <is>
          <t>بامبو</t>
        </is>
      </c>
      <c r="AS7" t="inlineStr">
        <is>
          <t>D</t>
        </is>
      </c>
      <c r="AT7" t="inlineStr">
        <is>
          <t>A3</t>
        </is>
      </c>
      <c r="AU7" t="inlineStr">
        <is>
          <t>كيلوجرامات</t>
        </is>
      </c>
      <c r="BA7" t="inlineStr">
        <is>
          <t>معاد تجديدة</t>
        </is>
      </c>
      <c r="BB7" t="inlineStr">
        <is>
          <t>BRL</t>
        </is>
      </c>
      <c r="BH7" t="inlineStr">
        <is>
          <t>لا ينطبق</t>
        </is>
      </c>
      <c r="BI7" t="inlineStr">
        <is>
          <t>&gt;80%</t>
        </is>
      </c>
      <c r="BJ7" t="inlineStr">
        <is>
          <t>توجد علامات استخدام معتدلة واضحة</t>
        </is>
      </c>
      <c r="BK7" t="inlineStr">
        <is>
          <t>مع العلامات</t>
        </is>
      </c>
      <c r="BL7" t="inlineStr">
        <is>
          <t>مع العلامات</t>
        </is>
      </c>
      <c r="BM7" t="inlineStr">
        <is>
          <t>مع العلامات</t>
        </is>
      </c>
      <c r="BN7" t="inlineStr">
        <is>
          <t>مع العلامات</t>
        </is>
      </c>
      <c r="BO7" t="inlineStr">
        <is>
          <t>مع العلامات</t>
        </is>
      </c>
      <c r="BQ7" t="inlineStr">
        <is>
          <t>لا ينطبق</t>
        </is>
      </c>
      <c r="BR7" t="inlineStr">
        <is>
          <t>مُجدَّد - بريميوم</t>
        </is>
      </c>
      <c r="BS7" t="inlineStr">
        <is>
          <t>مُجدد بواسطة أمازون</t>
        </is>
      </c>
      <c r="BT7" t="inlineStr">
        <is>
          <t>ميكرومتر</t>
        </is>
      </c>
      <c r="BU7" t="inlineStr">
        <is>
          <t>ميكرومتر</t>
        </is>
      </c>
      <c r="BV7" t="inlineStr">
        <is>
          <t>ميكرومتر</t>
        </is>
      </c>
      <c r="BW7" t="inlineStr">
        <is>
          <t>كيلوجرامات</t>
        </is>
      </c>
      <c r="BX7" t="inlineStr">
        <is>
          <t>ألبانيا</t>
        </is>
      </c>
      <c r="CA7" t="inlineStr">
        <is>
          <t>معدن الليثيوم</t>
        </is>
      </c>
      <c r="CB7" t="inlineStr">
        <is>
          <t>3lr12</t>
        </is>
      </c>
      <c r="CC7" t="inlineStr">
        <is>
          <t>كيلوجرامات</t>
        </is>
      </c>
      <c r="CD7" t="inlineStr">
        <is>
          <t>سي</t>
        </is>
      </c>
      <c r="CE7" t="inlineStr">
        <is>
          <t>سي</t>
        </is>
      </c>
      <c r="CF7" t="inlineStr">
        <is>
          <t>سي</t>
        </is>
      </c>
      <c r="CG7" t="inlineStr">
        <is>
          <t>سي</t>
        </is>
      </c>
      <c r="CH7" t="inlineStr">
        <is>
          <t>سي</t>
        </is>
      </c>
      <c r="CI7" t="inlineStr">
        <is>
          <t>مللي أمبير ثانية (mAs)</t>
        </is>
      </c>
      <c r="CK7" t="inlineStr">
        <is>
          <t>كيلوجرامات</t>
        </is>
      </c>
      <c r="CL7" t="inlineStr">
        <is>
          <t>المخلفات</t>
        </is>
      </c>
      <c r="CM7" t="inlineStr">
        <is>
          <t>المخلفات</t>
        </is>
      </c>
      <c r="CN7" t="inlineStr">
        <is>
          <t>المخلفات</t>
        </is>
      </c>
      <c r="CO7" t="inlineStr">
        <is>
          <t>المخلفات</t>
        </is>
      </c>
      <c r="CP7" t="inlineStr">
        <is>
          <t>المخلفات</t>
        </is>
      </c>
      <c r="CQ7" t="inlineStr">
        <is>
          <t>ضارة بيئيا</t>
        </is>
      </c>
      <c r="CR7" t="inlineStr">
        <is>
          <t>ضارة بيئيا</t>
        </is>
      </c>
      <c r="CS7" t="inlineStr">
        <is>
          <t>ضارة بيئيا</t>
        </is>
      </c>
      <c r="CT7" t="inlineStr">
        <is>
          <t>ضارة بيئيا</t>
        </is>
      </c>
      <c r="CU7" t="inlineStr">
        <is>
          <t>ضارة بيئيا</t>
        </is>
      </c>
      <c r="DA7" t="inlineStr">
        <is>
          <t>composition_book</t>
        </is>
      </c>
      <c r="DH7" t="inlineStr">
        <is>
          <t>مللي أمبير ثانية (mAs)</t>
        </is>
      </c>
      <c r="DK7" t="inlineStr">
        <is>
          <t>not_installed</t>
        </is>
      </c>
      <c r="DM7" t="inlineStr">
        <is>
          <t>EUH029</t>
        </is>
      </c>
      <c r="DN7" t="inlineStr">
        <is>
          <t>EUH029</t>
        </is>
      </c>
      <c r="DO7" t="inlineStr">
        <is>
          <t>EUH029</t>
        </is>
      </c>
      <c r="DP7" t="inlineStr">
        <is>
          <t>EUH029</t>
        </is>
      </c>
      <c r="DQ7" t="inlineStr">
        <is>
          <t>EUH029</t>
        </is>
      </c>
      <c r="DS7" t="inlineStr">
        <is>
          <t>المنتجات المكتبية &gt; منتجات الورق المكتبي &gt; دفاتر الملاحظات ودفاتر الكتابة واليوميات &gt; دفتر يوميات (16919485031)</t>
        </is>
      </c>
      <c r="DT7" t="inlineStr">
        <is>
          <t>المنتجات المكتبية &gt; منتجات الورق المكتبي &gt; دفاتر الملاحظات ودفاتر الكتابة واليوميات &gt; دفتر يوميات (16919485031)</t>
        </is>
      </c>
      <c r="DU7" t="inlineStr">
        <is>
          <t>المنتجات المكتبية &gt; منتجات الورق المكتبي &gt; دفاتر الملاحظات ودفاتر الكتابة واليوميات &gt; دفتر يوميات (16919485031)</t>
        </is>
      </c>
      <c r="DV7" t="inlineStr">
        <is>
          <t>المنتجات المكتبية &gt; منتجات الورق المكتبي &gt; دفاتر الملاحظات ودفاتر الكتابة واليوميات &gt; دفتر يوميات (16919485031)</t>
        </is>
      </c>
      <c r="DW7" t="inlineStr">
        <is>
          <t>المنتجات المكتبية &gt; منتجات الورق المكتبي &gt; دفاتر الملاحظات ودفاتر الكتابة واليوميات &gt; دفتر يوميات (16919485031)</t>
        </is>
      </c>
    </row>
    <row r="8" ht="12.75" customHeight="1">
      <c r="A8" t="inlineStr">
        <is>
          <t>معدن الليثيوم</t>
        </is>
      </c>
      <c r="B8" t="inlineStr">
        <is>
          <t>معدنالليثيوم</t>
        </is>
      </c>
      <c r="E8" t="inlineStr">
        <is>
          <t>المقاس</t>
        </is>
      </c>
      <c r="G8" t="inlineStr">
        <is>
          <t>معفٍ من رقم GTIN</t>
        </is>
      </c>
      <c r="H8" t="inlineStr">
        <is>
          <t>حلزوني علوي</t>
        </is>
      </c>
      <c r="I8" t="inlineStr">
        <is>
          <t>حلزوني علوي</t>
        </is>
      </c>
      <c r="J8" t="inlineStr">
        <is>
          <t>حلزوني علوي</t>
        </is>
      </c>
      <c r="K8" t="inlineStr">
        <is>
          <t>حلزوني علوي</t>
        </is>
      </c>
      <c r="L8" t="inlineStr">
        <is>
          <t>حلزوني علوي</t>
        </is>
      </c>
      <c r="M8" t="inlineStr">
        <is>
          <t>أنتيك</t>
        </is>
      </c>
      <c r="N8" t="inlineStr">
        <is>
          <t>الأبجدية</t>
        </is>
      </c>
      <c r="O8" t="inlineStr">
        <is>
          <t>الأبجدية</t>
        </is>
      </c>
      <c r="P8" t="inlineStr">
        <is>
          <t>الأبجدية</t>
        </is>
      </c>
      <c r="Q8" t="inlineStr">
        <is>
          <t>الأبجدية</t>
        </is>
      </c>
      <c r="R8" t="inlineStr">
        <is>
          <t>الأبجدية</t>
        </is>
      </c>
      <c r="S8" t="inlineStr">
        <is>
          <t>عدد الصفحات في الثانية</t>
        </is>
      </c>
      <c r="T8" t="inlineStr">
        <is>
          <t>كلية</t>
        </is>
      </c>
      <c r="U8" t="inlineStr">
        <is>
          <t>ستان</t>
        </is>
      </c>
      <c r="V8" t="inlineStr">
        <is>
          <t>النقاط الإلكترونية</t>
        </is>
      </c>
      <c r="W8" t="inlineStr">
        <is>
          <t>تموج في النسيج</t>
        </is>
      </c>
      <c r="Y8" t="inlineStr">
        <is>
          <t>الكتابة الإبداعية</t>
        </is>
      </c>
      <c r="Z8" t="inlineStr">
        <is>
          <t>الكتابة الإبداعية</t>
        </is>
      </c>
      <c r="AA8" t="inlineStr">
        <is>
          <t>الكتابة الإبداعية</t>
        </is>
      </c>
      <c r="AB8" t="inlineStr">
        <is>
          <t>الكتابة الإبداعية</t>
        </is>
      </c>
      <c r="AC8" t="inlineStr">
        <is>
          <t>الكتابة الإبداعية</t>
        </is>
      </c>
      <c r="AD8" t="inlineStr">
        <is>
          <t>البيسبول الياباني</t>
        </is>
      </c>
      <c r="AE8" t="inlineStr">
        <is>
          <t>البيسبول الياباني</t>
        </is>
      </c>
      <c r="AF8" t="inlineStr">
        <is>
          <t>البيسبول الياباني</t>
        </is>
      </c>
      <c r="AG8" t="inlineStr">
        <is>
          <t>البيسبول الياباني</t>
        </is>
      </c>
      <c r="AH8" t="inlineStr">
        <is>
          <t>البيسبول الياباني</t>
        </is>
      </c>
      <c r="AI8" t="inlineStr">
        <is>
          <t>أركنساس رازورباكس</t>
        </is>
      </c>
      <c r="AJ8" t="inlineStr">
        <is>
          <t>أركنساس رازورباكس</t>
        </is>
      </c>
      <c r="AK8" t="inlineStr">
        <is>
          <t>ميجا بايت</t>
        </is>
      </c>
      <c r="AL8" t="inlineStr">
        <is>
          <t>بلاستيك</t>
        </is>
      </c>
      <c r="AS8" t="inlineStr">
        <is>
          <t>E</t>
        </is>
      </c>
      <c r="AT8" t="inlineStr">
        <is>
          <t>A4</t>
        </is>
      </c>
      <c r="AU8" t="inlineStr">
        <is>
          <t>مليجرامات</t>
        </is>
      </c>
      <c r="BA8" t="inlineStr">
        <is>
          <t>مستعمل - مثل الجديدة</t>
        </is>
      </c>
      <c r="BB8" t="inlineStr">
        <is>
          <t>CAD</t>
        </is>
      </c>
      <c r="BI8" t="inlineStr">
        <is>
          <t>&gt;90%</t>
        </is>
      </c>
      <c r="BJ8" t="inlineStr">
        <is>
          <t>لا توجد علامات استخدام</t>
        </is>
      </c>
      <c r="BQ8" t="inlineStr">
        <is>
          <t>مستعمل بحالة الشركة المصنعة</t>
        </is>
      </c>
      <c r="BS8" t="inlineStr">
        <is>
          <t>مُجدد بواسطة الشركة المصنعة</t>
        </is>
      </c>
      <c r="BT8" t="inlineStr">
        <is>
          <t>مليمترات</t>
        </is>
      </c>
      <c r="BU8" t="inlineStr">
        <is>
          <t>مليمترات</t>
        </is>
      </c>
      <c r="BV8" t="inlineStr">
        <is>
          <t>مليمترات</t>
        </is>
      </c>
      <c r="BW8" t="inlineStr">
        <is>
          <t>مليجرامات</t>
        </is>
      </c>
      <c r="BX8" t="inlineStr">
        <is>
          <t>الجزائر</t>
        </is>
      </c>
      <c r="CA8" t="inlineStr">
        <is>
          <t>ليثيوم بوليمر</t>
        </is>
      </c>
      <c r="CB8" t="inlineStr">
        <is>
          <t>3lr50</t>
        </is>
      </c>
      <c r="CC8" t="inlineStr">
        <is>
          <t>مليجرامات</t>
        </is>
      </c>
      <c r="CD8" t="inlineStr">
        <is>
          <t>A</t>
        </is>
      </c>
      <c r="CE8" t="inlineStr">
        <is>
          <t>A</t>
        </is>
      </c>
      <c r="CF8" t="inlineStr">
        <is>
          <t>A</t>
        </is>
      </c>
      <c r="CG8" t="inlineStr">
        <is>
          <t>A</t>
        </is>
      </c>
      <c r="CH8" t="inlineStr">
        <is>
          <t>A</t>
        </is>
      </c>
      <c r="CI8" t="inlineStr">
        <is>
          <t>مللي أمبير ساعة (mAh)</t>
        </is>
      </c>
      <c r="CK8" t="inlineStr">
        <is>
          <t>مليجرامات</t>
        </is>
      </c>
      <c r="CL8" t="inlineStr">
        <is>
          <t>آخر</t>
        </is>
      </c>
      <c r="CM8" t="inlineStr">
        <is>
          <t>آخر</t>
        </is>
      </c>
      <c r="CN8" t="inlineStr">
        <is>
          <t>آخر</t>
        </is>
      </c>
      <c r="CO8" t="inlineStr">
        <is>
          <t>آخر</t>
        </is>
      </c>
      <c r="CP8" t="inlineStr">
        <is>
          <t>آخر</t>
        </is>
      </c>
      <c r="CQ8" t="inlineStr">
        <is>
          <t>مادة متفجرة</t>
        </is>
      </c>
      <c r="CR8" t="inlineStr">
        <is>
          <t>مادة متفجرة</t>
        </is>
      </c>
      <c r="CS8" t="inlineStr">
        <is>
          <t>مادة متفجرة</t>
        </is>
      </c>
      <c r="CT8" t="inlineStr">
        <is>
          <t>مادة متفجرة</t>
        </is>
      </c>
      <c r="CU8" t="inlineStr">
        <is>
          <t>مادة متفجرة</t>
        </is>
      </c>
      <c r="DA8" t="inlineStr">
        <is>
          <t>diary</t>
        </is>
      </c>
      <c r="DH8" t="inlineStr">
        <is>
          <t>مللي أمبير ساعة (mAh)</t>
        </is>
      </c>
      <c r="DM8" t="inlineStr">
        <is>
          <t>EUH031</t>
        </is>
      </c>
      <c r="DN8" t="inlineStr">
        <is>
          <t>EUH031</t>
        </is>
      </c>
      <c r="DO8" t="inlineStr">
        <is>
          <t>EUH031</t>
        </is>
      </c>
      <c r="DP8" t="inlineStr">
        <is>
          <t>EUH031</t>
        </is>
      </c>
      <c r="DQ8" t="inlineStr">
        <is>
          <t>EUH031</t>
        </is>
      </c>
      <c r="DS8" t="inlineStr">
        <is>
          <t>المنتجات المكتبية &gt; منتجات الورق المكتبي &gt; دفاتر الملاحظات ودفاتر الكتابة واليوميات &gt; دفاتر الملاحظات التنفيذية (28234351031)</t>
        </is>
      </c>
      <c r="DT8" t="inlineStr">
        <is>
          <t>المنتجات المكتبية &gt; منتجات الورق المكتبي &gt; دفاتر الملاحظات ودفاتر الكتابة واليوميات &gt; دفاتر الملاحظات التنفيذية (28234351031)</t>
        </is>
      </c>
      <c r="DU8" t="inlineStr">
        <is>
          <t>المنتجات المكتبية &gt; منتجات الورق المكتبي &gt; دفاتر الملاحظات ودفاتر الكتابة واليوميات &gt; دفاتر الملاحظات التنفيذية (28234351031)</t>
        </is>
      </c>
      <c r="DV8" t="inlineStr">
        <is>
          <t>المنتجات المكتبية &gt; منتجات الورق المكتبي &gt; دفاتر الملاحظات ودفاتر الكتابة واليوميات &gt; دفاتر الملاحظات التنفيذية (28234351031)</t>
        </is>
      </c>
      <c r="DW8" t="inlineStr">
        <is>
          <t>المنتجات المكتبية &gt; منتجات الورق المكتبي &gt; دفاتر الملاحظات ودفاتر الكتابة واليوميات &gt; دفاتر الملاحظات التنفيذية (28234351031)</t>
        </is>
      </c>
    </row>
    <row r="9" ht="12.75" customHeight="1">
      <c r="A9" t="inlineStr">
        <is>
          <t>نيكل وكادميوم</t>
        </is>
      </c>
      <c r="B9" t="inlineStr">
        <is>
          <t>نيكلوكادميوم</t>
        </is>
      </c>
      <c r="E9" t="inlineStr">
        <is>
          <t>الموضوع/المقاس</t>
        </is>
      </c>
      <c r="H9" t="inlineStr">
        <is>
          <t>خال من الأحماض</t>
        </is>
      </c>
      <c r="I9" t="inlineStr">
        <is>
          <t>خال من الأحماض</t>
        </is>
      </c>
      <c r="J9" t="inlineStr">
        <is>
          <t>خال من الأحماض</t>
        </is>
      </c>
      <c r="K9" t="inlineStr">
        <is>
          <t>خال من الأحماض</t>
        </is>
      </c>
      <c r="L9" t="inlineStr">
        <is>
          <t>خال من الأحماض</t>
        </is>
      </c>
      <c r="M9" t="inlineStr">
        <is>
          <t>إيطالي</t>
        </is>
      </c>
      <c r="N9" t="inlineStr">
        <is>
          <t>السلام</t>
        </is>
      </c>
      <c r="O9" t="inlineStr">
        <is>
          <t>السلام</t>
        </is>
      </c>
      <c r="P9" t="inlineStr">
        <is>
          <t>السلام</t>
        </is>
      </c>
      <c r="Q9" t="inlineStr">
        <is>
          <t>السلام</t>
        </is>
      </c>
      <c r="R9" t="inlineStr">
        <is>
          <t>السلام</t>
        </is>
      </c>
      <c r="T9" t="inlineStr">
        <is>
          <t>مربعات</t>
        </is>
      </c>
      <c r="U9" t="inlineStr">
        <is>
          <t>شبه شفاف</t>
        </is>
      </c>
      <c r="V9" t="inlineStr">
        <is>
          <t>منبثق</t>
        </is>
      </c>
      <c r="W9" t="inlineStr">
        <is>
          <t>رائحة الزهو</t>
        </is>
      </c>
      <c r="Y9" t="inlineStr">
        <is>
          <t>المدرسة</t>
        </is>
      </c>
      <c r="Z9" t="inlineStr">
        <is>
          <t>المدرسة</t>
        </is>
      </c>
      <c r="AA9" t="inlineStr">
        <is>
          <t>المدرسة</t>
        </is>
      </c>
      <c r="AB9" t="inlineStr">
        <is>
          <t>المدرسة</t>
        </is>
      </c>
      <c r="AC9" t="inlineStr">
        <is>
          <t>المدرسة</t>
        </is>
      </c>
      <c r="AD9" t="inlineStr">
        <is>
          <t>الدوري الأمريكي لكرة القدم</t>
        </is>
      </c>
      <c r="AE9" t="inlineStr">
        <is>
          <t>الدوري الأمريكي لكرة القدم</t>
        </is>
      </c>
      <c r="AF9" t="inlineStr">
        <is>
          <t>الدوري الأمريكي لكرة القدم</t>
        </is>
      </c>
      <c r="AG9" t="inlineStr">
        <is>
          <t>الدوري الأمريكي لكرة القدم</t>
        </is>
      </c>
      <c r="AH9" t="inlineStr">
        <is>
          <t>الدوري الأمريكي لكرة القدم</t>
        </is>
      </c>
      <c r="AI9" t="inlineStr">
        <is>
          <t>أركنساس ستيت انديانز</t>
        </is>
      </c>
      <c r="AJ9" t="inlineStr">
        <is>
          <t>أركنساس ستيت انديانز</t>
        </is>
      </c>
      <c r="AL9" t="inlineStr">
        <is>
          <t>بولي بروبيلين (PP)</t>
        </is>
      </c>
      <c r="AS9" t="inlineStr">
        <is>
          <t>F</t>
        </is>
      </c>
      <c r="AT9" t="inlineStr">
        <is>
          <t>A5</t>
        </is>
      </c>
      <c r="AU9" t="inlineStr">
        <is>
          <t>أونصة</t>
        </is>
      </c>
      <c r="BA9" t="inlineStr">
        <is>
          <t>مستعمل - جيد جدًا</t>
        </is>
      </c>
      <c r="BB9" t="inlineStr">
        <is>
          <t>CLP</t>
        </is>
      </c>
      <c r="BI9" t="inlineStr">
        <is>
          <t>بدون بطارية</t>
        </is>
      </c>
      <c r="BJ9" t="inlineStr">
        <is>
          <t>غير معروف</t>
        </is>
      </c>
      <c r="BS9" t="inlineStr">
        <is>
          <t>مُجدد بواسطة جهة خارجية</t>
        </is>
      </c>
      <c r="BT9" t="inlineStr">
        <is>
          <t>سنتيمترات</t>
        </is>
      </c>
      <c r="BU9" t="inlineStr">
        <is>
          <t>سنتيمترات</t>
        </is>
      </c>
      <c r="BV9" t="inlineStr">
        <is>
          <t>سنتيمترات</t>
        </is>
      </c>
      <c r="BW9" t="inlineStr">
        <is>
          <t>أونصة</t>
        </is>
      </c>
      <c r="BX9" t="inlineStr">
        <is>
          <t>ساموا الأمريكية</t>
        </is>
      </c>
      <c r="CA9" t="inlineStr">
        <is>
          <t>نيكل وكادميوم</t>
        </is>
      </c>
      <c r="CB9" t="inlineStr">
        <is>
          <t>3r8</t>
        </is>
      </c>
      <c r="CD9" t="inlineStr">
        <is>
          <t>AA</t>
        </is>
      </c>
      <c r="CE9" t="inlineStr">
        <is>
          <t>AA</t>
        </is>
      </c>
      <c r="CF9" t="inlineStr">
        <is>
          <t>AA</t>
        </is>
      </c>
      <c r="CG9" t="inlineStr">
        <is>
          <t>AA</t>
        </is>
      </c>
      <c r="CH9" t="inlineStr">
        <is>
          <t>AA</t>
        </is>
      </c>
      <c r="CI9" t="inlineStr">
        <is>
          <t>واط ساعة</t>
        </is>
      </c>
      <c r="CL9" t="inlineStr">
        <is>
          <t>غير قابل للتطبيق</t>
        </is>
      </c>
      <c r="CM9" t="inlineStr">
        <is>
          <t>غير قابل للتطبيق</t>
        </is>
      </c>
      <c r="CN9" t="inlineStr">
        <is>
          <t>غير قابل للتطبيق</t>
        </is>
      </c>
      <c r="CO9" t="inlineStr">
        <is>
          <t>غير قابل للتطبيق</t>
        </is>
      </c>
      <c r="CP9" t="inlineStr">
        <is>
          <t>غير قابل للتطبيق</t>
        </is>
      </c>
      <c r="CQ9" t="inlineStr">
        <is>
          <t>قابل للاشتعال</t>
        </is>
      </c>
      <c r="CR9" t="inlineStr">
        <is>
          <t>قابل للاشتعال</t>
        </is>
      </c>
      <c r="CS9" t="inlineStr">
        <is>
          <t>قابل للاشتعال</t>
        </is>
      </c>
      <c r="CT9" t="inlineStr">
        <is>
          <t>قابل للاشتعال</t>
        </is>
      </c>
      <c r="CU9" t="inlineStr">
        <is>
          <t>قابل للاشتعال</t>
        </is>
      </c>
      <c r="DA9" t="inlineStr">
        <is>
          <t>letter_pad</t>
        </is>
      </c>
      <c r="DH9" t="inlineStr">
        <is>
          <t>واط ساعة</t>
        </is>
      </c>
      <c r="DM9" t="inlineStr">
        <is>
          <t>EUH032</t>
        </is>
      </c>
      <c r="DN9" t="inlineStr">
        <is>
          <t>EUH032</t>
        </is>
      </c>
      <c r="DO9" t="inlineStr">
        <is>
          <t>EUH032</t>
        </is>
      </c>
      <c r="DP9" t="inlineStr">
        <is>
          <t>EUH032</t>
        </is>
      </c>
      <c r="DQ9" t="inlineStr">
        <is>
          <t>EUH032</t>
        </is>
      </c>
      <c r="DS9" t="inlineStr">
        <is>
          <t>المنتجات المكتبية &gt; منتجات الورق المكتبي &gt; دفاتر الملاحظات ودفاتر الكتابة واليوميات &gt; أوراق المذكرة و دفاتر وأوراق مسودة (16919487031)</t>
        </is>
      </c>
      <c r="DT9" t="inlineStr">
        <is>
          <t>المنتجات المكتبية &gt; منتجات الورق المكتبي &gt; دفاتر الملاحظات ودفاتر الكتابة واليوميات &gt; أوراق المذكرة و دفاتر وأوراق مسودة (16919487031)</t>
        </is>
      </c>
      <c r="DU9" t="inlineStr">
        <is>
          <t>المنتجات المكتبية &gt; منتجات الورق المكتبي &gt; دفاتر الملاحظات ودفاتر الكتابة واليوميات &gt; أوراق المذكرة و دفاتر وأوراق مسودة (16919487031)</t>
        </is>
      </c>
      <c r="DV9" t="inlineStr">
        <is>
          <t>المنتجات المكتبية &gt; منتجات الورق المكتبي &gt; دفاتر الملاحظات ودفاتر الكتابة واليوميات &gt; أوراق المذكرة و دفاتر وأوراق مسودة (16919487031)</t>
        </is>
      </c>
      <c r="DW9" t="inlineStr">
        <is>
          <t>المنتجات المكتبية &gt; منتجات الورق المكتبي &gt; دفاتر الملاحظات ودفاتر الكتابة واليوميات &gt; أوراق المذكرة و دفاتر وأوراق مسودة (16919487031)</t>
        </is>
      </c>
    </row>
    <row r="10" ht="12.75" customHeight="1">
      <c r="A10" t="inlineStr">
        <is>
          <t>قلوي</t>
        </is>
      </c>
      <c r="B10" t="inlineStr">
        <is>
          <t>قلوي</t>
        </is>
      </c>
      <c r="E10" t="inlineStr">
        <is>
          <t>توجيه</t>
        </is>
      </c>
      <c r="H10" t="inlineStr">
        <is>
          <t>زوايا مستديرة</t>
        </is>
      </c>
      <c r="I10" t="inlineStr">
        <is>
          <t>زوايا مستديرة</t>
        </is>
      </c>
      <c r="J10" t="inlineStr">
        <is>
          <t>زوايا مستديرة</t>
        </is>
      </c>
      <c r="K10" t="inlineStr">
        <is>
          <t>زوايا مستديرة</t>
        </is>
      </c>
      <c r="L10" t="inlineStr">
        <is>
          <t>زوايا مستديرة</t>
        </is>
      </c>
      <c r="M10" t="inlineStr">
        <is>
          <t>بسيط</t>
        </is>
      </c>
      <c r="N10" t="inlineStr">
        <is>
          <t>الصحة الطبية</t>
        </is>
      </c>
      <c r="O10" t="inlineStr">
        <is>
          <t>الصحة الطبية</t>
        </is>
      </c>
      <c r="P10" t="inlineStr">
        <is>
          <t>الصحة الطبية</t>
        </is>
      </c>
      <c r="Q10" t="inlineStr">
        <is>
          <t>الصحة الطبية</t>
        </is>
      </c>
      <c r="R10" t="inlineStr">
        <is>
          <t>الصحة الطبية</t>
        </is>
      </c>
      <c r="T10" t="inlineStr">
        <is>
          <t>مستو</t>
        </is>
      </c>
      <c r="U10" t="inlineStr">
        <is>
          <t>شبه لامع</t>
        </is>
      </c>
      <c r="V10" t="inlineStr">
        <is>
          <t>شريط فيديو منزلي (في إتش إس)</t>
        </is>
      </c>
      <c r="W10" t="inlineStr">
        <is>
          <t>رخام</t>
        </is>
      </c>
      <c r="Y10" t="inlineStr">
        <is>
          <t>المسح</t>
        </is>
      </c>
      <c r="Z10" t="inlineStr">
        <is>
          <t>المسح</t>
        </is>
      </c>
      <c r="AA10" t="inlineStr">
        <is>
          <t>المسح</t>
        </is>
      </c>
      <c r="AB10" t="inlineStr">
        <is>
          <t>المسح</t>
        </is>
      </c>
      <c r="AC10" t="inlineStr">
        <is>
          <t>المسح</t>
        </is>
      </c>
      <c r="AD10" t="inlineStr">
        <is>
          <t>الدوري الكندي الممتاز</t>
        </is>
      </c>
      <c r="AE10" t="inlineStr">
        <is>
          <t>الدوري الكندي الممتاز</t>
        </is>
      </c>
      <c r="AF10" t="inlineStr">
        <is>
          <t>الدوري الكندي الممتاز</t>
        </is>
      </c>
      <c r="AG10" t="inlineStr">
        <is>
          <t>الدوري الكندي الممتاز</t>
        </is>
      </c>
      <c r="AH10" t="inlineStr">
        <is>
          <t>الدوري الكندي الممتاز</t>
        </is>
      </c>
      <c r="AI10" t="inlineStr">
        <is>
          <t>أركنساس ستيت ريد وولفز</t>
        </is>
      </c>
      <c r="AJ10" t="inlineStr">
        <is>
          <t>أركنساس ستيت ريد وولفز</t>
        </is>
      </c>
      <c r="AL10" t="inlineStr">
        <is>
          <t>بولي فينيل كلوريد (PVC)</t>
        </is>
      </c>
      <c r="AS10" t="inlineStr">
        <is>
          <t>G</t>
        </is>
      </c>
      <c r="AT10" t="inlineStr">
        <is>
          <t>A6</t>
        </is>
      </c>
      <c r="AU10" t="inlineStr">
        <is>
          <t>طن</t>
        </is>
      </c>
      <c r="BA10" t="inlineStr">
        <is>
          <t>مستعمل - جيد</t>
        </is>
      </c>
      <c r="BB10" t="inlineStr">
        <is>
          <t>CNY</t>
        </is>
      </c>
      <c r="BS10" t="inlineStr">
        <is>
          <t>مرتجع ولم يُستخدم أبدًا</t>
        </is>
      </c>
      <c r="BT10" t="inlineStr">
        <is>
          <t>ديسيمتر</t>
        </is>
      </c>
      <c r="BU10" t="inlineStr">
        <is>
          <t>ديسيمتر</t>
        </is>
      </c>
      <c r="BV10" t="inlineStr">
        <is>
          <t>ديسيمتر</t>
        </is>
      </c>
      <c r="BW10" t="inlineStr">
        <is>
          <t>طن</t>
        </is>
      </c>
      <c r="BX10" t="inlineStr">
        <is>
          <t>أندورا</t>
        </is>
      </c>
      <c r="CA10" t="inlineStr">
        <is>
          <t>هيدريد فلز النيكل</t>
        </is>
      </c>
      <c r="CB10" t="inlineStr">
        <is>
          <t>3r12</t>
        </is>
      </c>
      <c r="CD10" t="inlineStr">
        <is>
          <t>AAA</t>
        </is>
      </c>
      <c r="CE10" t="inlineStr">
        <is>
          <t>AAA</t>
        </is>
      </c>
      <c r="CF10" t="inlineStr">
        <is>
          <t>AAA</t>
        </is>
      </c>
      <c r="CG10" t="inlineStr">
        <is>
          <t>AAA</t>
        </is>
      </c>
      <c r="CH10" t="inlineStr">
        <is>
          <t>AAA</t>
        </is>
      </c>
      <c r="CL10" t="inlineStr">
        <is>
          <t>غير معروف</t>
        </is>
      </c>
      <c r="CM10" t="inlineStr">
        <is>
          <t>غير معروف</t>
        </is>
      </c>
      <c r="CN10" t="inlineStr">
        <is>
          <t>غير معروف</t>
        </is>
      </c>
      <c r="CO10" t="inlineStr">
        <is>
          <t>غير معروف</t>
        </is>
      </c>
      <c r="CP10" t="inlineStr">
        <is>
          <t>غير معروف</t>
        </is>
      </c>
      <c r="CQ10" t="inlineStr">
        <is>
          <t>المخاطر الصحية</t>
        </is>
      </c>
      <c r="CR10" t="inlineStr">
        <is>
          <t>المخاطر الصحية</t>
        </is>
      </c>
      <c r="CS10" t="inlineStr">
        <is>
          <t>المخاطر الصحية</t>
        </is>
      </c>
      <c r="CT10" t="inlineStr">
        <is>
          <t>المخاطر الصحية</t>
        </is>
      </c>
      <c r="CU10" t="inlineStr">
        <is>
          <t>المخاطر الصحية</t>
        </is>
      </c>
      <c r="DA10" t="inlineStr">
        <is>
          <t>memorandum_pad</t>
        </is>
      </c>
      <c r="DM10" t="inlineStr">
        <is>
          <t>EUH044</t>
        </is>
      </c>
      <c r="DN10" t="inlineStr">
        <is>
          <t>EUH044</t>
        </is>
      </c>
      <c r="DO10" t="inlineStr">
        <is>
          <t>EUH044</t>
        </is>
      </c>
      <c r="DP10" t="inlineStr">
        <is>
          <t>EUH044</t>
        </is>
      </c>
      <c r="DQ10" t="inlineStr">
        <is>
          <t>EUH044</t>
        </is>
      </c>
      <c r="DS10" t="inlineStr">
        <is>
          <t>المنتجات المكتبية &gt; اللوازم المدرسية والتعليمية &gt; لوازم مدرسية للأطفال &gt; كتب التمرين (49979187031)</t>
        </is>
      </c>
      <c r="DT10" t="inlineStr">
        <is>
          <t>المنتجات المكتبية &gt; اللوازم المدرسية والتعليمية &gt; لوازم مدرسية للأطفال &gt; كتب التمرين (49979187031)</t>
        </is>
      </c>
      <c r="DU10" t="inlineStr">
        <is>
          <t>المنتجات المكتبية &gt; اللوازم المدرسية والتعليمية &gt; لوازم مدرسية للأطفال &gt; كتب التمرين (49979187031)</t>
        </is>
      </c>
      <c r="DV10" t="inlineStr">
        <is>
          <t>المنتجات المكتبية &gt; اللوازم المدرسية والتعليمية &gt; لوازم مدرسية للأطفال &gt; كتب التمرين (49979187031)</t>
        </is>
      </c>
      <c r="DW10" t="inlineStr">
        <is>
          <t>المنتجات المكتبية &gt; اللوازم المدرسية والتعليمية &gt; لوازم مدرسية للأطفال &gt; كتب التمرين (49979187031)</t>
        </is>
      </c>
    </row>
    <row r="11" ht="12.75" customHeight="1">
      <c r="A11" t="inlineStr">
        <is>
          <t>هيدريد فلز النيكل</t>
        </is>
      </c>
      <c r="B11" t="inlineStr">
        <is>
          <t>هيدريدفلزالنيكل</t>
        </is>
      </c>
      <c r="E11" t="inlineStr">
        <is>
          <t>حجم الورق</t>
        </is>
      </c>
      <c r="H11" t="inlineStr">
        <is>
          <t>شريط مطاطي</t>
        </is>
      </c>
      <c r="I11" t="inlineStr">
        <is>
          <t>شريط مطاطي</t>
        </is>
      </c>
      <c r="J11" t="inlineStr">
        <is>
          <t>شريط مطاطي</t>
        </is>
      </c>
      <c r="K11" t="inlineStr">
        <is>
          <t>شريط مطاطي</t>
        </is>
      </c>
      <c r="L11" t="inlineStr">
        <is>
          <t>شريط مطاطي</t>
        </is>
      </c>
      <c r="M11" t="inlineStr">
        <is>
          <t>بوهيمي</t>
        </is>
      </c>
      <c r="N11" t="inlineStr">
        <is>
          <t>ألعاب فيديو</t>
        </is>
      </c>
      <c r="O11" t="inlineStr">
        <is>
          <t>ألعاب فيديو</t>
        </is>
      </c>
      <c r="P11" t="inlineStr">
        <is>
          <t>ألعاب فيديو</t>
        </is>
      </c>
      <c r="Q11" t="inlineStr">
        <is>
          <t>ألعاب فيديو</t>
        </is>
      </c>
      <c r="R11" t="inlineStr">
        <is>
          <t>ألعاب فيديو</t>
        </is>
      </c>
      <c r="T11" t="inlineStr">
        <is>
          <t>مسطر قانوني</t>
        </is>
      </c>
      <c r="U11" t="inlineStr">
        <is>
          <t>طلاء المرآة</t>
        </is>
      </c>
      <c r="V11" t="inlineStr">
        <is>
          <t>إكسسوار</t>
        </is>
      </c>
      <c r="W11" t="inlineStr">
        <is>
          <t>رسم</t>
        </is>
      </c>
      <c r="Y11" t="inlineStr">
        <is>
          <t>تحديد الأهداف</t>
        </is>
      </c>
      <c r="Z11" t="inlineStr">
        <is>
          <t>تحديد الأهداف</t>
        </is>
      </c>
      <c r="AA11" t="inlineStr">
        <is>
          <t>تحديد الأهداف</t>
        </is>
      </c>
      <c r="AB11" t="inlineStr">
        <is>
          <t>تحديد الأهداف</t>
        </is>
      </c>
      <c r="AC11" t="inlineStr">
        <is>
          <t>تحديد الأهداف</t>
        </is>
      </c>
      <c r="AD11" t="inlineStr">
        <is>
          <t>الدوري الكندي لكرة القدم</t>
        </is>
      </c>
      <c r="AE11" t="inlineStr">
        <is>
          <t>الدوري الكندي لكرة القدم</t>
        </is>
      </c>
      <c r="AF11" t="inlineStr">
        <is>
          <t>الدوري الكندي لكرة القدم</t>
        </is>
      </c>
      <c r="AG11" t="inlineStr">
        <is>
          <t>الدوري الكندي لكرة القدم</t>
        </is>
      </c>
      <c r="AH11" t="inlineStr">
        <is>
          <t>الدوري الكندي لكرة القدم</t>
        </is>
      </c>
      <c r="AI11" t="inlineStr">
        <is>
          <t>أركنساس ليتل روك تروجانز</t>
        </is>
      </c>
      <c r="AJ11" t="inlineStr">
        <is>
          <t>أركنساس ليتل روك تروجانز</t>
        </is>
      </c>
      <c r="AL11" t="inlineStr">
        <is>
          <t>بوليستر</t>
        </is>
      </c>
      <c r="AS11" t="inlineStr">
        <is>
          <t>H</t>
        </is>
      </c>
      <c r="AT11" t="inlineStr">
        <is>
          <t>A7</t>
        </is>
      </c>
      <c r="BA11" t="inlineStr">
        <is>
          <t>مستخدم - مقبول</t>
        </is>
      </c>
      <c r="BB11" t="inlineStr">
        <is>
          <t>COP</t>
        </is>
      </c>
      <c r="BS11" t="inlineStr">
        <is>
          <t>مُستخدم مرتجع</t>
        </is>
      </c>
      <c r="BT11" t="inlineStr">
        <is>
          <t>أمتار</t>
        </is>
      </c>
      <c r="BU11" t="inlineStr">
        <is>
          <t>أمتار</t>
        </is>
      </c>
      <c r="BV11" t="inlineStr">
        <is>
          <t>أمتار</t>
        </is>
      </c>
      <c r="BX11" t="inlineStr">
        <is>
          <t>أنجولا</t>
        </is>
      </c>
      <c r="CA11" t="inlineStr">
        <is>
          <t>غير تلك المدرجة</t>
        </is>
      </c>
      <c r="CB11" t="inlineStr">
        <is>
          <t>3r20</t>
        </is>
      </c>
      <c r="CD11" t="inlineStr">
        <is>
          <t>AAAA</t>
        </is>
      </c>
      <c r="CE11" t="inlineStr">
        <is>
          <t>AAAA</t>
        </is>
      </c>
      <c r="CF11" t="inlineStr">
        <is>
          <t>AAAA</t>
        </is>
      </c>
      <c r="CG11" t="inlineStr">
        <is>
          <t>AAAA</t>
        </is>
      </c>
      <c r="CH11" t="inlineStr">
        <is>
          <t>AAAA</t>
        </is>
      </c>
      <c r="CQ11" t="inlineStr">
        <is>
          <t>مهيج</t>
        </is>
      </c>
      <c r="CR11" t="inlineStr">
        <is>
          <t>مهيج</t>
        </is>
      </c>
      <c r="CS11" t="inlineStr">
        <is>
          <t>مهيج</t>
        </is>
      </c>
      <c r="CT11" t="inlineStr">
        <is>
          <t>مهيج</t>
        </is>
      </c>
      <c r="CU11" t="inlineStr">
        <is>
          <t>مهيج</t>
        </is>
      </c>
      <c r="DA11" t="inlineStr">
        <is>
          <t>notebook</t>
        </is>
      </c>
      <c r="DM11" t="inlineStr">
        <is>
          <t>EUH066</t>
        </is>
      </c>
      <c r="DN11" t="inlineStr">
        <is>
          <t>EUH066</t>
        </is>
      </c>
      <c r="DO11" t="inlineStr">
        <is>
          <t>EUH066</t>
        </is>
      </c>
      <c r="DP11" t="inlineStr">
        <is>
          <t>EUH066</t>
        </is>
      </c>
      <c r="DQ11" t="inlineStr">
        <is>
          <t>EUH066</t>
        </is>
      </c>
    </row>
    <row r="12" ht="12.75" customHeight="1">
      <c r="A12" t="inlineStr">
        <is>
          <t>حمض الرصاص</t>
        </is>
      </c>
      <c r="B12" t="inlineStr">
        <is>
          <t>حمضالرصاص</t>
        </is>
      </c>
      <c r="E12" t="inlineStr">
        <is>
          <t>شكل العنصر</t>
        </is>
      </c>
      <c r="H12" t="inlineStr">
        <is>
          <t>صفحات مثقبة</t>
        </is>
      </c>
      <c r="I12" t="inlineStr">
        <is>
          <t>صفحات مثقبة</t>
        </is>
      </c>
      <c r="J12" t="inlineStr">
        <is>
          <t>صفحات مثقبة</t>
        </is>
      </c>
      <c r="K12" t="inlineStr">
        <is>
          <t>صفحات مثقبة</t>
        </is>
      </c>
      <c r="L12" t="inlineStr">
        <is>
          <t>صفحات مثقبة</t>
        </is>
      </c>
      <c r="M12" t="inlineStr">
        <is>
          <t>ريترو</t>
        </is>
      </c>
      <c r="N12" t="inlineStr">
        <is>
          <t>القرون الوسطى</t>
        </is>
      </c>
      <c r="O12" t="inlineStr">
        <is>
          <t>القرون الوسطى</t>
        </is>
      </c>
      <c r="P12" t="inlineStr">
        <is>
          <t>القرون الوسطى</t>
        </is>
      </c>
      <c r="Q12" t="inlineStr">
        <is>
          <t>القرون الوسطى</t>
        </is>
      </c>
      <c r="R12" t="inlineStr">
        <is>
          <t>القرون الوسطى</t>
        </is>
      </c>
      <c r="U12" t="inlineStr">
        <is>
          <t>غير لامع</t>
        </is>
      </c>
      <c r="V12" t="inlineStr">
        <is>
          <t>دفتر العناوين</t>
        </is>
      </c>
      <c r="W12" t="inlineStr">
        <is>
          <t>شمس</t>
        </is>
      </c>
      <c r="Y12" t="inlineStr">
        <is>
          <t>تخطيط الرحلات</t>
        </is>
      </c>
      <c r="Z12" t="inlineStr">
        <is>
          <t>تخطيط الرحلات</t>
        </is>
      </c>
      <c r="AA12" t="inlineStr">
        <is>
          <t>تخطيط الرحلات</t>
        </is>
      </c>
      <c r="AB12" t="inlineStr">
        <is>
          <t>تخطيط الرحلات</t>
        </is>
      </c>
      <c r="AC12" t="inlineStr">
        <is>
          <t>تخطيط الرحلات</t>
        </is>
      </c>
      <c r="AD12" t="inlineStr">
        <is>
          <t>الدوري الممتاز لكرة الريشة</t>
        </is>
      </c>
      <c r="AE12" t="inlineStr">
        <is>
          <t>الدوري الممتاز لكرة الريشة</t>
        </is>
      </c>
      <c r="AF12" t="inlineStr">
        <is>
          <t>الدوري الممتاز لكرة الريشة</t>
        </is>
      </c>
      <c r="AG12" t="inlineStr">
        <is>
          <t>الدوري الممتاز لكرة الريشة</t>
        </is>
      </c>
      <c r="AH12" t="inlineStr">
        <is>
          <t>الدوري الممتاز لكرة الريشة</t>
        </is>
      </c>
      <c r="AI12" t="inlineStr">
        <is>
          <t>ارمي بلاك نايتس</t>
        </is>
      </c>
      <c r="AJ12" t="inlineStr">
        <is>
          <t>ارمي بلاك نايتس</t>
        </is>
      </c>
      <c r="AL12" t="inlineStr">
        <is>
          <t>جلد</t>
        </is>
      </c>
      <c r="AS12" t="inlineStr">
        <is>
          <t>I</t>
        </is>
      </c>
      <c r="AT12" t="inlineStr">
        <is>
          <t>A8</t>
        </is>
      </c>
      <c r="BA12" t="inlineStr">
        <is>
          <t>قابل للتحصيل - مثل الجديد</t>
        </is>
      </c>
      <c r="BB12" t="inlineStr">
        <is>
          <t>EGP</t>
        </is>
      </c>
      <c r="BT12" t="inlineStr">
        <is>
          <t>كيلومترات</t>
        </is>
      </c>
      <c r="BU12" t="inlineStr">
        <is>
          <t>كيلومترات</t>
        </is>
      </c>
      <c r="BV12" t="inlineStr">
        <is>
          <t>كيلومترات</t>
        </is>
      </c>
      <c r="BX12" t="inlineStr">
        <is>
          <t>أنجويلا</t>
        </is>
      </c>
      <c r="CA12" t="inlineStr">
        <is>
          <t>أيون الصوديوم</t>
        </is>
      </c>
      <c r="CB12" t="inlineStr">
        <is>
          <t>4lr25</t>
        </is>
      </c>
      <c r="CD12" t="inlineStr">
        <is>
          <t>D</t>
        </is>
      </c>
      <c r="CE12" t="inlineStr">
        <is>
          <t>D</t>
        </is>
      </c>
      <c r="CF12" t="inlineStr">
        <is>
          <t>D</t>
        </is>
      </c>
      <c r="CG12" t="inlineStr">
        <is>
          <t>D</t>
        </is>
      </c>
      <c r="CH12" t="inlineStr">
        <is>
          <t>D</t>
        </is>
      </c>
      <c r="CQ12" t="inlineStr">
        <is>
          <t>مؤكسد</t>
        </is>
      </c>
      <c r="CR12" t="inlineStr">
        <is>
          <t>مؤكسد</t>
        </is>
      </c>
      <c r="CS12" t="inlineStr">
        <is>
          <t>مؤكسد</t>
        </is>
      </c>
      <c r="CT12" t="inlineStr">
        <is>
          <t>مؤكسد</t>
        </is>
      </c>
      <c r="CU12" t="inlineStr">
        <is>
          <t>مؤكسد</t>
        </is>
      </c>
      <c r="DA12" t="inlineStr">
        <is>
          <t>order_book</t>
        </is>
      </c>
      <c r="DM12" t="inlineStr">
        <is>
          <t>EUH070</t>
        </is>
      </c>
      <c r="DN12" t="inlineStr">
        <is>
          <t>EUH070</t>
        </is>
      </c>
      <c r="DO12" t="inlineStr">
        <is>
          <t>EUH070</t>
        </is>
      </c>
      <c r="DP12" t="inlineStr">
        <is>
          <t>EUH070</t>
        </is>
      </c>
      <c r="DQ12" t="inlineStr">
        <is>
          <t>EUH070</t>
        </is>
      </c>
    </row>
    <row r="13" ht="12.75" customHeight="1">
      <c r="A13" t="inlineStr">
        <is>
          <t>قلوية سائلة</t>
        </is>
      </c>
      <c r="B13" t="inlineStr">
        <is>
          <t>قلويةسائلة</t>
        </is>
      </c>
      <c r="E13" t="inlineStr">
        <is>
          <t>عدد العناصر</t>
        </is>
      </c>
      <c r="H13" t="inlineStr">
        <is>
          <t>صفحات مرقمة</t>
        </is>
      </c>
      <c r="I13" t="inlineStr">
        <is>
          <t>صفحات مرقمة</t>
        </is>
      </c>
      <c r="J13" t="inlineStr">
        <is>
          <t>صفحات مرقمة</t>
        </is>
      </c>
      <c r="K13" t="inlineStr">
        <is>
          <t>صفحات مرقمة</t>
        </is>
      </c>
      <c r="L13" t="inlineStr">
        <is>
          <t>صفحات مرقمة</t>
        </is>
      </c>
      <c r="M13" t="inlineStr">
        <is>
          <t>ريفي</t>
        </is>
      </c>
      <c r="N13" t="inlineStr">
        <is>
          <t>أميرة</t>
        </is>
      </c>
      <c r="O13" t="inlineStr">
        <is>
          <t>أميرة</t>
        </is>
      </c>
      <c r="P13" t="inlineStr">
        <is>
          <t>أميرة</t>
        </is>
      </c>
      <c r="Q13" t="inlineStr">
        <is>
          <t>أميرة</t>
        </is>
      </c>
      <c r="R13" t="inlineStr">
        <is>
          <t>أميرة</t>
        </is>
      </c>
      <c r="U13" t="inlineStr">
        <is>
          <t>غير مطلي</t>
        </is>
      </c>
      <c r="V13" t="inlineStr">
        <is>
          <t>ألبوم</t>
        </is>
      </c>
      <c r="W13" t="inlineStr">
        <is>
          <t>عضة الكلب</t>
        </is>
      </c>
      <c r="Y13" t="inlineStr">
        <is>
          <t>تخطيط الوجبات</t>
        </is>
      </c>
      <c r="Z13" t="inlineStr">
        <is>
          <t>تخطيط الوجبات</t>
        </is>
      </c>
      <c r="AA13" t="inlineStr">
        <is>
          <t>تخطيط الوجبات</t>
        </is>
      </c>
      <c r="AB13" t="inlineStr">
        <is>
          <t>تخطيط الوجبات</t>
        </is>
      </c>
      <c r="AC13" t="inlineStr">
        <is>
          <t>تخطيط الوجبات</t>
        </is>
      </c>
      <c r="AD13" t="inlineStr">
        <is>
          <t>الدوري الهندي الممتاز</t>
        </is>
      </c>
      <c r="AE13" t="inlineStr">
        <is>
          <t>الدوري الهندي الممتاز</t>
        </is>
      </c>
      <c r="AF13" t="inlineStr">
        <is>
          <t>الدوري الهندي الممتاز</t>
        </is>
      </c>
      <c r="AG13" t="inlineStr">
        <is>
          <t>الدوري الهندي الممتاز</t>
        </is>
      </c>
      <c r="AH13" t="inlineStr">
        <is>
          <t>الدوري الهندي الممتاز</t>
        </is>
      </c>
      <c r="AI13" t="inlineStr">
        <is>
          <t>أريزونا ستيت صن ديفيلز</t>
        </is>
      </c>
      <c r="AJ13" t="inlineStr">
        <is>
          <t>أريزونا ستيت صن ديفيلز</t>
        </is>
      </c>
      <c r="AL13" t="inlineStr">
        <is>
          <t>جلد صناعي</t>
        </is>
      </c>
      <c r="AS13" t="inlineStr">
        <is>
          <t>J</t>
        </is>
      </c>
      <c r="AT13" t="inlineStr">
        <is>
          <t>A9</t>
        </is>
      </c>
      <c r="BA13" t="inlineStr">
        <is>
          <t>قابل للتحصيل - جيد جدًا</t>
        </is>
      </c>
      <c r="BB13" t="inlineStr">
        <is>
          <t>EUR</t>
        </is>
      </c>
      <c r="BT13" t="inlineStr">
        <is>
          <t>جزء من الألف للبوصة</t>
        </is>
      </c>
      <c r="BU13" t="inlineStr">
        <is>
          <t>جزء من الألف للبوصة</t>
        </is>
      </c>
      <c r="BV13" t="inlineStr">
        <is>
          <t>جزء من الألف للبوصة</t>
        </is>
      </c>
      <c r="BX13" t="inlineStr">
        <is>
          <t>القارة القطبية الجنوبية</t>
        </is>
      </c>
      <c r="CA13" t="inlineStr">
        <is>
          <t>قلوية سائلة</t>
        </is>
      </c>
      <c r="CB13" t="inlineStr">
        <is>
          <t>4lr25_2</t>
        </is>
      </c>
      <c r="CQ13" t="inlineStr">
        <is>
          <t>سامة</t>
        </is>
      </c>
      <c r="CR13" t="inlineStr">
        <is>
          <t>سامة</t>
        </is>
      </c>
      <c r="CS13" t="inlineStr">
        <is>
          <t>سامة</t>
        </is>
      </c>
      <c r="CT13" t="inlineStr">
        <is>
          <t>سامة</t>
        </is>
      </c>
      <c r="CU13" t="inlineStr">
        <is>
          <t>سامة</t>
        </is>
      </c>
      <c r="DA13" t="inlineStr">
        <is>
          <t>other</t>
        </is>
      </c>
      <c r="DM13" t="inlineStr">
        <is>
          <t>EUH071</t>
        </is>
      </c>
      <c r="DN13" t="inlineStr">
        <is>
          <t>EUH071</t>
        </is>
      </c>
      <c r="DO13" t="inlineStr">
        <is>
          <t>EUH071</t>
        </is>
      </c>
      <c r="DP13" t="inlineStr">
        <is>
          <t>EUH071</t>
        </is>
      </c>
      <c r="DQ13" t="inlineStr">
        <is>
          <t>EUH071</t>
        </is>
      </c>
    </row>
    <row r="14" ht="12.75" customHeight="1">
      <c r="E14" t="inlineStr">
        <is>
          <t>لون/شكل_السلعة</t>
        </is>
      </c>
      <c r="H14" t="inlineStr">
        <is>
          <t>غطاء ناعم</t>
        </is>
      </c>
      <c r="I14" t="inlineStr">
        <is>
          <t>غطاء ناعم</t>
        </is>
      </c>
      <c r="J14" t="inlineStr">
        <is>
          <t>غطاء ناعم</t>
        </is>
      </c>
      <c r="K14" t="inlineStr">
        <is>
          <t>غطاء ناعم</t>
        </is>
      </c>
      <c r="L14" t="inlineStr">
        <is>
          <t>غطاء ناعم</t>
        </is>
      </c>
      <c r="M14" t="inlineStr">
        <is>
          <t>صيني</t>
        </is>
      </c>
      <c r="N14" t="inlineStr">
        <is>
          <t>اوتوموبيل</t>
        </is>
      </c>
      <c r="O14" t="inlineStr">
        <is>
          <t>اوتوموبيل</t>
        </is>
      </c>
      <c r="P14" t="inlineStr">
        <is>
          <t>اوتوموبيل</t>
        </is>
      </c>
      <c r="Q14" t="inlineStr">
        <is>
          <t>اوتوموبيل</t>
        </is>
      </c>
      <c r="R14" t="inlineStr">
        <is>
          <t>اوتوموبيل</t>
        </is>
      </c>
      <c r="U14" t="inlineStr">
        <is>
          <t>فائقة على نحو سلس</t>
        </is>
      </c>
      <c r="V14" t="inlineStr">
        <is>
          <t>ملابس</t>
        </is>
      </c>
      <c r="W14" t="inlineStr">
        <is>
          <t>قلب</t>
        </is>
      </c>
      <c r="Y14" t="inlineStr">
        <is>
          <t>تدوين الملاحظات</t>
        </is>
      </c>
      <c r="Z14" t="inlineStr">
        <is>
          <t>تدوين الملاحظات</t>
        </is>
      </c>
      <c r="AA14" t="inlineStr">
        <is>
          <t>تدوين الملاحظات</t>
        </is>
      </c>
      <c r="AB14" t="inlineStr">
        <is>
          <t>تدوين الملاحظات</t>
        </is>
      </c>
      <c r="AC14" t="inlineStr">
        <is>
          <t>تدوين الملاحظات</t>
        </is>
      </c>
      <c r="AD14" t="inlineStr">
        <is>
          <t>الدوري الهندي للمحترفين</t>
        </is>
      </c>
      <c r="AE14" t="inlineStr">
        <is>
          <t>الدوري الهندي للمحترفين</t>
        </is>
      </c>
      <c r="AF14" t="inlineStr">
        <is>
          <t>الدوري الهندي للمحترفين</t>
        </is>
      </c>
      <c r="AG14" t="inlineStr">
        <is>
          <t>الدوري الهندي للمحترفين</t>
        </is>
      </c>
      <c r="AH14" t="inlineStr">
        <is>
          <t>الدوري الهندي للمحترفين</t>
        </is>
      </c>
      <c r="AI14" t="inlineStr">
        <is>
          <t>أريزونا وايلد كاتس</t>
        </is>
      </c>
      <c r="AJ14" t="inlineStr">
        <is>
          <t>أريزونا وايلد كاتس</t>
        </is>
      </c>
      <c r="AL14" t="inlineStr">
        <is>
          <t>جلد مدبوغ</t>
        </is>
      </c>
      <c r="AS14" t="inlineStr">
        <is>
          <t>K</t>
        </is>
      </c>
      <c r="AT14" t="inlineStr">
        <is>
          <t>A10</t>
        </is>
      </c>
      <c r="BA14" t="inlineStr">
        <is>
          <t>قابل للتحصيل - جيد</t>
        </is>
      </c>
      <c r="BB14" t="inlineStr">
        <is>
          <t>GBP</t>
        </is>
      </c>
      <c r="BT14" t="inlineStr">
        <is>
          <t>مئة جزء من الانشات</t>
        </is>
      </c>
      <c r="BU14" t="inlineStr">
        <is>
          <t>مئة جزء من الانشات</t>
        </is>
      </c>
      <c r="BV14" t="inlineStr">
        <is>
          <t>مئة جزء من الانشات</t>
        </is>
      </c>
      <c r="BX14" t="inlineStr">
        <is>
          <t>أنتيغوا وبربودا</t>
        </is>
      </c>
      <c r="CB14" t="inlineStr">
        <is>
          <t>4lr61</t>
        </is>
      </c>
      <c r="DA14" t="inlineStr">
        <is>
          <t>receipt_book</t>
        </is>
      </c>
      <c r="DM14" t="inlineStr">
        <is>
          <t>EUH201</t>
        </is>
      </c>
      <c r="DN14" t="inlineStr">
        <is>
          <t>EUH201</t>
        </is>
      </c>
      <c r="DO14" t="inlineStr">
        <is>
          <t>EUH201</t>
        </is>
      </c>
      <c r="DP14" t="inlineStr">
        <is>
          <t>EUH201</t>
        </is>
      </c>
      <c r="DQ14" t="inlineStr">
        <is>
          <t>EUH201</t>
        </is>
      </c>
    </row>
    <row r="15" ht="12.75" customHeight="1">
      <c r="E15" t="inlineStr">
        <is>
          <t>BINDING</t>
        </is>
      </c>
      <c r="H15" t="inlineStr">
        <is>
          <t>غلاف صلب</t>
        </is>
      </c>
      <c r="I15" t="inlineStr">
        <is>
          <t>غلاف صلب</t>
        </is>
      </c>
      <c r="J15" t="inlineStr">
        <is>
          <t>غلاف صلب</t>
        </is>
      </c>
      <c r="K15" t="inlineStr">
        <is>
          <t>غلاف صلب</t>
        </is>
      </c>
      <c r="L15" t="inlineStr">
        <is>
          <t>غلاف صلب</t>
        </is>
      </c>
      <c r="M15" t="inlineStr">
        <is>
          <t>عتيق</t>
        </is>
      </c>
      <c r="N15" t="inlineStr">
        <is>
          <t>بتصميم ندفة الثلج</t>
        </is>
      </c>
      <c r="O15" t="inlineStr">
        <is>
          <t>بتصميم ندفة الثلج</t>
        </is>
      </c>
      <c r="P15" t="inlineStr">
        <is>
          <t>بتصميم ندفة الثلج</t>
        </is>
      </c>
      <c r="Q15" t="inlineStr">
        <is>
          <t>بتصميم ندفة الثلج</t>
        </is>
      </c>
      <c r="R15" t="inlineStr">
        <is>
          <t>بتصميم ندفة الثلج</t>
        </is>
      </c>
      <c r="U15" t="inlineStr">
        <is>
          <t>لامع</t>
        </is>
      </c>
      <c r="V15" t="inlineStr">
        <is>
          <t>تطبيق</t>
        </is>
      </c>
      <c r="W15" t="inlineStr">
        <is>
          <t>قماش شيفرون</t>
        </is>
      </c>
      <c r="Y15" t="inlineStr">
        <is>
          <t>تسجيل</t>
        </is>
      </c>
      <c r="Z15" t="inlineStr">
        <is>
          <t>تسجيل</t>
        </is>
      </c>
      <c r="AA15" t="inlineStr">
        <is>
          <t>تسجيل</t>
        </is>
      </c>
      <c r="AB15" t="inlineStr">
        <is>
          <t>تسجيل</t>
        </is>
      </c>
      <c r="AC15" t="inlineStr">
        <is>
          <t>تسجيل</t>
        </is>
      </c>
      <c r="AD15" t="inlineStr">
        <is>
          <t>ألعاب إلكترونية</t>
        </is>
      </c>
      <c r="AE15" t="inlineStr">
        <is>
          <t>ألعاب إلكترونية</t>
        </is>
      </c>
      <c r="AF15" t="inlineStr">
        <is>
          <t>ألعاب إلكترونية</t>
        </is>
      </c>
      <c r="AG15" t="inlineStr">
        <is>
          <t>ألعاب إلكترونية</t>
        </is>
      </c>
      <c r="AH15" t="inlineStr">
        <is>
          <t>ألعاب إلكترونية</t>
        </is>
      </c>
      <c r="AI15" t="inlineStr">
        <is>
          <t>است تينيسي ستيت باياريتس</t>
        </is>
      </c>
      <c r="AJ15" t="inlineStr">
        <is>
          <t>است تينيسي ستيت باياريتس</t>
        </is>
      </c>
      <c r="AL15" t="inlineStr">
        <is>
          <t>حرير</t>
        </is>
      </c>
      <c r="AS15" t="inlineStr">
        <is>
          <t>L</t>
        </is>
      </c>
      <c r="AT15" t="inlineStr">
        <is>
          <t>B0</t>
        </is>
      </c>
      <c r="BA15" t="inlineStr">
        <is>
          <t>قابل للتحصيل - مقبول</t>
        </is>
      </c>
      <c r="BB15" t="inlineStr">
        <is>
          <t>INR</t>
        </is>
      </c>
      <c r="BT15" t="inlineStr">
        <is>
          <t>انش</t>
        </is>
      </c>
      <c r="BU15" t="inlineStr">
        <is>
          <t>انش</t>
        </is>
      </c>
      <c r="BV15" t="inlineStr">
        <is>
          <t>انش</t>
        </is>
      </c>
      <c r="BX15" t="inlineStr">
        <is>
          <t>الأرجنتين</t>
        </is>
      </c>
      <c r="CB15" t="inlineStr">
        <is>
          <t>4r25</t>
        </is>
      </c>
      <c r="DA15" t="inlineStr">
        <is>
          <t>register</t>
        </is>
      </c>
      <c r="DM15" t="inlineStr">
        <is>
          <t>EUH201A</t>
        </is>
      </c>
      <c r="DN15" t="inlineStr">
        <is>
          <t>EUH201A</t>
        </is>
      </c>
      <c r="DO15" t="inlineStr">
        <is>
          <t>EUH201A</t>
        </is>
      </c>
      <c r="DP15" t="inlineStr">
        <is>
          <t>EUH201A</t>
        </is>
      </c>
      <c r="DQ15" t="inlineStr">
        <is>
          <t>EUH201A</t>
        </is>
      </c>
    </row>
    <row r="16" ht="12.75" customHeight="1">
      <c r="E16" t="inlineStr">
        <is>
          <t>COLLECTION_ITEM</t>
        </is>
      </c>
      <c r="H16" t="inlineStr">
        <is>
          <t>فاصلة مرجعية للكتاب</t>
        </is>
      </c>
      <c r="I16" t="inlineStr">
        <is>
          <t>فاصلة مرجعية للكتاب</t>
        </is>
      </c>
      <c r="J16" t="inlineStr">
        <is>
          <t>فاصلة مرجعية للكتاب</t>
        </is>
      </c>
      <c r="K16" t="inlineStr">
        <is>
          <t>فاصلة مرجعية للكتاب</t>
        </is>
      </c>
      <c r="L16" t="inlineStr">
        <is>
          <t>فاصلة مرجعية للكتاب</t>
        </is>
      </c>
      <c r="M16" t="inlineStr">
        <is>
          <t>فرنسي</t>
        </is>
      </c>
      <c r="N16" t="inlineStr">
        <is>
          <t>برنامج تلفزيوني</t>
        </is>
      </c>
      <c r="O16" t="inlineStr">
        <is>
          <t>برنامج تلفزيوني</t>
        </is>
      </c>
      <c r="P16" t="inlineStr">
        <is>
          <t>برنامج تلفزيوني</t>
        </is>
      </c>
      <c r="Q16" t="inlineStr">
        <is>
          <t>برنامج تلفزيوني</t>
        </is>
      </c>
      <c r="R16" t="inlineStr">
        <is>
          <t>برنامج تلفزيوني</t>
        </is>
      </c>
      <c r="U16" t="inlineStr">
        <is>
          <t>لمعان عالي</t>
        </is>
      </c>
      <c r="V16" t="inlineStr">
        <is>
          <t>بودكاست</t>
        </is>
      </c>
      <c r="W16" t="inlineStr">
        <is>
          <t>لون خالص</t>
        </is>
      </c>
      <c r="Y16" t="inlineStr">
        <is>
          <t>تسجيل الأحداث</t>
        </is>
      </c>
      <c r="Z16" t="inlineStr">
        <is>
          <t>تسجيل الأحداث</t>
        </is>
      </c>
      <c r="AA16" t="inlineStr">
        <is>
          <t>تسجيل الأحداث</t>
        </is>
      </c>
      <c r="AB16" t="inlineStr">
        <is>
          <t>تسجيل الأحداث</t>
        </is>
      </c>
      <c r="AC16" t="inlineStr">
        <is>
          <t>تسجيل الأحداث</t>
        </is>
      </c>
      <c r="AD16" t="inlineStr">
        <is>
          <t>ألعاب X</t>
        </is>
      </c>
      <c r="AE16" t="inlineStr">
        <is>
          <t>ألعاب X</t>
        </is>
      </c>
      <c r="AF16" t="inlineStr">
        <is>
          <t>ألعاب X</t>
        </is>
      </c>
      <c r="AG16" t="inlineStr">
        <is>
          <t>ألعاب X</t>
        </is>
      </c>
      <c r="AH16" t="inlineStr">
        <is>
          <t>ألعاب X</t>
        </is>
      </c>
      <c r="AI16" t="inlineStr">
        <is>
          <t>استرن واشنطن ايجلز</t>
        </is>
      </c>
      <c r="AJ16" t="inlineStr">
        <is>
          <t>استرن واشنطن ايجلز</t>
        </is>
      </c>
      <c r="AL16" t="inlineStr">
        <is>
          <t>خشب مُصنع</t>
        </is>
      </c>
      <c r="AS16" t="inlineStr">
        <is>
          <t>M</t>
        </is>
      </c>
      <c r="AT16" t="inlineStr">
        <is>
          <t>B1</t>
        </is>
      </c>
      <c r="BA16" t="inlineStr">
        <is>
          <t>النادي</t>
        </is>
      </c>
      <c r="BB16" t="inlineStr">
        <is>
          <t>JPY</t>
        </is>
      </c>
      <c r="BT16" t="inlineStr">
        <is>
          <t>قدم</t>
        </is>
      </c>
      <c r="BU16" t="inlineStr">
        <is>
          <t>قدم</t>
        </is>
      </c>
      <c r="BV16" t="inlineStr">
        <is>
          <t>قدم</t>
        </is>
      </c>
      <c r="BX16" t="inlineStr">
        <is>
          <t>أرمينيا</t>
        </is>
      </c>
      <c r="CB16" t="inlineStr">
        <is>
          <t>4r25_2</t>
        </is>
      </c>
      <c r="DA16" t="inlineStr">
        <is>
          <t>telephone_book</t>
        </is>
      </c>
      <c r="DM16" t="inlineStr">
        <is>
          <t>EUH202</t>
        </is>
      </c>
      <c r="DN16" t="inlineStr">
        <is>
          <t>EUH202</t>
        </is>
      </c>
      <c r="DO16" t="inlineStr">
        <is>
          <t>EUH202</t>
        </is>
      </c>
      <c r="DP16" t="inlineStr">
        <is>
          <t>EUH202</t>
        </is>
      </c>
      <c r="DQ16" t="inlineStr">
        <is>
          <t>EUH202</t>
        </is>
      </c>
    </row>
    <row r="17" ht="12.75" customHeight="1">
      <c r="E17" t="inlineStr">
        <is>
          <t>COLLECTION_ITEM/COVER_MATERIAL</t>
        </is>
      </c>
      <c r="H17" t="inlineStr">
        <is>
          <t>فواصل</t>
        </is>
      </c>
      <c r="I17" t="inlineStr">
        <is>
          <t>فواصل</t>
        </is>
      </c>
      <c r="J17" t="inlineStr">
        <is>
          <t>فواصل</t>
        </is>
      </c>
      <c r="K17" t="inlineStr">
        <is>
          <t>فواصل</t>
        </is>
      </c>
      <c r="L17" t="inlineStr">
        <is>
          <t>فواصل</t>
        </is>
      </c>
      <c r="M17" t="inlineStr">
        <is>
          <t>معاصر</t>
        </is>
      </c>
      <c r="N17" t="inlineStr">
        <is>
          <t>بطل خارق</t>
        </is>
      </c>
      <c r="O17" t="inlineStr">
        <is>
          <t>بطل خارق</t>
        </is>
      </c>
      <c r="P17" t="inlineStr">
        <is>
          <t>بطل خارق</t>
        </is>
      </c>
      <c r="Q17" t="inlineStr">
        <is>
          <t>بطل خارق</t>
        </is>
      </c>
      <c r="R17" t="inlineStr">
        <is>
          <t>بطل خارق</t>
        </is>
      </c>
      <c r="U17" t="inlineStr">
        <is>
          <t>لمعان ناعم</t>
        </is>
      </c>
      <c r="V17" t="inlineStr">
        <is>
          <t>سي دي صوتي</t>
        </is>
      </c>
      <c r="W17" t="inlineStr">
        <is>
          <t>متعرج</t>
        </is>
      </c>
      <c r="Y17" t="inlineStr">
        <is>
          <t>تنظيم جهات الاتصال</t>
        </is>
      </c>
      <c r="Z17" t="inlineStr">
        <is>
          <t>تنظيم جهات الاتصال</t>
        </is>
      </c>
      <c r="AA17" t="inlineStr">
        <is>
          <t>تنظيم جهات الاتصال</t>
        </is>
      </c>
      <c r="AB17" t="inlineStr">
        <is>
          <t>تنظيم جهات الاتصال</t>
        </is>
      </c>
      <c r="AC17" t="inlineStr">
        <is>
          <t>تنظيم جهات الاتصال</t>
        </is>
      </c>
      <c r="AD17" t="inlineStr">
        <is>
          <t>المنتخبات الوطنية</t>
        </is>
      </c>
      <c r="AE17" t="inlineStr">
        <is>
          <t>المنتخبات الوطنية</t>
        </is>
      </c>
      <c r="AF17" t="inlineStr">
        <is>
          <t>المنتخبات الوطنية</t>
        </is>
      </c>
      <c r="AG17" t="inlineStr">
        <is>
          <t>المنتخبات الوطنية</t>
        </is>
      </c>
      <c r="AH17" t="inlineStr">
        <is>
          <t>المنتخبات الوطنية</t>
        </is>
      </c>
      <c r="AI17" t="inlineStr">
        <is>
          <t>أكرون زيبز</t>
        </is>
      </c>
      <c r="AJ17" t="inlineStr">
        <is>
          <t>أكرون زيبز</t>
        </is>
      </c>
      <c r="AL17" t="inlineStr">
        <is>
          <t>خيش</t>
        </is>
      </c>
      <c r="AS17" t="inlineStr">
        <is>
          <t>N</t>
        </is>
      </c>
      <c r="AT17" t="inlineStr">
        <is>
          <t>B2</t>
        </is>
      </c>
      <c r="BB17" t="inlineStr">
        <is>
          <t>MXN</t>
        </is>
      </c>
      <c r="BT17" t="inlineStr">
        <is>
          <t>أميال</t>
        </is>
      </c>
      <c r="BU17" t="inlineStr">
        <is>
          <t>أميال</t>
        </is>
      </c>
      <c r="BV17" t="inlineStr">
        <is>
          <t>أميال</t>
        </is>
      </c>
      <c r="BX17" t="inlineStr">
        <is>
          <t>أروبا</t>
        </is>
      </c>
      <c r="CB17" t="inlineStr">
        <is>
          <t>4r25x</t>
        </is>
      </c>
      <c r="DM17" t="inlineStr">
        <is>
          <t>EUH203</t>
        </is>
      </c>
      <c r="DN17" t="inlineStr">
        <is>
          <t>EUH203</t>
        </is>
      </c>
      <c r="DO17" t="inlineStr">
        <is>
          <t>EUH203</t>
        </is>
      </c>
      <c r="DP17" t="inlineStr">
        <is>
          <t>EUH203</t>
        </is>
      </c>
      <c r="DQ17" t="inlineStr">
        <is>
          <t>EUH203</t>
        </is>
      </c>
    </row>
    <row r="18" ht="12.75" customHeight="1">
      <c r="E18" t="inlineStr">
        <is>
          <t>COLLECTION_ITEM/RULING_TYPE</t>
        </is>
      </c>
      <c r="H18" t="inlineStr">
        <is>
          <t>قابل لإعادة التعبئة</t>
        </is>
      </c>
      <c r="I18" t="inlineStr">
        <is>
          <t>قابل لإعادة التعبئة</t>
        </is>
      </c>
      <c r="J18" t="inlineStr">
        <is>
          <t>قابل لإعادة التعبئة</t>
        </is>
      </c>
      <c r="K18" t="inlineStr">
        <is>
          <t>قابل لإعادة التعبئة</t>
        </is>
      </c>
      <c r="L18" t="inlineStr">
        <is>
          <t>قابل لإعادة التعبئة</t>
        </is>
      </c>
      <c r="M18" t="inlineStr">
        <is>
          <t>هندي</t>
        </is>
      </c>
      <c r="N18" t="inlineStr">
        <is>
          <t>جبل</t>
        </is>
      </c>
      <c r="O18" t="inlineStr">
        <is>
          <t>جبل</t>
        </is>
      </c>
      <c r="P18" t="inlineStr">
        <is>
          <t>جبل</t>
        </is>
      </c>
      <c r="Q18" t="inlineStr">
        <is>
          <t>جبل</t>
        </is>
      </c>
      <c r="R18" t="inlineStr">
        <is>
          <t>جبل</t>
        </is>
      </c>
      <c r="U18" t="inlineStr">
        <is>
          <t>مطلي</t>
        </is>
      </c>
      <c r="V18" t="inlineStr">
        <is>
          <t>كتاب اوديبل صوتي</t>
        </is>
      </c>
      <c r="W18" t="inlineStr">
        <is>
          <t>متقلب</t>
        </is>
      </c>
      <c r="Y18" t="inlineStr">
        <is>
          <t>جمع التوقيعات</t>
        </is>
      </c>
      <c r="Z18" t="inlineStr">
        <is>
          <t>جمع التوقيعات</t>
        </is>
      </c>
      <c r="AA18" t="inlineStr">
        <is>
          <t>جمع التوقيعات</t>
        </is>
      </c>
      <c r="AB18" t="inlineStr">
        <is>
          <t>جمع التوقيعات</t>
        </is>
      </c>
      <c r="AC18" t="inlineStr">
        <is>
          <t>جمع التوقيعات</t>
        </is>
      </c>
      <c r="AD18" t="inlineStr">
        <is>
          <t>بطولات كرة القدم الأخرى</t>
        </is>
      </c>
      <c r="AE18" t="inlineStr">
        <is>
          <t>بطولات كرة القدم الأخرى</t>
        </is>
      </c>
      <c r="AF18" t="inlineStr">
        <is>
          <t>بطولات كرة القدم الأخرى</t>
        </is>
      </c>
      <c r="AG18" t="inlineStr">
        <is>
          <t>بطولات كرة القدم الأخرى</t>
        </is>
      </c>
      <c r="AH18" t="inlineStr">
        <is>
          <t>بطولات كرة القدم الأخرى</t>
        </is>
      </c>
      <c r="AI18" t="inlineStr">
        <is>
          <t>ألاباما إيه آند إم بولدوجز</t>
        </is>
      </c>
      <c r="AJ18" t="inlineStr">
        <is>
          <t>ألاباما إيه آند إم بولدوجز</t>
        </is>
      </c>
      <c r="AL18" t="inlineStr">
        <is>
          <t>راتنج</t>
        </is>
      </c>
      <c r="AS18" t="inlineStr">
        <is>
          <t>O</t>
        </is>
      </c>
      <c r="AT18" t="inlineStr">
        <is>
          <t>B3</t>
        </is>
      </c>
      <c r="BB18" t="inlineStr">
        <is>
          <t>PEN</t>
        </is>
      </c>
      <c r="BT18" t="inlineStr">
        <is>
          <t>ياردات</t>
        </is>
      </c>
      <c r="BU18" t="inlineStr">
        <is>
          <t>ياردات</t>
        </is>
      </c>
      <c r="BV18" t="inlineStr">
        <is>
          <t>ياردات</t>
        </is>
      </c>
      <c r="BX18" t="inlineStr">
        <is>
          <t>جزيرة أسينشين</t>
        </is>
      </c>
      <c r="CB18" t="inlineStr">
        <is>
          <t>6f22_e_9v</t>
        </is>
      </c>
      <c r="DM18" t="inlineStr">
        <is>
          <t>EUH204</t>
        </is>
      </c>
      <c r="DN18" t="inlineStr">
        <is>
          <t>EUH204</t>
        </is>
      </c>
      <c r="DO18" t="inlineStr">
        <is>
          <t>EUH204</t>
        </is>
      </c>
      <c r="DP18" t="inlineStr">
        <is>
          <t>EUH204</t>
        </is>
      </c>
      <c r="DQ18" t="inlineStr">
        <is>
          <t>EUH204</t>
        </is>
      </c>
    </row>
    <row r="19" ht="12.75" customHeight="1">
      <c r="E19" t="inlineStr">
        <is>
          <t>COLLECTION_ITEM/SET_NAME</t>
        </is>
      </c>
      <c r="H19" t="inlineStr">
        <is>
          <t>قابل للطي</t>
        </is>
      </c>
      <c r="I19" t="inlineStr">
        <is>
          <t>قابل للطي</t>
        </is>
      </c>
      <c r="J19" t="inlineStr">
        <is>
          <t>قابل للطي</t>
        </is>
      </c>
      <c r="K19" t="inlineStr">
        <is>
          <t>قابل للطي</t>
        </is>
      </c>
      <c r="L19" t="inlineStr">
        <is>
          <t>قابل للطي</t>
        </is>
      </c>
      <c r="M19" t="inlineStr">
        <is>
          <t>ياباني</t>
        </is>
      </c>
      <c r="N19" t="inlineStr">
        <is>
          <t>جمجمة</t>
        </is>
      </c>
      <c r="O19" t="inlineStr">
        <is>
          <t>جمجمة</t>
        </is>
      </c>
      <c r="P19" t="inlineStr">
        <is>
          <t>جمجمة</t>
        </is>
      </c>
      <c r="Q19" t="inlineStr">
        <is>
          <t>جمجمة</t>
        </is>
      </c>
      <c r="R19" t="inlineStr">
        <is>
          <t>جمجمة</t>
        </is>
      </c>
      <c r="U19" t="inlineStr">
        <is>
          <t>معدني</t>
        </is>
      </c>
      <c r="V19" t="inlineStr">
        <is>
          <t>شريط صوتي</t>
        </is>
      </c>
      <c r="W19" t="inlineStr">
        <is>
          <t>مُخطط</t>
        </is>
      </c>
      <c r="Y19" t="inlineStr">
        <is>
          <t>رسم</t>
        </is>
      </c>
      <c r="Z19" t="inlineStr">
        <is>
          <t>رسم</t>
        </is>
      </c>
      <c r="AA19" t="inlineStr">
        <is>
          <t>رسم</t>
        </is>
      </c>
      <c r="AB19" t="inlineStr">
        <is>
          <t>رسم</t>
        </is>
      </c>
      <c r="AC19" t="inlineStr">
        <is>
          <t>رسم</t>
        </is>
      </c>
      <c r="AD19" t="inlineStr">
        <is>
          <t>بطولة القتال النهائي</t>
        </is>
      </c>
      <c r="AE19" t="inlineStr">
        <is>
          <t>بطولة القتال النهائي</t>
        </is>
      </c>
      <c r="AF19" t="inlineStr">
        <is>
          <t>بطولة القتال النهائي</t>
        </is>
      </c>
      <c r="AG19" t="inlineStr">
        <is>
          <t>بطولة القتال النهائي</t>
        </is>
      </c>
      <c r="AH19" t="inlineStr">
        <is>
          <t>بطولة القتال النهائي</t>
        </is>
      </c>
      <c r="AI19" t="inlineStr">
        <is>
          <t>ألاباما برمنغهام بليزرز</t>
        </is>
      </c>
      <c r="AJ19" t="inlineStr">
        <is>
          <t>ألاباما برمنغهام بليزرز</t>
        </is>
      </c>
      <c r="AL19" t="inlineStr">
        <is>
          <t>صوف</t>
        </is>
      </c>
      <c r="AS19" t="inlineStr">
        <is>
          <t>P</t>
        </is>
      </c>
      <c r="AT19" t="inlineStr">
        <is>
          <t>B4</t>
        </is>
      </c>
      <c r="BB19" t="inlineStr">
        <is>
          <t>PLN</t>
        </is>
      </c>
      <c r="BX19" t="inlineStr">
        <is>
          <t>أستراليا</t>
        </is>
      </c>
      <c r="CB19" t="inlineStr">
        <is>
          <t>6lr61_ e _ 9v</t>
        </is>
      </c>
      <c r="DM19" t="inlineStr">
        <is>
          <t>EUH205</t>
        </is>
      </c>
      <c r="DN19" t="inlineStr">
        <is>
          <t>EUH205</t>
        </is>
      </c>
      <c r="DO19" t="inlineStr">
        <is>
          <t>EUH205</t>
        </is>
      </c>
      <c r="DP19" t="inlineStr">
        <is>
          <t>EUH205</t>
        </is>
      </c>
      <c r="DQ19" t="inlineStr">
        <is>
          <t>EUH205</t>
        </is>
      </c>
    </row>
    <row r="20" ht="12.75" customHeight="1">
      <c r="E20" t="inlineStr">
        <is>
          <t>COLLECTION_ITEM/SUBJECT_CHARACTER</t>
        </is>
      </c>
      <c r="H20" t="inlineStr">
        <is>
          <t>قفل</t>
        </is>
      </c>
      <c r="I20" t="inlineStr">
        <is>
          <t>قفل</t>
        </is>
      </c>
      <c r="J20" t="inlineStr">
        <is>
          <t>قفل</t>
        </is>
      </c>
      <c r="K20" t="inlineStr">
        <is>
          <t>قفل</t>
        </is>
      </c>
      <c r="L20" t="inlineStr">
        <is>
          <t>قفل</t>
        </is>
      </c>
      <c r="N20" t="inlineStr">
        <is>
          <t>حب</t>
        </is>
      </c>
      <c r="O20" t="inlineStr">
        <is>
          <t>حب</t>
        </is>
      </c>
      <c r="P20" t="inlineStr">
        <is>
          <t>حب</t>
        </is>
      </c>
      <c r="Q20" t="inlineStr">
        <is>
          <t>حب</t>
        </is>
      </c>
      <c r="R20" t="inlineStr">
        <is>
          <t>حب</t>
        </is>
      </c>
      <c r="U20" t="inlineStr">
        <is>
          <t>مغلفة خصيصا</t>
        </is>
      </c>
      <c r="V20" t="inlineStr">
        <is>
          <t>صوت - فيديو</t>
        </is>
      </c>
      <c r="W20" t="inlineStr">
        <is>
          <t>مطبوع بحروف</t>
        </is>
      </c>
      <c r="Y20" t="inlineStr">
        <is>
          <t>قائمة البقالة</t>
        </is>
      </c>
      <c r="Z20" t="inlineStr">
        <is>
          <t>قائمة البقالة</t>
        </is>
      </c>
      <c r="AA20" t="inlineStr">
        <is>
          <t>قائمة البقالة</t>
        </is>
      </c>
      <c r="AB20" t="inlineStr">
        <is>
          <t>قائمة البقالة</t>
        </is>
      </c>
      <c r="AC20" t="inlineStr">
        <is>
          <t>قائمة البقالة</t>
        </is>
      </c>
      <c r="AD20" t="inlineStr">
        <is>
          <t>تنس</t>
        </is>
      </c>
      <c r="AE20" t="inlineStr">
        <is>
          <t>تنس</t>
        </is>
      </c>
      <c r="AF20" t="inlineStr">
        <is>
          <t>تنس</t>
        </is>
      </c>
      <c r="AG20" t="inlineStr">
        <is>
          <t>تنس</t>
        </is>
      </c>
      <c r="AH20" t="inlineStr">
        <is>
          <t>تنس</t>
        </is>
      </c>
      <c r="AI20" t="inlineStr">
        <is>
          <t>ألاباما ستيت هورنتس</t>
        </is>
      </c>
      <c r="AJ20" t="inlineStr">
        <is>
          <t>ألاباما ستيت هورنتس</t>
        </is>
      </c>
      <c r="AL20" t="inlineStr">
        <is>
          <t>فراء صناعي</t>
        </is>
      </c>
      <c r="AS20" t="inlineStr">
        <is>
          <t>Q</t>
        </is>
      </c>
      <c r="AT20" t="inlineStr">
        <is>
          <t>B5</t>
        </is>
      </c>
      <c r="BB20" t="inlineStr">
        <is>
          <t>RUB</t>
        </is>
      </c>
      <c r="BX20" t="inlineStr">
        <is>
          <t>النمسا</t>
        </is>
      </c>
      <c r="CB20" t="inlineStr">
        <is>
          <t>8r25</t>
        </is>
      </c>
      <c r="DM20" t="inlineStr">
        <is>
          <t>EUH206</t>
        </is>
      </c>
      <c r="DN20" t="inlineStr">
        <is>
          <t>EUH206</t>
        </is>
      </c>
      <c r="DO20" t="inlineStr">
        <is>
          <t>EUH206</t>
        </is>
      </c>
      <c r="DP20" t="inlineStr">
        <is>
          <t>EUH206</t>
        </is>
      </c>
      <c r="DQ20" t="inlineStr">
        <is>
          <t>EUH206</t>
        </is>
      </c>
    </row>
    <row r="21" ht="12.75" customHeight="1">
      <c r="E21" t="inlineStr">
        <is>
          <t>COLOR/BINDING</t>
        </is>
      </c>
      <c r="H21" t="inlineStr">
        <is>
          <t>مؤرخ</t>
        </is>
      </c>
      <c r="I21" t="inlineStr">
        <is>
          <t>مؤرخ</t>
        </is>
      </c>
      <c r="J21" t="inlineStr">
        <is>
          <t>مؤرخ</t>
        </is>
      </c>
      <c r="K21" t="inlineStr">
        <is>
          <t>مؤرخ</t>
        </is>
      </c>
      <c r="L21" t="inlineStr">
        <is>
          <t>مؤرخ</t>
        </is>
      </c>
      <c r="N21" t="inlineStr">
        <is>
          <t>حيوان</t>
        </is>
      </c>
      <c r="O21" t="inlineStr">
        <is>
          <t>حيوان</t>
        </is>
      </c>
      <c r="P21" t="inlineStr">
        <is>
          <t>حيوان</t>
        </is>
      </c>
      <c r="Q21" t="inlineStr">
        <is>
          <t>حيوان</t>
        </is>
      </c>
      <c r="R21" t="inlineStr">
        <is>
          <t>حيوان</t>
        </is>
      </c>
      <c r="U21" t="inlineStr">
        <is>
          <t>منقوش</t>
        </is>
      </c>
      <c r="V21" t="inlineStr">
        <is>
          <t>سيارات</t>
        </is>
      </c>
      <c r="W21" t="inlineStr">
        <is>
          <t>مطبوع بصور حيوانات</t>
        </is>
      </c>
      <c r="Y21" t="inlineStr">
        <is>
          <t>قائمة مراجعة</t>
        </is>
      </c>
      <c r="Z21" t="inlineStr">
        <is>
          <t>قائمة مراجعة</t>
        </is>
      </c>
      <c r="AA21" t="inlineStr">
        <is>
          <t>قائمة مراجعة</t>
        </is>
      </c>
      <c r="AB21" t="inlineStr">
        <is>
          <t>قائمة مراجعة</t>
        </is>
      </c>
      <c r="AC21" t="inlineStr">
        <is>
          <t>قائمة مراجعة</t>
        </is>
      </c>
      <c r="AD21" t="inlineStr">
        <is>
          <t>دوري البيسبول الرئيسي</t>
        </is>
      </c>
      <c r="AE21" t="inlineStr">
        <is>
          <t>دوري البيسبول الرئيسي</t>
        </is>
      </c>
      <c r="AF21" t="inlineStr">
        <is>
          <t>دوري البيسبول الرئيسي</t>
        </is>
      </c>
      <c r="AG21" t="inlineStr">
        <is>
          <t>دوري البيسبول الرئيسي</t>
        </is>
      </c>
      <c r="AH21" t="inlineStr">
        <is>
          <t>دوري البيسبول الرئيسي</t>
        </is>
      </c>
      <c r="AI21" t="inlineStr">
        <is>
          <t>ألاباما كريمسون تايد</t>
        </is>
      </c>
      <c r="AJ21" t="inlineStr">
        <is>
          <t>ألاباما كريمسون تايد</t>
        </is>
      </c>
      <c r="AL21" t="inlineStr">
        <is>
          <t>فينيل</t>
        </is>
      </c>
      <c r="AS21" t="inlineStr">
        <is>
          <t>R</t>
        </is>
      </c>
      <c r="AT21" t="inlineStr">
        <is>
          <t>B6</t>
        </is>
      </c>
      <c r="BB21" t="inlineStr">
        <is>
          <t>SAR</t>
        </is>
      </c>
      <c r="BX21" t="inlineStr">
        <is>
          <t>أذربيجان</t>
        </is>
      </c>
      <c r="CB21" s="41" t="inlineStr">
        <is>
          <t>14500</t>
        </is>
      </c>
      <c r="DM21" t="inlineStr">
        <is>
          <t>EUH207</t>
        </is>
      </c>
      <c r="DN21" t="inlineStr">
        <is>
          <t>EUH207</t>
        </is>
      </c>
      <c r="DO21" t="inlineStr">
        <is>
          <t>EUH207</t>
        </is>
      </c>
      <c r="DP21" t="inlineStr">
        <is>
          <t>EUH207</t>
        </is>
      </c>
      <c r="DQ21" t="inlineStr">
        <is>
          <t>EUH207</t>
        </is>
      </c>
    </row>
    <row r="22" ht="12.75" customHeight="1">
      <c r="E22" t="inlineStr">
        <is>
          <t>COLOR/BINDING/SIZE</t>
        </is>
      </c>
      <c r="H22" t="inlineStr">
        <is>
          <t>مثقّب</t>
        </is>
      </c>
      <c r="I22" t="inlineStr">
        <is>
          <t>مثقّب</t>
        </is>
      </c>
      <c r="J22" t="inlineStr">
        <is>
          <t>مثقّب</t>
        </is>
      </c>
      <c r="K22" t="inlineStr">
        <is>
          <t>مثقّب</t>
        </is>
      </c>
      <c r="L22" t="inlineStr">
        <is>
          <t>مثقّب</t>
        </is>
      </c>
      <c r="N22" t="inlineStr">
        <is>
          <t>خارق للطبيعة</t>
        </is>
      </c>
      <c r="O22" t="inlineStr">
        <is>
          <t>خارق للطبيعة</t>
        </is>
      </c>
      <c r="P22" t="inlineStr">
        <is>
          <t>خارق للطبيعة</t>
        </is>
      </c>
      <c r="Q22" t="inlineStr">
        <is>
          <t>خارق للطبيعة</t>
        </is>
      </c>
      <c r="R22" t="inlineStr">
        <is>
          <t>خارق للطبيعة</t>
        </is>
      </c>
      <c r="U22" t="inlineStr">
        <is>
          <t>ناعم</t>
        </is>
      </c>
      <c r="V22" t="inlineStr">
        <is>
          <t>منتج للأطفال</t>
        </is>
      </c>
      <c r="W22" t="inlineStr">
        <is>
          <t>مموه</t>
        </is>
      </c>
      <c r="Y22" t="inlineStr">
        <is>
          <t>كتابة المجلات</t>
        </is>
      </c>
      <c r="Z22" t="inlineStr">
        <is>
          <t>كتابة المجلات</t>
        </is>
      </c>
      <c r="AA22" t="inlineStr">
        <is>
          <t>كتابة المجلات</t>
        </is>
      </c>
      <c r="AB22" t="inlineStr">
        <is>
          <t>كتابة المجلات</t>
        </is>
      </c>
      <c r="AC22" t="inlineStr">
        <is>
          <t>كتابة المجلات</t>
        </is>
      </c>
      <c r="AD22" t="inlineStr">
        <is>
          <t>دوري البيسبول للشباب</t>
        </is>
      </c>
      <c r="AE22" t="inlineStr">
        <is>
          <t>دوري البيسبول للشباب</t>
        </is>
      </c>
      <c r="AF22" t="inlineStr">
        <is>
          <t>دوري البيسبول للشباب</t>
        </is>
      </c>
      <c r="AG22" t="inlineStr">
        <is>
          <t>دوري البيسبول للشباب</t>
        </is>
      </c>
      <c r="AH22" t="inlineStr">
        <is>
          <t>دوري البيسبول للشباب</t>
        </is>
      </c>
      <c r="AI22" t="inlineStr">
        <is>
          <t>الأبلاش ستيت ماونتيرز</t>
        </is>
      </c>
      <c r="AJ22" t="inlineStr">
        <is>
          <t>الأبلاش ستيت ماونتيرز</t>
        </is>
      </c>
      <c r="AL22" t="inlineStr">
        <is>
          <t>قطن</t>
        </is>
      </c>
      <c r="AS22" t="inlineStr">
        <is>
          <t>S</t>
        </is>
      </c>
      <c r="AT22" t="inlineStr">
        <is>
          <t>B7</t>
        </is>
      </c>
      <c r="BB22" t="inlineStr">
        <is>
          <t>SEK</t>
        </is>
      </c>
      <c r="BX22" t="inlineStr">
        <is>
          <t>البحرين</t>
        </is>
      </c>
      <c r="CB22" s="41" t="inlineStr">
        <is>
          <t>18650</t>
        </is>
      </c>
      <c r="DM22" t="inlineStr">
        <is>
          <t>EUH208</t>
        </is>
      </c>
      <c r="DN22" t="inlineStr">
        <is>
          <t>EUH208</t>
        </is>
      </c>
      <c r="DO22" t="inlineStr">
        <is>
          <t>EUH208</t>
        </is>
      </c>
      <c r="DP22" t="inlineStr">
        <is>
          <t>EUH208</t>
        </is>
      </c>
      <c r="DQ22" t="inlineStr">
        <is>
          <t>EUH208</t>
        </is>
      </c>
    </row>
    <row r="23" ht="12.75" customHeight="1">
      <c r="E23" t="inlineStr">
        <is>
          <t>COLOR/COLLECTION_ITEM</t>
        </is>
      </c>
      <c r="H23" t="inlineStr">
        <is>
          <t>مسح جاف</t>
        </is>
      </c>
      <c r="I23" t="inlineStr">
        <is>
          <t>مسح جاف</t>
        </is>
      </c>
      <c r="J23" t="inlineStr">
        <is>
          <t>مسح جاف</t>
        </is>
      </c>
      <c r="K23" t="inlineStr">
        <is>
          <t>مسح جاف</t>
        </is>
      </c>
      <c r="L23" t="inlineStr">
        <is>
          <t>مسح جاف</t>
        </is>
      </c>
      <c r="N23" t="inlineStr">
        <is>
          <t>خريطة</t>
        </is>
      </c>
      <c r="O23" t="inlineStr">
        <is>
          <t>خريطة</t>
        </is>
      </c>
      <c r="P23" t="inlineStr">
        <is>
          <t>خريطة</t>
        </is>
      </c>
      <c r="Q23" t="inlineStr">
        <is>
          <t>خريطة</t>
        </is>
      </c>
      <c r="R23" t="inlineStr">
        <is>
          <t>خريطة</t>
        </is>
      </c>
      <c r="U23" t="inlineStr">
        <is>
          <t>نسيج</t>
        </is>
      </c>
      <c r="V23" t="inlineStr">
        <is>
          <t>كتاب بارجين</t>
        </is>
      </c>
      <c r="W23" t="inlineStr">
        <is>
          <t>منقوش</t>
        </is>
      </c>
      <c r="Y23" t="inlineStr">
        <is>
          <t>مراقبة التقدم</t>
        </is>
      </c>
      <c r="Z23" t="inlineStr">
        <is>
          <t>مراقبة التقدم</t>
        </is>
      </c>
      <c r="AA23" t="inlineStr">
        <is>
          <t>مراقبة التقدم</t>
        </is>
      </c>
      <c r="AB23" t="inlineStr">
        <is>
          <t>مراقبة التقدم</t>
        </is>
      </c>
      <c r="AC23" t="inlineStr">
        <is>
          <t>مراقبة التقدم</t>
        </is>
      </c>
      <c r="AD23" t="inlineStr">
        <is>
          <t>دوري السيدات لكرة القدم</t>
        </is>
      </c>
      <c r="AE23" t="inlineStr">
        <is>
          <t>دوري السيدات لكرة القدم</t>
        </is>
      </c>
      <c r="AF23" t="inlineStr">
        <is>
          <t>دوري السيدات لكرة القدم</t>
        </is>
      </c>
      <c r="AG23" t="inlineStr">
        <is>
          <t>دوري السيدات لكرة القدم</t>
        </is>
      </c>
      <c r="AH23" t="inlineStr">
        <is>
          <t>دوري السيدات لكرة القدم</t>
        </is>
      </c>
      <c r="AI23" t="inlineStr">
        <is>
          <t>ألباني جريت دتش</t>
        </is>
      </c>
      <c r="AJ23" t="inlineStr">
        <is>
          <t>ألباني جريت دتش</t>
        </is>
      </c>
      <c r="AL23" t="inlineStr">
        <is>
          <t>قطيفة</t>
        </is>
      </c>
      <c r="AS23" t="inlineStr">
        <is>
          <t>T</t>
        </is>
      </c>
      <c r="AT23" t="inlineStr">
        <is>
          <t>B8</t>
        </is>
      </c>
      <c r="BB23" t="inlineStr">
        <is>
          <t>SGD</t>
        </is>
      </c>
      <c r="BX23" t="inlineStr">
        <is>
          <t>بنغلاديش</t>
        </is>
      </c>
      <c r="CB23" t="inlineStr">
        <is>
          <t>cr_p2</t>
        </is>
      </c>
      <c r="DM23" t="inlineStr">
        <is>
          <t>EUH209</t>
        </is>
      </c>
      <c r="DN23" t="inlineStr">
        <is>
          <t>EUH209</t>
        </is>
      </c>
      <c r="DO23" t="inlineStr">
        <is>
          <t>EUH209</t>
        </is>
      </c>
      <c r="DP23" t="inlineStr">
        <is>
          <t>EUH209</t>
        </is>
      </c>
      <c r="DQ23" t="inlineStr">
        <is>
          <t>EUH209</t>
        </is>
      </c>
    </row>
    <row r="24" ht="12.75" customHeight="1">
      <c r="E24" t="inlineStr">
        <is>
          <t>COLOR/COVER_MATERIAL</t>
        </is>
      </c>
      <c r="H24" t="inlineStr">
        <is>
          <t>مسطح</t>
        </is>
      </c>
      <c r="I24" t="inlineStr">
        <is>
          <t>مسطح</t>
        </is>
      </c>
      <c r="J24" t="inlineStr">
        <is>
          <t>مسطح</t>
        </is>
      </c>
      <c r="K24" t="inlineStr">
        <is>
          <t>مسطح</t>
        </is>
      </c>
      <c r="L24" t="inlineStr">
        <is>
          <t>مسطح</t>
        </is>
      </c>
      <c r="N24" t="inlineStr">
        <is>
          <t>خيالي</t>
        </is>
      </c>
      <c r="O24" t="inlineStr">
        <is>
          <t>خيالي</t>
        </is>
      </c>
      <c r="P24" t="inlineStr">
        <is>
          <t>خيالي</t>
        </is>
      </c>
      <c r="Q24" t="inlineStr">
        <is>
          <t>خيالي</t>
        </is>
      </c>
      <c r="R24" t="inlineStr">
        <is>
          <t>خيالي</t>
        </is>
      </c>
      <c r="U24" t="inlineStr">
        <is>
          <t>وضع الملمس</t>
        </is>
      </c>
      <c r="V24" t="inlineStr">
        <is>
          <t>كتاب مقاوم للماء</t>
        </is>
      </c>
      <c r="W24" t="inlineStr">
        <is>
          <t>نجمة</t>
        </is>
      </c>
      <c r="Y24" t="inlineStr">
        <is>
          <t>مكتب</t>
        </is>
      </c>
      <c r="Z24" t="inlineStr">
        <is>
          <t>مكتب</t>
        </is>
      </c>
      <c r="AA24" t="inlineStr">
        <is>
          <t>مكتب</t>
        </is>
      </c>
      <c r="AB24" t="inlineStr">
        <is>
          <t>مكتب</t>
        </is>
      </c>
      <c r="AC24" t="inlineStr">
        <is>
          <t>مكتب</t>
        </is>
      </c>
      <c r="AD24" t="inlineStr">
        <is>
          <t>دوري المحترفين للكرة الطائرة</t>
        </is>
      </c>
      <c r="AE24" t="inlineStr">
        <is>
          <t>دوري المحترفين للكرة الطائرة</t>
        </is>
      </c>
      <c r="AF24" t="inlineStr">
        <is>
          <t>دوري المحترفين للكرة الطائرة</t>
        </is>
      </c>
      <c r="AG24" t="inlineStr">
        <is>
          <t>دوري المحترفين للكرة الطائرة</t>
        </is>
      </c>
      <c r="AH24" t="inlineStr">
        <is>
          <t>دوري المحترفين للكرة الطائرة</t>
        </is>
      </c>
      <c r="AI24" t="inlineStr">
        <is>
          <t>ألكورن ستيت بريفز</t>
        </is>
      </c>
      <c r="AJ24" t="inlineStr">
        <is>
          <t>ألكورن ستيت بريفز</t>
        </is>
      </c>
      <c r="AL24" t="inlineStr">
        <is>
          <t>كارد ستوك</t>
        </is>
      </c>
      <c r="AS24" t="inlineStr">
        <is>
          <t>U</t>
        </is>
      </c>
      <c r="AT24" t="inlineStr">
        <is>
          <t>B9</t>
        </is>
      </c>
      <c r="BB24" t="inlineStr">
        <is>
          <t>TRY</t>
        </is>
      </c>
      <c r="BX24" t="inlineStr">
        <is>
          <t>بربادوس</t>
        </is>
      </c>
      <c r="CB24" t="inlineStr">
        <is>
          <t>cr1_2aa</t>
        </is>
      </c>
      <c r="DM24" t="inlineStr">
        <is>
          <t>EUH209A</t>
        </is>
      </c>
      <c r="DN24" t="inlineStr">
        <is>
          <t>EUH209A</t>
        </is>
      </c>
      <c r="DO24" t="inlineStr">
        <is>
          <t>EUH209A</t>
        </is>
      </c>
      <c r="DP24" t="inlineStr">
        <is>
          <t>EUH209A</t>
        </is>
      </c>
      <c r="DQ24" t="inlineStr">
        <is>
          <t>EUH209A</t>
        </is>
      </c>
    </row>
    <row r="25" ht="12.75" customHeight="1">
      <c r="E25" t="inlineStr">
        <is>
          <t>COLOR/COVER_MATERIAL/PAPER_SIZE</t>
        </is>
      </c>
      <c r="H25" t="inlineStr">
        <is>
          <t>مضيء</t>
        </is>
      </c>
      <c r="I25" t="inlineStr">
        <is>
          <t>مضيء</t>
        </is>
      </c>
      <c r="J25" t="inlineStr">
        <is>
          <t>مضيء</t>
        </is>
      </c>
      <c r="K25" t="inlineStr">
        <is>
          <t>مضيء</t>
        </is>
      </c>
      <c r="L25" t="inlineStr">
        <is>
          <t>مضيء</t>
        </is>
      </c>
      <c r="N25" t="inlineStr">
        <is>
          <t>دراجة</t>
        </is>
      </c>
      <c r="O25" t="inlineStr">
        <is>
          <t>دراجة</t>
        </is>
      </c>
      <c r="P25" t="inlineStr">
        <is>
          <t>دراجة</t>
        </is>
      </c>
      <c r="Q25" t="inlineStr">
        <is>
          <t>دراجة</t>
        </is>
      </c>
      <c r="R25" t="inlineStr">
        <is>
          <t>دراجة</t>
        </is>
      </c>
      <c r="V25" t="inlineStr">
        <is>
          <t>بطارية</t>
        </is>
      </c>
      <c r="W25" t="inlineStr">
        <is>
          <t>نقاط بولكا</t>
        </is>
      </c>
      <c r="Y25" t="inlineStr">
        <is>
          <t>منظم الوصفات</t>
        </is>
      </c>
      <c r="Z25" t="inlineStr">
        <is>
          <t>منظم الوصفات</t>
        </is>
      </c>
      <c r="AA25" t="inlineStr">
        <is>
          <t>منظم الوصفات</t>
        </is>
      </c>
      <c r="AB25" t="inlineStr">
        <is>
          <t>منظم الوصفات</t>
        </is>
      </c>
      <c r="AC25" t="inlineStr">
        <is>
          <t>منظم الوصفات</t>
        </is>
      </c>
      <c r="AD25" t="inlineStr">
        <is>
          <t>دوري المصارعة للمحترفين</t>
        </is>
      </c>
      <c r="AE25" t="inlineStr">
        <is>
          <t>دوري المصارعة للمحترفين</t>
        </is>
      </c>
      <c r="AF25" t="inlineStr">
        <is>
          <t>دوري المصارعة للمحترفين</t>
        </is>
      </c>
      <c r="AG25" t="inlineStr">
        <is>
          <t>دوري المصارعة للمحترفين</t>
        </is>
      </c>
      <c r="AH25" t="inlineStr">
        <is>
          <t>دوري المصارعة للمحترفين</t>
        </is>
      </c>
      <c r="AI25" t="inlineStr">
        <is>
          <t>الميثودية الجنوبية موستانج</t>
        </is>
      </c>
      <c r="AJ25" t="inlineStr">
        <is>
          <t>الميثودية الجنوبية موستانج</t>
        </is>
      </c>
      <c r="AL25" t="inlineStr">
        <is>
          <t>كتان</t>
        </is>
      </c>
      <c r="AS25" t="inlineStr">
        <is>
          <t>V</t>
        </is>
      </c>
      <c r="AT25" t="inlineStr">
        <is>
          <t>B10</t>
        </is>
      </c>
      <c r="BB25" t="inlineStr">
        <is>
          <t>USD</t>
        </is>
      </c>
      <c r="BX25" t="inlineStr">
        <is>
          <t>بيلاروسيا</t>
        </is>
      </c>
      <c r="CB25" t="inlineStr">
        <is>
          <t>cr2</t>
        </is>
      </c>
      <c r="DM25" t="inlineStr">
        <is>
          <t>EUH210</t>
        </is>
      </c>
      <c r="DN25" t="inlineStr">
        <is>
          <t>EUH210</t>
        </is>
      </c>
      <c r="DO25" t="inlineStr">
        <is>
          <t>EUH210</t>
        </is>
      </c>
      <c r="DP25" t="inlineStr">
        <is>
          <t>EUH210</t>
        </is>
      </c>
      <c r="DQ25" t="inlineStr">
        <is>
          <t>EUH210</t>
        </is>
      </c>
    </row>
    <row r="26" ht="12.75" customHeight="1">
      <c r="E26" t="inlineStr">
        <is>
          <t>COLOR/COVER_MATERIAL/SET_NAME</t>
        </is>
      </c>
      <c r="H26" t="inlineStr">
        <is>
          <t>مغناطيسي</t>
        </is>
      </c>
      <c r="I26" t="inlineStr">
        <is>
          <t>مغناطيسي</t>
        </is>
      </c>
      <c r="J26" t="inlineStr">
        <is>
          <t>مغناطيسي</t>
        </is>
      </c>
      <c r="K26" t="inlineStr">
        <is>
          <t>مغناطيسي</t>
        </is>
      </c>
      <c r="L26" t="inlineStr">
        <is>
          <t>مغناطيسي</t>
        </is>
      </c>
      <c r="N26" t="inlineStr">
        <is>
          <t>ديني</t>
        </is>
      </c>
      <c r="O26" t="inlineStr">
        <is>
          <t>ديني</t>
        </is>
      </c>
      <c r="P26" t="inlineStr">
        <is>
          <t>ديني</t>
        </is>
      </c>
      <c r="Q26" t="inlineStr">
        <is>
          <t>ديني</t>
        </is>
      </c>
      <c r="R26" t="inlineStr">
        <is>
          <t>ديني</t>
        </is>
      </c>
      <c r="V26" t="inlineStr">
        <is>
          <t>بيتاماكس</t>
        </is>
      </c>
      <c r="W26" t="inlineStr">
        <is>
          <t>هندسي</t>
        </is>
      </c>
      <c r="AD26" t="inlineStr">
        <is>
          <t>دوري الهوكي الهندي</t>
        </is>
      </c>
      <c r="AE26" t="inlineStr">
        <is>
          <t>دوري الهوكي الهندي</t>
        </is>
      </c>
      <c r="AF26" t="inlineStr">
        <is>
          <t>دوري الهوكي الهندي</t>
        </is>
      </c>
      <c r="AG26" t="inlineStr">
        <is>
          <t>دوري الهوكي الهندي</t>
        </is>
      </c>
      <c r="AH26" t="inlineStr">
        <is>
          <t>دوري الهوكي الهندي</t>
        </is>
      </c>
      <c r="AI26" t="inlineStr">
        <is>
          <t>إلينوي الغربية ليذرنيكس</t>
        </is>
      </c>
      <c r="AJ26" t="inlineStr">
        <is>
          <t>إلينوي الغربية ليذرنيكس</t>
        </is>
      </c>
      <c r="AL26" t="inlineStr">
        <is>
          <t>معدن</t>
        </is>
      </c>
      <c r="AS26" t="inlineStr">
        <is>
          <t>W</t>
        </is>
      </c>
      <c r="AT26" t="inlineStr">
        <is>
          <t>C0</t>
        </is>
      </c>
      <c r="BX26" t="inlineStr">
        <is>
          <t>بلجيكا</t>
        </is>
      </c>
      <c r="CB26" t="inlineStr">
        <is>
          <t>cr2_3a</t>
        </is>
      </c>
      <c r="DM26" t="inlineStr">
        <is>
          <t>EUH211</t>
        </is>
      </c>
      <c r="DN26" t="inlineStr">
        <is>
          <t>EUH211</t>
        </is>
      </c>
      <c r="DO26" t="inlineStr">
        <is>
          <t>EUH211</t>
        </is>
      </c>
      <c r="DP26" t="inlineStr">
        <is>
          <t>EUH211</t>
        </is>
      </c>
      <c r="DQ26" t="inlineStr">
        <is>
          <t>EUH211</t>
        </is>
      </c>
    </row>
    <row r="27" ht="12.75" customHeight="1">
      <c r="E27" t="inlineStr">
        <is>
          <t>COLOR/ITEM_SHAPE/PAGES</t>
        </is>
      </c>
      <c r="H27" t="inlineStr">
        <is>
          <t>مقاوم للبقع</t>
        </is>
      </c>
      <c r="I27" t="inlineStr">
        <is>
          <t>مقاوم للبقع</t>
        </is>
      </c>
      <c r="J27" t="inlineStr">
        <is>
          <t>مقاوم للبقع</t>
        </is>
      </c>
      <c r="K27" t="inlineStr">
        <is>
          <t>مقاوم للبقع</t>
        </is>
      </c>
      <c r="L27" t="inlineStr">
        <is>
          <t>مقاوم للبقع</t>
        </is>
      </c>
      <c r="N27" t="inlineStr">
        <is>
          <t>رجال الاطفاء</t>
        </is>
      </c>
      <c r="O27" t="inlineStr">
        <is>
          <t>رجال الاطفاء</t>
        </is>
      </c>
      <c r="P27" t="inlineStr">
        <is>
          <t>رجال الاطفاء</t>
        </is>
      </c>
      <c r="Q27" t="inlineStr">
        <is>
          <t>رجال الاطفاء</t>
        </is>
      </c>
      <c r="R27" t="inlineStr">
        <is>
          <t>رجال الاطفاء</t>
        </is>
      </c>
      <c r="V27" t="inlineStr">
        <is>
          <t>بلو - راي</t>
        </is>
      </c>
      <c r="AD27" t="inlineStr">
        <is>
          <t>دوري الهوكي الوطني</t>
        </is>
      </c>
      <c r="AE27" t="inlineStr">
        <is>
          <t>دوري الهوكي الوطني</t>
        </is>
      </c>
      <c r="AF27" t="inlineStr">
        <is>
          <t>دوري الهوكي الوطني</t>
        </is>
      </c>
      <c r="AG27" t="inlineStr">
        <is>
          <t>دوري الهوكي الوطني</t>
        </is>
      </c>
      <c r="AH27" t="inlineStr">
        <is>
          <t>دوري الهوكي الوطني</t>
        </is>
      </c>
      <c r="AI27" t="inlineStr">
        <is>
          <t>إلينوي ستيت ريدبيردز</t>
        </is>
      </c>
      <c r="AJ27" t="inlineStr">
        <is>
          <t>إلينوي ستيت ريدبيردز</t>
        </is>
      </c>
      <c r="AL27" t="inlineStr">
        <is>
          <t>نايلون</t>
        </is>
      </c>
      <c r="AS27" t="inlineStr">
        <is>
          <t>X</t>
        </is>
      </c>
      <c r="AT27" t="inlineStr">
        <is>
          <t>C1</t>
        </is>
      </c>
      <c r="BX27" t="inlineStr">
        <is>
          <t>بليز</t>
        </is>
      </c>
      <c r="CB27" t="inlineStr">
        <is>
          <t>cr2_3aa</t>
        </is>
      </c>
      <c r="DM27" t="inlineStr">
        <is>
          <t>EUH212</t>
        </is>
      </c>
      <c r="DN27" t="inlineStr">
        <is>
          <t>EUH212</t>
        </is>
      </c>
      <c r="DO27" t="inlineStr">
        <is>
          <t>EUH212</t>
        </is>
      </c>
      <c r="DP27" t="inlineStr">
        <is>
          <t>EUH212</t>
        </is>
      </c>
      <c r="DQ27" t="inlineStr">
        <is>
          <t>EUH212</t>
        </is>
      </c>
    </row>
    <row r="28" ht="12.75" customHeight="1">
      <c r="E28" t="inlineStr">
        <is>
          <t>COLOR/LETTER_CHARACTER</t>
        </is>
      </c>
      <c r="H28" t="inlineStr">
        <is>
          <t>مقاوم للبهتان</t>
        </is>
      </c>
      <c r="I28" t="inlineStr">
        <is>
          <t>مقاوم للبهتان</t>
        </is>
      </c>
      <c r="J28" t="inlineStr">
        <is>
          <t>مقاوم للبهتان</t>
        </is>
      </c>
      <c r="K28" t="inlineStr">
        <is>
          <t>مقاوم للبهتان</t>
        </is>
      </c>
      <c r="L28" t="inlineStr">
        <is>
          <t>مقاوم للبهتان</t>
        </is>
      </c>
      <c r="N28" t="inlineStr">
        <is>
          <t>رعب</t>
        </is>
      </c>
      <c r="O28" t="inlineStr">
        <is>
          <t>رعب</t>
        </is>
      </c>
      <c r="P28" t="inlineStr">
        <is>
          <t>رعب</t>
        </is>
      </c>
      <c r="Q28" t="inlineStr">
        <is>
          <t>رعب</t>
        </is>
      </c>
      <c r="R28" t="inlineStr">
        <is>
          <t>رعب</t>
        </is>
      </c>
      <c r="V28" t="inlineStr">
        <is>
          <t>بلو - راي صوتي</t>
        </is>
      </c>
      <c r="AD28" t="inlineStr">
        <is>
          <t>دوري سلة أمريكي للمحترفين</t>
        </is>
      </c>
      <c r="AE28" t="inlineStr">
        <is>
          <t>دوري سلة أمريكي للمحترفين</t>
        </is>
      </c>
      <c r="AF28" t="inlineStr">
        <is>
          <t>دوري سلة أمريكي للمحترفين</t>
        </is>
      </c>
      <c r="AG28" t="inlineStr">
        <is>
          <t>دوري سلة أمريكي للمحترفين</t>
        </is>
      </c>
      <c r="AH28" t="inlineStr">
        <is>
          <t>دوري سلة أمريكي للمحترفين</t>
        </is>
      </c>
      <c r="AI28" t="inlineStr">
        <is>
          <t>إلينوي شيكاغو فليمز</t>
        </is>
      </c>
      <c r="AJ28" t="inlineStr">
        <is>
          <t>إلينوي شيكاغو فليمز</t>
        </is>
      </c>
      <c r="AL28" t="inlineStr">
        <is>
          <t>ورق مقوى</t>
        </is>
      </c>
      <c r="AS28" t="inlineStr">
        <is>
          <t>Y</t>
        </is>
      </c>
      <c r="AT28" t="inlineStr">
        <is>
          <t>C2</t>
        </is>
      </c>
      <c r="BX28" t="inlineStr">
        <is>
          <t>بنين</t>
        </is>
      </c>
      <c r="CB28" t="inlineStr">
        <is>
          <t>cr123a</t>
        </is>
      </c>
      <c r="DM28" t="inlineStr">
        <is>
          <t>EUH380</t>
        </is>
      </c>
      <c r="DN28" t="inlineStr">
        <is>
          <t>EUH380</t>
        </is>
      </c>
      <c r="DO28" t="inlineStr">
        <is>
          <t>EUH380</t>
        </is>
      </c>
      <c r="DP28" t="inlineStr">
        <is>
          <t>EUH380</t>
        </is>
      </c>
      <c r="DQ28" t="inlineStr">
        <is>
          <t>EUH380</t>
        </is>
      </c>
    </row>
    <row r="29" ht="12.75" customHeight="1">
      <c r="E29" t="inlineStr">
        <is>
          <t>COLOR/LETTER_CHARACTER/SET_NAME</t>
        </is>
      </c>
      <c r="H29" t="inlineStr">
        <is>
          <t>مقاوم للتمزق</t>
        </is>
      </c>
      <c r="I29" t="inlineStr">
        <is>
          <t>مقاوم للتمزق</t>
        </is>
      </c>
      <c r="J29" t="inlineStr">
        <is>
          <t>مقاوم للتمزق</t>
        </is>
      </c>
      <c r="K29" t="inlineStr">
        <is>
          <t>مقاوم للتمزق</t>
        </is>
      </c>
      <c r="L29" t="inlineStr">
        <is>
          <t>مقاوم للتمزق</t>
        </is>
      </c>
      <c r="N29" t="inlineStr">
        <is>
          <t>رقم</t>
        </is>
      </c>
      <c r="O29" t="inlineStr">
        <is>
          <t>رقم</t>
        </is>
      </c>
      <c r="P29" t="inlineStr">
        <is>
          <t>رقم</t>
        </is>
      </c>
      <c r="Q29" t="inlineStr">
        <is>
          <t>رقم</t>
        </is>
      </c>
      <c r="R29" t="inlineStr">
        <is>
          <t>رقم</t>
        </is>
      </c>
      <c r="V29" t="inlineStr">
        <is>
          <t>كتاب من الورق المقوى</t>
        </is>
      </c>
      <c r="AD29" t="inlineStr">
        <is>
          <t>دوري كبادي للمحترفين</t>
        </is>
      </c>
      <c r="AE29" t="inlineStr">
        <is>
          <t>دوري كبادي للمحترفين</t>
        </is>
      </c>
      <c r="AF29" t="inlineStr">
        <is>
          <t>دوري كبادي للمحترفين</t>
        </is>
      </c>
      <c r="AG29" t="inlineStr">
        <is>
          <t>دوري كبادي للمحترفين</t>
        </is>
      </c>
      <c r="AH29" t="inlineStr">
        <is>
          <t>دوري كبادي للمحترفين</t>
        </is>
      </c>
      <c r="AI29" t="inlineStr">
        <is>
          <t>إلينويز إلينوي</t>
        </is>
      </c>
      <c r="AJ29" t="inlineStr">
        <is>
          <t>إلينويز إلينوي</t>
        </is>
      </c>
      <c r="AS29" t="inlineStr">
        <is>
          <t>Z</t>
        </is>
      </c>
      <c r="AT29" t="inlineStr">
        <is>
          <t>C3</t>
        </is>
      </c>
      <c r="BX29" t="inlineStr">
        <is>
          <t>برمودا</t>
        </is>
      </c>
      <c r="CB29" t="inlineStr">
        <is>
          <t>cr927</t>
        </is>
      </c>
      <c r="DM29" t="inlineStr">
        <is>
          <t>EUH381</t>
        </is>
      </c>
      <c r="DN29" t="inlineStr">
        <is>
          <t>EUH381</t>
        </is>
      </c>
      <c r="DO29" t="inlineStr">
        <is>
          <t>EUH381</t>
        </is>
      </c>
      <c r="DP29" t="inlineStr">
        <is>
          <t>EUH381</t>
        </is>
      </c>
      <c r="DQ29" t="inlineStr">
        <is>
          <t>EUH381</t>
        </is>
      </c>
    </row>
    <row r="30" ht="12.75" customHeight="1">
      <c r="E30" t="inlineStr">
        <is>
          <t>COLOR/NUMBER_OF_ITEMS/RULING_TYPE/PAGE_COUNT</t>
        </is>
      </c>
      <c r="H30" t="inlineStr">
        <is>
          <t>مقاوم للخدش</t>
        </is>
      </c>
      <c r="I30" t="inlineStr">
        <is>
          <t>مقاوم للخدش</t>
        </is>
      </c>
      <c r="J30" t="inlineStr">
        <is>
          <t>مقاوم للخدش</t>
        </is>
      </c>
      <c r="K30" t="inlineStr">
        <is>
          <t>مقاوم للخدش</t>
        </is>
      </c>
      <c r="L30" t="inlineStr">
        <is>
          <t>مقاوم للخدش</t>
        </is>
      </c>
      <c r="N30" t="inlineStr">
        <is>
          <t>رياضة</t>
        </is>
      </c>
      <c r="O30" t="inlineStr">
        <is>
          <t>رياضة</t>
        </is>
      </c>
      <c r="P30" t="inlineStr">
        <is>
          <t>رياضة</t>
        </is>
      </c>
      <c r="Q30" t="inlineStr">
        <is>
          <t>رياضة</t>
        </is>
      </c>
      <c r="R30" t="inlineStr">
        <is>
          <t>رياضة</t>
        </is>
      </c>
      <c r="V30" t="inlineStr">
        <is>
          <t>جلد مخلوط</t>
        </is>
      </c>
      <c r="AD30" t="inlineStr">
        <is>
          <t>دوري كرة القدم الهندي</t>
        </is>
      </c>
      <c r="AE30" t="inlineStr">
        <is>
          <t>دوري كرة القدم الهندي</t>
        </is>
      </c>
      <c r="AF30" t="inlineStr">
        <is>
          <t>دوري كرة القدم الهندي</t>
        </is>
      </c>
      <c r="AG30" t="inlineStr">
        <is>
          <t>دوري كرة القدم الهندي</t>
        </is>
      </c>
      <c r="AH30" t="inlineStr">
        <is>
          <t>دوري كرة القدم الهندي</t>
        </is>
      </c>
      <c r="AI30" t="inlineStr">
        <is>
          <t>أميريكان يونيفيرستي ايجلز</t>
        </is>
      </c>
      <c r="AJ30" t="inlineStr">
        <is>
          <t>أميريكان يونيفيرستي ايجلز</t>
        </is>
      </c>
      <c r="AT30" t="inlineStr">
        <is>
          <t>C4</t>
        </is>
      </c>
      <c r="BX30" t="inlineStr">
        <is>
          <t>بوتان</t>
        </is>
      </c>
      <c r="CB30" t="inlineStr">
        <is>
          <t>cr1025</t>
        </is>
      </c>
      <c r="DM30" t="inlineStr">
        <is>
          <t>EUH401</t>
        </is>
      </c>
      <c r="DN30" t="inlineStr">
        <is>
          <t>EUH401</t>
        </is>
      </c>
      <c r="DO30" t="inlineStr">
        <is>
          <t>EUH401</t>
        </is>
      </c>
      <c r="DP30" t="inlineStr">
        <is>
          <t>EUH401</t>
        </is>
      </c>
      <c r="DQ30" t="inlineStr">
        <is>
          <t>EUH401</t>
        </is>
      </c>
    </row>
    <row r="31" ht="12.75" customHeight="1">
      <c r="E31" t="inlineStr">
        <is>
          <t>COLOR/NUMBER_OF_SECTIONS</t>
        </is>
      </c>
      <c r="H31" t="inlineStr">
        <is>
          <t>مقاوم للغبار</t>
        </is>
      </c>
      <c r="I31" t="inlineStr">
        <is>
          <t>مقاوم للغبار</t>
        </is>
      </c>
      <c r="J31" t="inlineStr">
        <is>
          <t>مقاوم للغبار</t>
        </is>
      </c>
      <c r="K31" t="inlineStr">
        <is>
          <t>مقاوم للغبار</t>
        </is>
      </c>
      <c r="L31" t="inlineStr">
        <is>
          <t>مقاوم للغبار</t>
        </is>
      </c>
      <c r="N31" t="inlineStr">
        <is>
          <t>سياسي</t>
        </is>
      </c>
      <c r="O31" t="inlineStr">
        <is>
          <t>سياسي</t>
        </is>
      </c>
      <c r="P31" t="inlineStr">
        <is>
          <t>سياسي</t>
        </is>
      </c>
      <c r="Q31" t="inlineStr">
        <is>
          <t>سياسي</t>
        </is>
      </c>
      <c r="R31" t="inlineStr">
        <is>
          <t>سياسي</t>
        </is>
      </c>
      <c r="V31" t="inlineStr">
        <is>
          <t>إشارة مرجعية</t>
        </is>
      </c>
      <c r="AD31" t="inlineStr">
        <is>
          <t>دوري لاكروس الوطني</t>
        </is>
      </c>
      <c r="AE31" t="inlineStr">
        <is>
          <t>دوري لاكروس الوطني</t>
        </is>
      </c>
      <c r="AF31" t="inlineStr">
        <is>
          <t>دوري لاكروس الوطني</t>
        </is>
      </c>
      <c r="AG31" t="inlineStr">
        <is>
          <t>دوري لاكروس الوطني</t>
        </is>
      </c>
      <c r="AH31" t="inlineStr">
        <is>
          <t>دوري لاكروس الوطني</t>
        </is>
      </c>
      <c r="AI31" t="inlineStr">
        <is>
          <t>إنديانا ستيت سيكامورس</t>
        </is>
      </c>
      <c r="AJ31" t="inlineStr">
        <is>
          <t>إنديانا ستيت سيكامورس</t>
        </is>
      </c>
      <c r="AT31" t="inlineStr">
        <is>
          <t>C5</t>
        </is>
      </c>
      <c r="BX31" t="inlineStr">
        <is>
          <t>بوليفيا</t>
        </is>
      </c>
      <c r="CB31" t="inlineStr">
        <is>
          <t>cr1216</t>
        </is>
      </c>
      <c r="DM31" t="inlineStr">
        <is>
          <t>EUH430</t>
        </is>
      </c>
      <c r="DN31" t="inlineStr">
        <is>
          <t>EUH430</t>
        </is>
      </c>
      <c r="DO31" t="inlineStr">
        <is>
          <t>EUH430</t>
        </is>
      </c>
      <c r="DP31" t="inlineStr">
        <is>
          <t>EUH430</t>
        </is>
      </c>
      <c r="DQ31" t="inlineStr">
        <is>
          <t>EUH430</t>
        </is>
      </c>
    </row>
    <row r="32" ht="12.75" customHeight="1">
      <c r="E32" t="inlineStr">
        <is>
          <t>COLOR/PAGE_COUNT/RULING_TYPE</t>
        </is>
      </c>
      <c r="H32" t="inlineStr">
        <is>
          <t>مقاوم للماء</t>
        </is>
      </c>
      <c r="I32" t="inlineStr">
        <is>
          <t>مقاوم للماء</t>
        </is>
      </c>
      <c r="J32" t="inlineStr">
        <is>
          <t>مقاوم للماء</t>
        </is>
      </c>
      <c r="K32" t="inlineStr">
        <is>
          <t>مقاوم للماء</t>
        </is>
      </c>
      <c r="L32" t="inlineStr">
        <is>
          <t>مقاوم للماء</t>
        </is>
      </c>
      <c r="N32" t="inlineStr">
        <is>
          <t>شاطئ بحر</t>
        </is>
      </c>
      <c r="O32" t="inlineStr">
        <is>
          <t>شاطئ بحر</t>
        </is>
      </c>
      <c r="P32" t="inlineStr">
        <is>
          <t>شاطئ بحر</t>
        </is>
      </c>
      <c r="Q32" t="inlineStr">
        <is>
          <t>شاطئ بحر</t>
        </is>
      </c>
      <c r="R32" t="inlineStr">
        <is>
          <t>شاطئ بحر</t>
        </is>
      </c>
      <c r="V32" t="inlineStr">
        <is>
          <t>مجموعة منتجات</t>
        </is>
      </c>
      <c r="AD32" t="inlineStr">
        <is>
          <t>رابطة لاعبات غولف محترفات</t>
        </is>
      </c>
      <c r="AE32" t="inlineStr">
        <is>
          <t>رابطة لاعبات غولف محترفات</t>
        </is>
      </c>
      <c r="AF32" t="inlineStr">
        <is>
          <t>رابطة لاعبات غولف محترفات</t>
        </is>
      </c>
      <c r="AG32" t="inlineStr">
        <is>
          <t>رابطة لاعبات غولف محترفات</t>
        </is>
      </c>
      <c r="AH32" t="inlineStr">
        <is>
          <t>رابطة لاعبات غولف محترفات</t>
        </is>
      </c>
      <c r="AI32" t="inlineStr">
        <is>
          <t>إنديانا هووزيرس</t>
        </is>
      </c>
      <c r="AJ32" t="inlineStr">
        <is>
          <t>إنديانا هووزيرس</t>
        </is>
      </c>
      <c r="AT32" t="inlineStr">
        <is>
          <t>C6</t>
        </is>
      </c>
      <c r="BX32" t="inlineStr">
        <is>
          <t>بونير وسانت أوستاتيوس وسابا</t>
        </is>
      </c>
      <c r="CB32" t="inlineStr">
        <is>
          <t>cr1220</t>
        </is>
      </c>
      <c r="DM32" t="inlineStr">
        <is>
          <t>EUH431</t>
        </is>
      </c>
      <c r="DN32" t="inlineStr">
        <is>
          <t>EUH431</t>
        </is>
      </c>
      <c r="DO32" t="inlineStr">
        <is>
          <t>EUH431</t>
        </is>
      </c>
      <c r="DP32" t="inlineStr">
        <is>
          <t>EUH431</t>
        </is>
      </c>
      <c r="DQ32" t="inlineStr">
        <is>
          <t>EUH431</t>
        </is>
      </c>
    </row>
    <row r="33" ht="12.75" customHeight="1">
      <c r="E33" t="inlineStr">
        <is>
          <t>COLOR/PAGE_COUNT/SIZE</t>
        </is>
      </c>
      <c r="H33" t="inlineStr">
        <is>
          <t>ورق معاد تدويره 100%</t>
        </is>
      </c>
      <c r="I33" t="inlineStr">
        <is>
          <t>ورق معاد تدويره 100%</t>
        </is>
      </c>
      <c r="J33" t="inlineStr">
        <is>
          <t>ورق معاد تدويره 100%</t>
        </is>
      </c>
      <c r="K33" t="inlineStr">
        <is>
          <t>ورق معاد تدويره 100%</t>
        </is>
      </c>
      <c r="L33" t="inlineStr">
        <is>
          <t>ورق معاد تدويره 100%</t>
        </is>
      </c>
      <c r="N33" t="inlineStr">
        <is>
          <t>شرطة</t>
        </is>
      </c>
      <c r="O33" t="inlineStr">
        <is>
          <t>شرطة</t>
        </is>
      </c>
      <c r="P33" t="inlineStr">
        <is>
          <t>شرطة</t>
        </is>
      </c>
      <c r="Q33" t="inlineStr">
        <is>
          <t>شرطة</t>
        </is>
      </c>
      <c r="R33" t="inlineStr">
        <is>
          <t>شرطة</t>
        </is>
      </c>
      <c r="V33" t="inlineStr">
        <is>
          <t>موقع إلكتروني</t>
        </is>
      </c>
      <c r="AD33" t="inlineStr">
        <is>
          <t>رابطة لاعبي غولف محترفين</t>
        </is>
      </c>
      <c r="AE33" t="inlineStr">
        <is>
          <t>رابطة لاعبي غولف محترفين</t>
        </is>
      </c>
      <c r="AF33" t="inlineStr">
        <is>
          <t>رابطة لاعبي غولف محترفين</t>
        </is>
      </c>
      <c r="AG33" t="inlineStr">
        <is>
          <t>رابطة لاعبي غولف محترفين</t>
        </is>
      </c>
      <c r="AH33" t="inlineStr">
        <is>
          <t>رابطة لاعبي غولف محترفين</t>
        </is>
      </c>
      <c r="AI33" t="inlineStr">
        <is>
          <t>انكرنات ورد كاردينالز</t>
        </is>
      </c>
      <c r="AJ33" t="inlineStr">
        <is>
          <t>انكرنات ورد كاردينالز</t>
        </is>
      </c>
      <c r="AT33" t="inlineStr">
        <is>
          <t>C7</t>
        </is>
      </c>
      <c r="BX33" t="inlineStr">
        <is>
          <t>البوسنة والهرسك</t>
        </is>
      </c>
      <c r="CB33" t="inlineStr">
        <is>
          <t>cr1225</t>
        </is>
      </c>
      <c r="DM33" t="inlineStr">
        <is>
          <t>EUH440</t>
        </is>
      </c>
      <c r="DN33" t="inlineStr">
        <is>
          <t>EUH440</t>
        </is>
      </c>
      <c r="DO33" t="inlineStr">
        <is>
          <t>EUH440</t>
        </is>
      </c>
      <c r="DP33" t="inlineStr">
        <is>
          <t>EUH440</t>
        </is>
      </c>
      <c r="DQ33" t="inlineStr">
        <is>
          <t>EUH440</t>
        </is>
      </c>
    </row>
    <row r="34" ht="12.75" customHeight="1">
      <c r="E34" t="inlineStr">
        <is>
          <t>COLOR/PAGES</t>
        </is>
      </c>
      <c r="N34" t="inlineStr">
        <is>
          <t>صور هزلية</t>
        </is>
      </c>
      <c r="O34" t="inlineStr">
        <is>
          <t>صور هزلية</t>
        </is>
      </c>
      <c r="P34" t="inlineStr">
        <is>
          <t>صور هزلية</t>
        </is>
      </c>
      <c r="Q34" t="inlineStr">
        <is>
          <t>صور هزلية</t>
        </is>
      </c>
      <c r="R34" t="inlineStr">
        <is>
          <t>صور هزلية</t>
        </is>
      </c>
      <c r="V34" t="inlineStr">
        <is>
          <t>رزنامة</t>
        </is>
      </c>
      <c r="AD34" t="inlineStr">
        <is>
          <t>سباق السيارات فورمولا 1</t>
        </is>
      </c>
      <c r="AE34" t="inlineStr">
        <is>
          <t>سباق السيارات فورمولا 1</t>
        </is>
      </c>
      <c r="AF34" t="inlineStr">
        <is>
          <t>سباق السيارات فورمولا 1</t>
        </is>
      </c>
      <c r="AG34" t="inlineStr">
        <is>
          <t>سباق السيارات فورمولا 1</t>
        </is>
      </c>
      <c r="AH34" t="inlineStr">
        <is>
          <t>سباق السيارات فورمولا 1</t>
        </is>
      </c>
      <c r="AI34" t="inlineStr">
        <is>
          <t>أوبورن تايجرز</t>
        </is>
      </c>
      <c r="AJ34" t="inlineStr">
        <is>
          <t>أوبورن تايجرز</t>
        </is>
      </c>
      <c r="AT34" t="inlineStr">
        <is>
          <t>C8</t>
        </is>
      </c>
      <c r="BX34" t="inlineStr">
        <is>
          <t>بوتسوانا</t>
        </is>
      </c>
      <c r="CB34" t="inlineStr">
        <is>
          <t>cr1612</t>
        </is>
      </c>
      <c r="DM34" t="inlineStr">
        <is>
          <t>EUH441</t>
        </is>
      </c>
      <c r="DN34" t="inlineStr">
        <is>
          <t>EUH441</t>
        </is>
      </c>
      <c r="DO34" t="inlineStr">
        <is>
          <t>EUH441</t>
        </is>
      </c>
      <c r="DP34" t="inlineStr">
        <is>
          <t>EUH441</t>
        </is>
      </c>
      <c r="DQ34" t="inlineStr">
        <is>
          <t>EUH441</t>
        </is>
      </c>
    </row>
    <row r="35" ht="12.75" customHeight="1">
      <c r="E35" t="inlineStr">
        <is>
          <t>COLOR/PAGES/RULING_TYPE</t>
        </is>
      </c>
      <c r="N35" t="inlineStr">
        <is>
          <t>صيد سمك</t>
        </is>
      </c>
      <c r="O35" t="inlineStr">
        <is>
          <t>صيد سمك</t>
        </is>
      </c>
      <c r="P35" t="inlineStr">
        <is>
          <t>صيد سمك</t>
        </is>
      </c>
      <c r="Q35" t="inlineStr">
        <is>
          <t>صيد سمك</t>
        </is>
      </c>
      <c r="R35" t="inlineStr">
        <is>
          <t>صيد سمك</t>
        </is>
      </c>
      <c r="V35" t="inlineStr">
        <is>
          <t>كاميرا</t>
        </is>
      </c>
      <c r="AD35" t="inlineStr">
        <is>
          <t>عالم البيسبول الكلاسيكي</t>
        </is>
      </c>
      <c r="AE35" t="inlineStr">
        <is>
          <t>عالم البيسبول الكلاسيكي</t>
        </is>
      </c>
      <c r="AF35" t="inlineStr">
        <is>
          <t>عالم البيسبول الكلاسيكي</t>
        </is>
      </c>
      <c r="AG35" t="inlineStr">
        <is>
          <t>عالم البيسبول الكلاسيكي</t>
        </is>
      </c>
      <c r="AH35" t="inlineStr">
        <is>
          <t>عالم البيسبول الكلاسيكي</t>
        </is>
      </c>
      <c r="AI35" t="inlineStr">
        <is>
          <t>اورال روبرتس جولدن ايجلز</t>
        </is>
      </c>
      <c r="AJ35" t="inlineStr">
        <is>
          <t>اورال روبرتس جولدن ايجلز</t>
        </is>
      </c>
      <c r="AT35" t="inlineStr">
        <is>
          <t>C9</t>
        </is>
      </c>
      <c r="BX35" t="inlineStr">
        <is>
          <t>جزيرة بوفيت</t>
        </is>
      </c>
      <c r="CB35" t="inlineStr">
        <is>
          <t>cr1616</t>
        </is>
      </c>
      <c r="DM35" t="inlineStr">
        <is>
          <t>EUH450</t>
        </is>
      </c>
      <c r="DN35" t="inlineStr">
        <is>
          <t>EUH450</t>
        </is>
      </c>
      <c r="DO35" t="inlineStr">
        <is>
          <t>EUH450</t>
        </is>
      </c>
      <c r="DP35" t="inlineStr">
        <is>
          <t>EUH450</t>
        </is>
      </c>
      <c r="DQ35" t="inlineStr">
        <is>
          <t>EUH450</t>
        </is>
      </c>
    </row>
    <row r="36" ht="12.75" customHeight="1">
      <c r="E36" t="inlineStr">
        <is>
          <t>COLOR/PAPER_SIZE</t>
        </is>
      </c>
      <c r="N36" t="inlineStr">
        <is>
          <t>طبيب</t>
        </is>
      </c>
      <c r="O36" t="inlineStr">
        <is>
          <t>طبيب</t>
        </is>
      </c>
      <c r="P36" t="inlineStr">
        <is>
          <t>طبيب</t>
        </is>
      </c>
      <c r="Q36" t="inlineStr">
        <is>
          <t>طبيب</t>
        </is>
      </c>
      <c r="R36" t="inlineStr">
        <is>
          <t>طبيب</t>
        </is>
      </c>
      <c r="V36" t="inlineStr">
        <is>
          <t>كتاب بطاقات</t>
        </is>
      </c>
      <c r="AD36" t="inlineStr">
        <is>
          <t>كأس العالم لكرة القدم</t>
        </is>
      </c>
      <c r="AE36" t="inlineStr">
        <is>
          <t>كأس العالم لكرة القدم</t>
        </is>
      </c>
      <c r="AF36" t="inlineStr">
        <is>
          <t>كأس العالم لكرة القدم</t>
        </is>
      </c>
      <c r="AG36" t="inlineStr">
        <is>
          <t>كأس العالم لكرة القدم</t>
        </is>
      </c>
      <c r="AH36" t="inlineStr">
        <is>
          <t>كأس العالم لكرة القدم</t>
        </is>
      </c>
      <c r="AI36" t="inlineStr">
        <is>
          <t>أوريغون داكس</t>
        </is>
      </c>
      <c r="AJ36" t="inlineStr">
        <is>
          <t>أوريغون داكس</t>
        </is>
      </c>
      <c r="AT36" t="inlineStr">
        <is>
          <t>C10</t>
        </is>
      </c>
      <c r="BX36" t="inlineStr">
        <is>
          <t>البرازيل</t>
        </is>
      </c>
      <c r="CB36" t="inlineStr">
        <is>
          <t>cr1620</t>
        </is>
      </c>
      <c r="DM36" t="inlineStr">
        <is>
          <t>EUH451</t>
        </is>
      </c>
      <c r="DN36" t="inlineStr">
        <is>
          <t>EUH451</t>
        </is>
      </c>
      <c r="DO36" t="inlineStr">
        <is>
          <t>EUH451</t>
        </is>
      </c>
      <c r="DP36" t="inlineStr">
        <is>
          <t>EUH451</t>
        </is>
      </c>
      <c r="DQ36" t="inlineStr">
        <is>
          <t>EUH451</t>
        </is>
      </c>
    </row>
    <row r="37" ht="12.75" customHeight="1">
      <c r="E37" t="inlineStr">
        <is>
          <t>COLOR/PAPER_SIZE/NUMBER_OF_ITEMS</t>
        </is>
      </c>
      <c r="N37" t="inlineStr">
        <is>
          <t>طعام</t>
        </is>
      </c>
      <c r="O37" t="inlineStr">
        <is>
          <t>طعام</t>
        </is>
      </c>
      <c r="P37" t="inlineStr">
        <is>
          <t>طعام</t>
        </is>
      </c>
      <c r="Q37" t="inlineStr">
        <is>
          <t>طعام</t>
        </is>
      </c>
      <c r="R37" t="inlineStr">
        <is>
          <t>طعام</t>
        </is>
      </c>
      <c r="V37" t="inlineStr">
        <is>
          <t>بطاقات</t>
        </is>
      </c>
      <c r="AD37" t="inlineStr">
        <is>
          <t>كرة السلة الأوروبية</t>
        </is>
      </c>
      <c r="AE37" t="inlineStr">
        <is>
          <t>كرة السلة الأوروبية</t>
        </is>
      </c>
      <c r="AF37" t="inlineStr">
        <is>
          <t>كرة السلة الأوروبية</t>
        </is>
      </c>
      <c r="AG37" t="inlineStr">
        <is>
          <t>كرة السلة الأوروبية</t>
        </is>
      </c>
      <c r="AH37" t="inlineStr">
        <is>
          <t>كرة السلة الأوروبية</t>
        </is>
      </c>
      <c r="AI37" t="inlineStr">
        <is>
          <t>أوريغون ستيت بيفيرز</t>
        </is>
      </c>
      <c r="AJ37" t="inlineStr">
        <is>
          <t>أوريغون ستيت بيفيرز</t>
        </is>
      </c>
      <c r="BX37" t="inlineStr">
        <is>
          <t>إقليم المحيط البريطاني الهندي</t>
        </is>
      </c>
      <c r="CB37" t="inlineStr">
        <is>
          <t>cr1632</t>
        </is>
      </c>
      <c r="DM37" t="inlineStr">
        <is>
          <t>H200</t>
        </is>
      </c>
      <c r="DN37" t="inlineStr">
        <is>
          <t>H200</t>
        </is>
      </c>
      <c r="DO37" t="inlineStr">
        <is>
          <t>H200</t>
        </is>
      </c>
      <c r="DP37" t="inlineStr">
        <is>
          <t>H200</t>
        </is>
      </c>
      <c r="DQ37" t="inlineStr">
        <is>
          <t>H200</t>
        </is>
      </c>
    </row>
    <row r="38" ht="12.75" customHeight="1">
      <c r="E38" t="inlineStr">
        <is>
          <t>COLOR/PAPER_SIZE/PAGE_COUNT</t>
        </is>
      </c>
      <c r="N38" t="inlineStr">
        <is>
          <t>عسكري</t>
        </is>
      </c>
      <c r="O38" t="inlineStr">
        <is>
          <t>عسكري</t>
        </is>
      </c>
      <c r="P38" t="inlineStr">
        <is>
          <t>عسكري</t>
        </is>
      </c>
      <c r="Q38" t="inlineStr">
        <is>
          <t>عسكري</t>
        </is>
      </c>
      <c r="R38" t="inlineStr">
        <is>
          <t>عسكري</t>
        </is>
      </c>
      <c r="V38" t="inlineStr">
        <is>
          <t>كمية الكرتون</t>
        </is>
      </c>
      <c r="AD38" t="inlineStr">
        <is>
          <t>كرة السلة اليابانية</t>
        </is>
      </c>
      <c r="AE38" t="inlineStr">
        <is>
          <t>كرة السلة اليابانية</t>
        </is>
      </c>
      <c r="AF38" t="inlineStr">
        <is>
          <t>كرة السلة اليابانية</t>
        </is>
      </c>
      <c r="AG38" t="inlineStr">
        <is>
          <t>كرة السلة اليابانية</t>
        </is>
      </c>
      <c r="AH38" t="inlineStr">
        <is>
          <t>كرة السلة اليابانية</t>
        </is>
      </c>
      <c r="AI38" t="inlineStr">
        <is>
          <t>أوستن بي جافرنرز</t>
        </is>
      </c>
      <c r="AJ38" t="inlineStr">
        <is>
          <t>أوستن بي جافرنرز</t>
        </is>
      </c>
      <c r="BX38" t="inlineStr">
        <is>
          <t>جزر فيرجن البريطانية</t>
        </is>
      </c>
      <c r="CB38" t="inlineStr">
        <is>
          <t>cr2012</t>
        </is>
      </c>
      <c r="DM38" t="inlineStr">
        <is>
          <t>H201</t>
        </is>
      </c>
      <c r="DN38" t="inlineStr">
        <is>
          <t>H201</t>
        </is>
      </c>
      <c r="DO38" t="inlineStr">
        <is>
          <t>H201</t>
        </is>
      </c>
      <c r="DP38" t="inlineStr">
        <is>
          <t>H201</t>
        </is>
      </c>
      <c r="DQ38" t="inlineStr">
        <is>
          <t>H201</t>
        </is>
      </c>
    </row>
    <row r="39" ht="12.75" customHeight="1">
      <c r="E39" t="inlineStr">
        <is>
          <t>COLOR/PAPER_SIZE/RULING_TYPE</t>
        </is>
      </c>
      <c r="N39" t="inlineStr">
        <is>
          <t>علوم</t>
        </is>
      </c>
      <c r="O39" t="inlineStr">
        <is>
          <t>علوم</t>
        </is>
      </c>
      <c r="P39" t="inlineStr">
        <is>
          <t>علوم</t>
        </is>
      </c>
      <c r="Q39" t="inlineStr">
        <is>
          <t>علوم</t>
        </is>
      </c>
      <c r="R39" t="inlineStr">
        <is>
          <t>علوم</t>
        </is>
      </c>
      <c r="V39" t="inlineStr">
        <is>
          <t>حافظة</t>
        </is>
      </c>
      <c r="AD39" t="inlineStr">
        <is>
          <t>كرة القدم الاسبانية</t>
        </is>
      </c>
      <c r="AE39" t="inlineStr">
        <is>
          <t>كرة القدم الاسبانية</t>
        </is>
      </c>
      <c r="AF39" t="inlineStr">
        <is>
          <t>كرة القدم الاسبانية</t>
        </is>
      </c>
      <c r="AG39" t="inlineStr">
        <is>
          <t>كرة القدم الاسبانية</t>
        </is>
      </c>
      <c r="AH39" t="inlineStr">
        <is>
          <t>كرة القدم الاسبانية</t>
        </is>
      </c>
      <c r="AI39" t="inlineStr">
        <is>
          <t>أوكلاند جولدن جريزليس</t>
        </is>
      </c>
      <c r="AJ39" t="inlineStr">
        <is>
          <t>أوكلاند جولدن جريزليس</t>
        </is>
      </c>
      <c r="BX39" t="inlineStr">
        <is>
          <t>بروناي دار السلام</t>
        </is>
      </c>
      <c r="CB39" t="inlineStr">
        <is>
          <t>cr2016</t>
        </is>
      </c>
      <c r="DM39" t="inlineStr">
        <is>
          <t>H202</t>
        </is>
      </c>
      <c r="DN39" t="inlineStr">
        <is>
          <t>H202</t>
        </is>
      </c>
      <c r="DO39" t="inlineStr">
        <is>
          <t>H202</t>
        </is>
      </c>
      <c r="DP39" t="inlineStr">
        <is>
          <t>H202</t>
        </is>
      </c>
      <c r="DQ39" t="inlineStr">
        <is>
          <t>H202</t>
        </is>
      </c>
    </row>
    <row r="40" ht="12.75" customHeight="1">
      <c r="E40" t="inlineStr">
        <is>
          <t>COLOR/PAPER_SIZE/SET_NAME</t>
        </is>
      </c>
      <c r="N40" t="inlineStr">
        <is>
          <t>عيد الفصح</t>
        </is>
      </c>
      <c r="O40" t="inlineStr">
        <is>
          <t>عيد الفصح</t>
        </is>
      </c>
      <c r="P40" t="inlineStr">
        <is>
          <t>عيد الفصح</t>
        </is>
      </c>
      <c r="Q40" t="inlineStr">
        <is>
          <t>عيد الفصح</t>
        </is>
      </c>
      <c r="R40" t="inlineStr">
        <is>
          <t>عيد الفصح</t>
        </is>
      </c>
      <c r="V40" t="inlineStr">
        <is>
          <t>كاسيت صوتي</t>
        </is>
      </c>
      <c r="AD40" t="inlineStr">
        <is>
          <t>كرة القدم الاسكتلندية</t>
        </is>
      </c>
      <c r="AE40" t="inlineStr">
        <is>
          <t>كرة القدم الاسكتلندية</t>
        </is>
      </c>
      <c r="AF40" t="inlineStr">
        <is>
          <t>كرة القدم الاسكتلندية</t>
        </is>
      </c>
      <c r="AG40" t="inlineStr">
        <is>
          <t>كرة القدم الاسكتلندية</t>
        </is>
      </c>
      <c r="AH40" t="inlineStr">
        <is>
          <t>كرة القدم الاسكتلندية</t>
        </is>
      </c>
      <c r="AI40" t="inlineStr">
        <is>
          <t>أوكلاهوما ستيت كاو بويز</t>
        </is>
      </c>
      <c r="AJ40" t="inlineStr">
        <is>
          <t>أوكلاهوما ستيت كاو بويز</t>
        </is>
      </c>
      <c r="BX40" t="inlineStr">
        <is>
          <t>بلغاريا</t>
        </is>
      </c>
      <c r="CB40" t="inlineStr">
        <is>
          <t>cr2020</t>
        </is>
      </c>
      <c r="DM40" t="inlineStr">
        <is>
          <t>H203</t>
        </is>
      </c>
      <c r="DN40" t="inlineStr">
        <is>
          <t>H203</t>
        </is>
      </c>
      <c r="DO40" t="inlineStr">
        <is>
          <t>H203</t>
        </is>
      </c>
      <c r="DP40" t="inlineStr">
        <is>
          <t>H203</t>
        </is>
      </c>
      <c r="DQ40" t="inlineStr">
        <is>
          <t>H203</t>
        </is>
      </c>
    </row>
    <row r="41" ht="12.75" customHeight="1">
      <c r="E41" t="inlineStr">
        <is>
          <t>COLOR/PAPER_SIZE/TOTAL_PRODUCT_QUANTITY</t>
        </is>
      </c>
      <c r="N41" t="inlineStr">
        <is>
          <t>عيد ميلاد</t>
        </is>
      </c>
      <c r="O41" t="inlineStr">
        <is>
          <t>عيد ميلاد</t>
        </is>
      </c>
      <c r="P41" t="inlineStr">
        <is>
          <t>عيد ميلاد</t>
        </is>
      </c>
      <c r="Q41" t="inlineStr">
        <is>
          <t>عيد ميلاد</t>
        </is>
      </c>
      <c r="R41" t="inlineStr">
        <is>
          <t>عيد ميلاد</t>
        </is>
      </c>
      <c r="V41" t="inlineStr">
        <is>
          <t>CBHD</t>
        </is>
      </c>
      <c r="AD41" t="inlineStr">
        <is>
          <t>كرة القدم الألمانية</t>
        </is>
      </c>
      <c r="AE41" t="inlineStr">
        <is>
          <t>كرة القدم الألمانية</t>
        </is>
      </c>
      <c r="AF41" t="inlineStr">
        <is>
          <t>كرة القدم الألمانية</t>
        </is>
      </c>
      <c r="AG41" t="inlineStr">
        <is>
          <t>كرة القدم الألمانية</t>
        </is>
      </c>
      <c r="AH41" t="inlineStr">
        <is>
          <t>كرة القدم الألمانية</t>
        </is>
      </c>
      <c r="AI41" t="inlineStr">
        <is>
          <t>أوكلاهوما سونورز</t>
        </is>
      </c>
      <c r="AJ41" t="inlineStr">
        <is>
          <t>أوكلاهوما سونورز</t>
        </is>
      </c>
      <c r="BX41" t="inlineStr">
        <is>
          <t>بوركينا فاسو</t>
        </is>
      </c>
      <c r="CB41" t="inlineStr">
        <is>
          <t>cr2025</t>
        </is>
      </c>
      <c r="DM41" t="inlineStr">
        <is>
          <t>H204</t>
        </is>
      </c>
      <c r="DN41" t="inlineStr">
        <is>
          <t>H204</t>
        </is>
      </c>
      <c r="DO41" t="inlineStr">
        <is>
          <t>H204</t>
        </is>
      </c>
      <c r="DP41" t="inlineStr">
        <is>
          <t>H204</t>
        </is>
      </c>
      <c r="DQ41" t="inlineStr">
        <is>
          <t>H204</t>
        </is>
      </c>
    </row>
    <row r="42" ht="12.75" customHeight="1">
      <c r="E42" t="inlineStr">
        <is>
          <t>COLOR/RULING_TYPE</t>
        </is>
      </c>
      <c r="N42" t="inlineStr">
        <is>
          <t>غابة</t>
        </is>
      </c>
      <c r="O42" t="inlineStr">
        <is>
          <t>غابة</t>
        </is>
      </c>
      <c r="P42" t="inlineStr">
        <is>
          <t>غابة</t>
        </is>
      </c>
      <c r="Q42" t="inlineStr">
        <is>
          <t>غابة</t>
        </is>
      </c>
      <c r="R42" t="inlineStr">
        <is>
          <t>غابة</t>
        </is>
      </c>
      <c r="V42" t="inlineStr">
        <is>
          <t>CD-G</t>
        </is>
      </c>
      <c r="AD42" t="inlineStr">
        <is>
          <t>كرة القدم الإنجليزية</t>
        </is>
      </c>
      <c r="AE42" t="inlineStr">
        <is>
          <t>كرة القدم الإنجليزية</t>
        </is>
      </c>
      <c r="AF42" t="inlineStr">
        <is>
          <t>كرة القدم الإنجليزية</t>
        </is>
      </c>
      <c r="AG42" t="inlineStr">
        <is>
          <t>كرة القدم الإنجليزية</t>
        </is>
      </c>
      <c r="AH42" t="inlineStr">
        <is>
          <t>كرة القدم الإنجليزية</t>
        </is>
      </c>
      <c r="AI42" t="inlineStr">
        <is>
          <t>اولد دومينيون مناكريز</t>
        </is>
      </c>
      <c r="AJ42" t="inlineStr">
        <is>
          <t>اولد دومينيون مناكريز</t>
        </is>
      </c>
      <c r="BX42" t="inlineStr">
        <is>
          <t>بوروندي</t>
        </is>
      </c>
      <c r="CB42" t="inlineStr">
        <is>
          <t>cr2032</t>
        </is>
      </c>
      <c r="DM42" t="inlineStr">
        <is>
          <t>H205</t>
        </is>
      </c>
      <c r="DN42" t="inlineStr">
        <is>
          <t>H205</t>
        </is>
      </c>
      <c r="DO42" t="inlineStr">
        <is>
          <t>H205</t>
        </is>
      </c>
      <c r="DP42" t="inlineStr">
        <is>
          <t>H205</t>
        </is>
      </c>
      <c r="DQ42" t="inlineStr">
        <is>
          <t>H205</t>
        </is>
      </c>
    </row>
    <row r="43" ht="12.75" customHeight="1">
      <c r="E43" t="inlineStr">
        <is>
          <t>COLOR/RULING_TYPE/COVER_MATERIAL</t>
        </is>
      </c>
      <c r="N43" t="inlineStr">
        <is>
          <t>فاكهة</t>
        </is>
      </c>
      <c r="O43" t="inlineStr">
        <is>
          <t>فاكهة</t>
        </is>
      </c>
      <c r="P43" t="inlineStr">
        <is>
          <t>فاكهة</t>
        </is>
      </c>
      <c r="Q43" t="inlineStr">
        <is>
          <t>فاكهة</t>
        </is>
      </c>
      <c r="R43" t="inlineStr">
        <is>
          <t>فاكهة</t>
        </is>
      </c>
      <c r="V43" t="inlineStr">
        <is>
          <t>سي دي تفاعلي</t>
        </is>
      </c>
      <c r="AD43" t="inlineStr">
        <is>
          <t>كرة القدم الايطالية</t>
        </is>
      </c>
      <c r="AE43" t="inlineStr">
        <is>
          <t>كرة القدم الايطالية</t>
        </is>
      </c>
      <c r="AF43" t="inlineStr">
        <is>
          <t>كرة القدم الايطالية</t>
        </is>
      </c>
      <c r="AG43" t="inlineStr">
        <is>
          <t>كرة القدم الايطالية</t>
        </is>
      </c>
      <c r="AH43" t="inlineStr">
        <is>
          <t>كرة القدم الايطالية</t>
        </is>
      </c>
      <c r="AI43" t="inlineStr">
        <is>
          <t>أوماها مافريكس</t>
        </is>
      </c>
      <c r="AJ43" t="inlineStr">
        <is>
          <t>أوماها مافريكس</t>
        </is>
      </c>
      <c r="BX43" t="inlineStr">
        <is>
          <t>كمبوديا</t>
        </is>
      </c>
      <c r="CB43" t="inlineStr">
        <is>
          <t>cr2034</t>
        </is>
      </c>
      <c r="DM43" t="inlineStr">
        <is>
          <t>H220</t>
        </is>
      </c>
      <c r="DN43" t="inlineStr">
        <is>
          <t>H220</t>
        </is>
      </c>
      <c r="DO43" t="inlineStr">
        <is>
          <t>H220</t>
        </is>
      </c>
      <c r="DP43" t="inlineStr">
        <is>
          <t>H220</t>
        </is>
      </c>
      <c r="DQ43" t="inlineStr">
        <is>
          <t>H220</t>
        </is>
      </c>
    </row>
    <row r="44" ht="12.75" customHeight="1">
      <c r="E44" t="inlineStr">
        <is>
          <t>COLOR/RULING_TYPE/PAGE_COUNT/TOTAL_PRODUCT_QUANTITY</t>
        </is>
      </c>
      <c r="N44" t="inlineStr">
        <is>
          <t>فضاء</t>
        </is>
      </c>
      <c r="O44" t="inlineStr">
        <is>
          <t>فضاء</t>
        </is>
      </c>
      <c r="P44" t="inlineStr">
        <is>
          <t>فضاء</t>
        </is>
      </c>
      <c r="Q44" t="inlineStr">
        <is>
          <t>فضاء</t>
        </is>
      </c>
      <c r="R44" t="inlineStr">
        <is>
          <t>فضاء</t>
        </is>
      </c>
      <c r="V44" t="inlineStr">
        <is>
          <t>CD-R</t>
        </is>
      </c>
      <c r="AD44" t="inlineStr">
        <is>
          <t>كرة القدم البرتغالية</t>
        </is>
      </c>
      <c r="AE44" t="inlineStr">
        <is>
          <t>كرة القدم البرتغالية</t>
        </is>
      </c>
      <c r="AF44" t="inlineStr">
        <is>
          <t>كرة القدم البرتغالية</t>
        </is>
      </c>
      <c r="AG44" t="inlineStr">
        <is>
          <t>كرة القدم البرتغالية</t>
        </is>
      </c>
      <c r="AH44" t="inlineStr">
        <is>
          <t>كرة القدم البرتغالية</t>
        </is>
      </c>
      <c r="AI44" t="inlineStr">
        <is>
          <t>أوهايو بوبكاتس</t>
        </is>
      </c>
      <c r="AJ44" t="inlineStr">
        <is>
          <t>أوهايو بوبكاتس</t>
        </is>
      </c>
      <c r="BX44" t="inlineStr">
        <is>
          <t>الكاميرون</t>
        </is>
      </c>
      <c r="CB44" t="inlineStr">
        <is>
          <t>cr2320</t>
        </is>
      </c>
      <c r="DM44" t="inlineStr">
        <is>
          <t>H221</t>
        </is>
      </c>
      <c r="DN44" t="inlineStr">
        <is>
          <t>H221</t>
        </is>
      </c>
      <c r="DO44" t="inlineStr">
        <is>
          <t>H221</t>
        </is>
      </c>
      <c r="DP44" t="inlineStr">
        <is>
          <t>H221</t>
        </is>
      </c>
      <c r="DQ44" t="inlineStr">
        <is>
          <t>H221</t>
        </is>
      </c>
    </row>
    <row r="45" ht="12.75" customHeight="1">
      <c r="E45" t="inlineStr">
        <is>
          <t>COLOR/RULING_TYPE/SET_NAME</t>
        </is>
      </c>
      <c r="N45" t="inlineStr">
        <is>
          <t>فيلم</t>
        </is>
      </c>
      <c r="O45" t="inlineStr">
        <is>
          <t>فيلم</t>
        </is>
      </c>
      <c r="P45" t="inlineStr">
        <is>
          <t>فيلم</t>
        </is>
      </c>
      <c r="Q45" t="inlineStr">
        <is>
          <t>فيلم</t>
        </is>
      </c>
      <c r="R45" t="inlineStr">
        <is>
          <t>فيلم</t>
        </is>
      </c>
      <c r="V45" t="inlineStr">
        <is>
          <t>سي دي - روم</t>
        </is>
      </c>
      <c r="AD45" t="inlineStr">
        <is>
          <t>كرة القدم الفرنسية</t>
        </is>
      </c>
      <c r="AE45" t="inlineStr">
        <is>
          <t>كرة القدم الفرنسية</t>
        </is>
      </c>
      <c r="AF45" t="inlineStr">
        <is>
          <t>كرة القدم الفرنسية</t>
        </is>
      </c>
      <c r="AG45" t="inlineStr">
        <is>
          <t>كرة القدم الفرنسية</t>
        </is>
      </c>
      <c r="AH45" t="inlineStr">
        <is>
          <t>كرة القدم الفرنسية</t>
        </is>
      </c>
      <c r="AI45" t="inlineStr">
        <is>
          <t>أوهايو ستيت باكيز</t>
        </is>
      </c>
      <c r="AJ45" t="inlineStr">
        <is>
          <t>أوهايو ستيت باكيز</t>
        </is>
      </c>
      <c r="BX45" t="inlineStr">
        <is>
          <t>كندا</t>
        </is>
      </c>
      <c r="CB45" t="inlineStr">
        <is>
          <t>cr2430</t>
        </is>
      </c>
      <c r="DM45" t="inlineStr">
        <is>
          <t>H222</t>
        </is>
      </c>
      <c r="DN45" t="inlineStr">
        <is>
          <t>H222</t>
        </is>
      </c>
      <c r="DO45" t="inlineStr">
        <is>
          <t>H222</t>
        </is>
      </c>
      <c r="DP45" t="inlineStr">
        <is>
          <t>H222</t>
        </is>
      </c>
      <c r="DQ45" t="inlineStr">
        <is>
          <t>H222</t>
        </is>
      </c>
    </row>
    <row r="46" ht="12.75" customHeight="1">
      <c r="E46" t="inlineStr">
        <is>
          <t>COLOR/RULING_TYPE/TOTAL_PRODUCT_QUANTITY</t>
        </is>
      </c>
      <c r="N46" t="inlineStr">
        <is>
          <t>قرصان</t>
        </is>
      </c>
      <c r="O46" t="inlineStr">
        <is>
          <t>قرصان</t>
        </is>
      </c>
      <c r="P46" t="inlineStr">
        <is>
          <t>قرصان</t>
        </is>
      </c>
      <c r="Q46" t="inlineStr">
        <is>
          <t>قرصان</t>
        </is>
      </c>
      <c r="R46" t="inlineStr">
        <is>
          <t>قرصان</t>
        </is>
      </c>
      <c r="V46" t="inlineStr">
        <is>
          <t>سي دي - روم و قرص 3.5 انش</t>
        </is>
      </c>
      <c r="AD46" t="inlineStr">
        <is>
          <t>كرة القدم الهولندية</t>
        </is>
      </c>
      <c r="AE46" t="inlineStr">
        <is>
          <t>كرة القدم الهولندية</t>
        </is>
      </c>
      <c r="AF46" t="inlineStr">
        <is>
          <t>كرة القدم الهولندية</t>
        </is>
      </c>
      <c r="AG46" t="inlineStr">
        <is>
          <t>كرة القدم الهولندية</t>
        </is>
      </c>
      <c r="AH46" t="inlineStr">
        <is>
          <t>كرة القدم الهولندية</t>
        </is>
      </c>
      <c r="AI46" t="inlineStr">
        <is>
          <t>ايداهو ستيت بنغلس</t>
        </is>
      </c>
      <c r="AJ46" t="inlineStr">
        <is>
          <t>ايداهو ستيت بنغلس</t>
        </is>
      </c>
      <c r="BX46" t="inlineStr">
        <is>
          <t>جزر الكناري</t>
        </is>
      </c>
      <c r="CB46" t="inlineStr">
        <is>
          <t>cr2450</t>
        </is>
      </c>
      <c r="DM46" t="inlineStr">
        <is>
          <t>H223</t>
        </is>
      </c>
      <c r="DN46" t="inlineStr">
        <is>
          <t>H223</t>
        </is>
      </c>
      <c r="DO46" t="inlineStr">
        <is>
          <t>H223</t>
        </is>
      </c>
      <c r="DP46" t="inlineStr">
        <is>
          <t>H223</t>
        </is>
      </c>
      <c r="DQ46" t="inlineStr">
        <is>
          <t>H223</t>
        </is>
      </c>
    </row>
    <row r="47" ht="12.75" customHeight="1">
      <c r="E47" t="inlineStr">
        <is>
          <t>COLOR/SET_NAME</t>
        </is>
      </c>
      <c r="N47" t="inlineStr">
        <is>
          <t>قوس قزح</t>
        </is>
      </c>
      <c r="O47" t="inlineStr">
        <is>
          <t>قوس قزح</t>
        </is>
      </c>
      <c r="P47" t="inlineStr">
        <is>
          <t>قوس قزح</t>
        </is>
      </c>
      <c r="Q47" t="inlineStr">
        <is>
          <t>قوس قزح</t>
        </is>
      </c>
      <c r="R47" t="inlineStr">
        <is>
          <t>قوس قزح</t>
        </is>
      </c>
      <c r="V47" t="inlineStr">
        <is>
          <t>سي دي فيديو (cd_video)</t>
        </is>
      </c>
      <c r="AD47" t="inlineStr">
        <is>
          <t>كرة القدم اليابانية</t>
        </is>
      </c>
      <c r="AE47" t="inlineStr">
        <is>
          <t>كرة القدم اليابانية</t>
        </is>
      </c>
      <c r="AF47" t="inlineStr">
        <is>
          <t>كرة القدم اليابانية</t>
        </is>
      </c>
      <c r="AG47" t="inlineStr">
        <is>
          <t>كرة القدم اليابانية</t>
        </is>
      </c>
      <c r="AH47" t="inlineStr">
        <is>
          <t>كرة القدم اليابانية</t>
        </is>
      </c>
      <c r="AI47" t="inlineStr">
        <is>
          <t>ايداهو فاندالز</t>
        </is>
      </c>
      <c r="AJ47" t="inlineStr">
        <is>
          <t>ايداهو فاندالز</t>
        </is>
      </c>
      <c r="BX47" t="inlineStr">
        <is>
          <t>الرأس الأخضر</t>
        </is>
      </c>
      <c r="CB47" t="inlineStr">
        <is>
          <t>cr11108</t>
        </is>
      </c>
      <c r="DM47" t="inlineStr">
        <is>
          <t>H224</t>
        </is>
      </c>
      <c r="DN47" t="inlineStr">
        <is>
          <t>H224</t>
        </is>
      </c>
      <c r="DO47" t="inlineStr">
        <is>
          <t>H224</t>
        </is>
      </c>
      <c r="DP47" t="inlineStr">
        <is>
          <t>H224</t>
        </is>
      </c>
      <c r="DQ47" t="inlineStr">
        <is>
          <t>H224</t>
        </is>
      </c>
    </row>
    <row r="48" ht="12.75" customHeight="1">
      <c r="E48" t="inlineStr">
        <is>
          <t>COLOR/SET_NAME/NUMBER_OF_ITEMS</t>
        </is>
      </c>
      <c r="N48" t="inlineStr">
        <is>
          <t>كائن فضائي</t>
        </is>
      </c>
      <c r="O48" t="inlineStr">
        <is>
          <t>كائن فضائي</t>
        </is>
      </c>
      <c r="P48" t="inlineStr">
        <is>
          <t>كائن فضائي</t>
        </is>
      </c>
      <c r="Q48" t="inlineStr">
        <is>
          <t>كائن فضائي</t>
        </is>
      </c>
      <c r="R48" t="inlineStr">
        <is>
          <t>كائن فضائي</t>
        </is>
      </c>
      <c r="V48" t="inlineStr">
        <is>
          <t>قصة مصورة</t>
        </is>
      </c>
      <c r="AD48" t="inlineStr">
        <is>
          <t>لعبة الكريكيت الدولية</t>
        </is>
      </c>
      <c r="AE48" t="inlineStr">
        <is>
          <t>لعبة الكريكيت الدولية</t>
        </is>
      </c>
      <c r="AF48" t="inlineStr">
        <is>
          <t>لعبة الكريكيت الدولية</t>
        </is>
      </c>
      <c r="AG48" t="inlineStr">
        <is>
          <t>لعبة الكريكيت الدولية</t>
        </is>
      </c>
      <c r="AH48" t="inlineStr">
        <is>
          <t>لعبة الكريكيت الدولية</t>
        </is>
      </c>
      <c r="AI48" t="inlineStr">
        <is>
          <t>ايست كارولينا بايرتس</t>
        </is>
      </c>
      <c r="AJ48" t="inlineStr">
        <is>
          <t>ايست كارولينا بايرتس</t>
        </is>
      </c>
      <c r="BX48" t="inlineStr">
        <is>
          <t>جزر كايمان</t>
        </is>
      </c>
      <c r="CB48" t="inlineStr">
        <is>
          <t>cr14250_er14250</t>
        </is>
      </c>
      <c r="DM48" t="inlineStr">
        <is>
          <t>H225</t>
        </is>
      </c>
      <c r="DN48" t="inlineStr">
        <is>
          <t>H225</t>
        </is>
      </c>
      <c r="DO48" t="inlineStr">
        <is>
          <t>H225</t>
        </is>
      </c>
      <c r="DP48" t="inlineStr">
        <is>
          <t>H225</t>
        </is>
      </c>
      <c r="DQ48" t="inlineStr">
        <is>
          <t>H225</t>
        </is>
      </c>
    </row>
    <row r="49" ht="12.75" customHeight="1">
      <c r="E49" t="inlineStr">
        <is>
          <t>COLOR/SET_NAME/SUBJECT_CHARACTER</t>
        </is>
      </c>
      <c r="N49" t="inlineStr">
        <is>
          <t>كارتون</t>
        </is>
      </c>
      <c r="O49" t="inlineStr">
        <is>
          <t>كارتون</t>
        </is>
      </c>
      <c r="P49" t="inlineStr">
        <is>
          <t>كارتون</t>
        </is>
      </c>
      <c r="Q49" t="inlineStr">
        <is>
          <t>كارتون</t>
        </is>
      </c>
      <c r="R49" t="inlineStr">
        <is>
          <t>كارتون</t>
        </is>
      </c>
      <c r="V49" t="inlineStr">
        <is>
          <t>مشغل ألعاب الفيديو</t>
        </is>
      </c>
      <c r="AD49" t="inlineStr">
        <is>
          <t>مصارعة عالمية ترفيهية</t>
        </is>
      </c>
      <c r="AE49" t="inlineStr">
        <is>
          <t>مصارعة عالمية ترفيهية</t>
        </is>
      </c>
      <c r="AF49" t="inlineStr">
        <is>
          <t>مصارعة عالمية ترفيهية</t>
        </is>
      </c>
      <c r="AG49" t="inlineStr">
        <is>
          <t>مصارعة عالمية ترفيهية</t>
        </is>
      </c>
      <c r="AH49" t="inlineStr">
        <is>
          <t>مصارعة عالمية ترفيهية</t>
        </is>
      </c>
      <c r="AI49" t="inlineStr">
        <is>
          <t>ايسترن إلينوي بانثرز</t>
        </is>
      </c>
      <c r="AJ49" t="inlineStr">
        <is>
          <t>ايسترن إلينوي بانثرز</t>
        </is>
      </c>
      <c r="BX49" t="inlineStr">
        <is>
          <t>جمهورية افريقيا الوسطى</t>
        </is>
      </c>
      <c r="CB49" t="inlineStr">
        <is>
          <t>cr17450</t>
        </is>
      </c>
      <c r="DM49" t="inlineStr">
        <is>
          <t>H226</t>
        </is>
      </c>
      <c r="DN49" t="inlineStr">
        <is>
          <t>H226</t>
        </is>
      </c>
      <c r="DO49" t="inlineStr">
        <is>
          <t>H226</t>
        </is>
      </c>
      <c r="DP49" t="inlineStr">
        <is>
          <t>H226</t>
        </is>
      </c>
      <c r="DQ49" t="inlineStr">
        <is>
          <t>H226</t>
        </is>
      </c>
    </row>
    <row r="50" ht="12.75" customHeight="1">
      <c r="E50" t="inlineStr">
        <is>
          <t>COLOR/SET_NAME/TOTAL_PRODUCT_QUANTITY</t>
        </is>
      </c>
      <c r="N50" t="inlineStr">
        <is>
          <t>كتاب</t>
        </is>
      </c>
      <c r="O50" t="inlineStr">
        <is>
          <t>كتاب</t>
        </is>
      </c>
      <c r="P50" t="inlineStr">
        <is>
          <t>كتاب</t>
        </is>
      </c>
      <c r="Q50" t="inlineStr">
        <is>
          <t>كتاب</t>
        </is>
      </c>
      <c r="R50" t="inlineStr">
        <is>
          <t>كتاب</t>
        </is>
      </c>
      <c r="V50" t="inlineStr">
        <is>
          <t>إلكترونيات</t>
        </is>
      </c>
      <c r="AD50" t="inlineStr">
        <is>
          <t>ناسكار</t>
        </is>
      </c>
      <c r="AE50" t="inlineStr">
        <is>
          <t>ناسكار</t>
        </is>
      </c>
      <c r="AF50" t="inlineStr">
        <is>
          <t>ناسكار</t>
        </is>
      </c>
      <c r="AG50" t="inlineStr">
        <is>
          <t>ناسكار</t>
        </is>
      </c>
      <c r="AH50" t="inlineStr">
        <is>
          <t>ناسكار</t>
        </is>
      </c>
      <c r="AI50" t="inlineStr">
        <is>
          <t>ايسترن كنتاكي كولونلز</t>
        </is>
      </c>
      <c r="AJ50" t="inlineStr">
        <is>
          <t>ايسترن كنتاكي كولونلز</t>
        </is>
      </c>
      <c r="BX50" t="inlineStr">
        <is>
          <t>تشاد</t>
        </is>
      </c>
      <c r="CB50" t="inlineStr">
        <is>
          <t>fr03_aaa</t>
        </is>
      </c>
      <c r="DM50" t="inlineStr">
        <is>
          <t>H228</t>
        </is>
      </c>
      <c r="DN50" t="inlineStr">
        <is>
          <t>H228</t>
        </is>
      </c>
      <c r="DO50" t="inlineStr">
        <is>
          <t>H228</t>
        </is>
      </c>
      <c r="DP50" t="inlineStr">
        <is>
          <t>H228</t>
        </is>
      </c>
      <c r="DQ50" t="inlineStr">
        <is>
          <t>H228</t>
        </is>
      </c>
    </row>
    <row r="51" ht="12.75" customHeight="1">
      <c r="E51" t="inlineStr">
        <is>
          <t>COLOR/SIZE/NUMBER_OF_ITEMS</t>
        </is>
      </c>
      <c r="N51" t="inlineStr">
        <is>
          <t>كريسماس</t>
        </is>
      </c>
      <c r="O51" t="inlineStr">
        <is>
          <t>كريسماس</t>
        </is>
      </c>
      <c r="P51" t="inlineStr">
        <is>
          <t>كريسماس</t>
        </is>
      </c>
      <c r="Q51" t="inlineStr">
        <is>
          <t>كريسماس</t>
        </is>
      </c>
      <c r="R51" t="inlineStr">
        <is>
          <t>كريسماس</t>
        </is>
      </c>
      <c r="V51" t="inlineStr">
        <is>
          <t>مجلة مطبوعة</t>
        </is>
      </c>
      <c r="AD51" t="inlineStr">
        <is>
          <t>NCAA</t>
        </is>
      </c>
      <c r="AE51" t="inlineStr">
        <is>
          <t>NCAA</t>
        </is>
      </c>
      <c r="AF51" t="inlineStr">
        <is>
          <t>NCAA</t>
        </is>
      </c>
      <c r="AG51" t="inlineStr">
        <is>
          <t>NCAA</t>
        </is>
      </c>
      <c r="AH51" t="inlineStr">
        <is>
          <t>NCAA</t>
        </is>
      </c>
      <c r="AI51" t="inlineStr">
        <is>
          <t>ايسترن ميشيغان ايجلز</t>
        </is>
      </c>
      <c r="AJ51" t="inlineStr">
        <is>
          <t>ايسترن ميشيغان ايجلز</t>
        </is>
      </c>
      <c r="BX51" t="inlineStr">
        <is>
          <t>تشيلي</t>
        </is>
      </c>
      <c r="CB51" t="inlineStr">
        <is>
          <t>fr6_aa</t>
        </is>
      </c>
      <c r="DM51" t="inlineStr">
        <is>
          <t>H229</t>
        </is>
      </c>
      <c r="DN51" t="inlineStr">
        <is>
          <t>H229</t>
        </is>
      </c>
      <c r="DO51" t="inlineStr">
        <is>
          <t>H229</t>
        </is>
      </c>
      <c r="DP51" t="inlineStr">
        <is>
          <t>H229</t>
        </is>
      </c>
      <c r="DQ51" t="inlineStr">
        <is>
          <t>H229</t>
        </is>
      </c>
    </row>
    <row r="52" ht="12.75" customHeight="1">
      <c r="E52" t="inlineStr">
        <is>
          <t>COLOR/SIZE/SET_NAME</t>
        </is>
      </c>
      <c r="N52" t="inlineStr">
        <is>
          <t>كوسبلاي</t>
        </is>
      </c>
      <c r="O52" t="inlineStr">
        <is>
          <t>كوسبلاي</t>
        </is>
      </c>
      <c r="P52" t="inlineStr">
        <is>
          <t>كوسبلاي</t>
        </is>
      </c>
      <c r="Q52" t="inlineStr">
        <is>
          <t>كوسبلاي</t>
        </is>
      </c>
      <c r="R52" t="inlineStr">
        <is>
          <t>كوسبلاي</t>
        </is>
      </c>
      <c r="V52" t="inlineStr">
        <is>
          <t>DCC (كاسيت رقمي مضغوط)</t>
        </is>
      </c>
      <c r="AI52" t="inlineStr">
        <is>
          <t>إيفانسفيل بيربل آسيس</t>
        </is>
      </c>
      <c r="AJ52" t="inlineStr">
        <is>
          <t>إيفانسفيل بيربل آسيس</t>
        </is>
      </c>
      <c r="BX52" t="inlineStr">
        <is>
          <t>الصين</t>
        </is>
      </c>
      <c r="CB52" t="inlineStr">
        <is>
          <t>hr3_aaa</t>
        </is>
      </c>
      <c r="DM52" t="inlineStr">
        <is>
          <t>H230</t>
        </is>
      </c>
      <c r="DN52" t="inlineStr">
        <is>
          <t>H230</t>
        </is>
      </c>
      <c r="DO52" t="inlineStr">
        <is>
          <t>H230</t>
        </is>
      </c>
      <c r="DP52" t="inlineStr">
        <is>
          <t>H230</t>
        </is>
      </c>
      <c r="DQ52" t="inlineStr">
        <is>
          <t>H230</t>
        </is>
      </c>
    </row>
    <row r="53" ht="12.75" customHeight="1">
      <c r="E53" t="inlineStr">
        <is>
          <t>COLOR/SIZE/TOTAL_PRODUCT_QUANTITY</t>
        </is>
      </c>
      <c r="N53" t="inlineStr">
        <is>
          <t>مدينة</t>
        </is>
      </c>
      <c r="O53" t="inlineStr">
        <is>
          <t>مدينة</t>
        </is>
      </c>
      <c r="P53" t="inlineStr">
        <is>
          <t>مدينة</t>
        </is>
      </c>
      <c r="Q53" t="inlineStr">
        <is>
          <t>مدينة</t>
        </is>
      </c>
      <c r="R53" t="inlineStr">
        <is>
          <t>مدينة</t>
        </is>
      </c>
      <c r="V53" t="inlineStr">
        <is>
          <t>مذكرات</t>
        </is>
      </c>
      <c r="AI53" t="inlineStr">
        <is>
          <t>إيلون فينيكس</t>
        </is>
      </c>
      <c r="AJ53" t="inlineStr">
        <is>
          <t>إيلون فينيكس</t>
        </is>
      </c>
      <c r="BX53" t="inlineStr">
        <is>
          <t>جزيرة الكريسماس</t>
        </is>
      </c>
      <c r="CB53" t="inlineStr">
        <is>
          <t>hr6_aa</t>
        </is>
      </c>
      <c r="DM53" t="inlineStr">
        <is>
          <t>H231</t>
        </is>
      </c>
      <c r="DN53" t="inlineStr">
        <is>
          <t>H231</t>
        </is>
      </c>
      <c r="DO53" t="inlineStr">
        <is>
          <t>H231</t>
        </is>
      </c>
      <c r="DP53" t="inlineStr">
        <is>
          <t>H231</t>
        </is>
      </c>
      <c r="DQ53" t="inlineStr">
        <is>
          <t>H231</t>
        </is>
      </c>
    </row>
    <row r="54" ht="12.75" customHeight="1">
      <c r="E54" t="inlineStr">
        <is>
          <t>COLOR/SPECIFIC_USES_FOR_PRODUCT</t>
        </is>
      </c>
      <c r="N54" t="inlineStr">
        <is>
          <t>مشروب</t>
        </is>
      </c>
      <c r="O54" t="inlineStr">
        <is>
          <t>مشروب</t>
        </is>
      </c>
      <c r="P54" t="inlineStr">
        <is>
          <t>مشروب</t>
        </is>
      </c>
      <c r="Q54" t="inlineStr">
        <is>
          <t>مشروب</t>
        </is>
      </c>
      <c r="R54" t="inlineStr">
        <is>
          <t>مشروب</t>
        </is>
      </c>
      <c r="V54" t="inlineStr">
        <is>
          <t>رقمي</t>
        </is>
      </c>
      <c r="AI54" t="inlineStr">
        <is>
          <t>أيوا ستيت سايكلونز</t>
        </is>
      </c>
      <c r="AJ54" t="inlineStr">
        <is>
          <t>أيوا ستيت سايكلونز</t>
        </is>
      </c>
      <c r="BX54" t="inlineStr">
        <is>
          <t>جزر كوكوس (كيلينغ)</t>
        </is>
      </c>
      <c r="CB54" t="inlineStr">
        <is>
          <t>hr14_c</t>
        </is>
      </c>
      <c r="DM54" t="inlineStr">
        <is>
          <t>H240</t>
        </is>
      </c>
      <c r="DN54" t="inlineStr">
        <is>
          <t>H240</t>
        </is>
      </c>
      <c r="DO54" t="inlineStr">
        <is>
          <t>H240</t>
        </is>
      </c>
      <c r="DP54" t="inlineStr">
        <is>
          <t>H240</t>
        </is>
      </c>
      <c r="DQ54" t="inlineStr">
        <is>
          <t>H240</t>
        </is>
      </c>
    </row>
    <row r="55" ht="12.75" customHeight="1">
      <c r="E55" t="inlineStr">
        <is>
          <t>COLOR/SUBJECT_CHARACTER</t>
        </is>
      </c>
      <c r="N55" t="inlineStr">
        <is>
          <t>مغامرة</t>
        </is>
      </c>
      <c r="O55" t="inlineStr">
        <is>
          <t>مغامرة</t>
        </is>
      </c>
      <c r="P55" t="inlineStr">
        <is>
          <t>مغامرة</t>
        </is>
      </c>
      <c r="Q55" t="inlineStr">
        <is>
          <t>مغامرة</t>
        </is>
      </c>
      <c r="R55" t="inlineStr">
        <is>
          <t>مغامرة</t>
        </is>
      </c>
      <c r="V55" t="inlineStr">
        <is>
          <t>شريط تسجيل صوتي رقمي</t>
        </is>
      </c>
      <c r="AI55" t="inlineStr">
        <is>
          <t>ايونا جايلز</t>
        </is>
      </c>
      <c r="AJ55" t="inlineStr">
        <is>
          <t>ايونا جايلز</t>
        </is>
      </c>
      <c r="BX55" t="inlineStr">
        <is>
          <t>كولومبيا</t>
        </is>
      </c>
      <c r="CB55" t="inlineStr">
        <is>
          <t>hr20_d</t>
        </is>
      </c>
      <c r="DM55" t="inlineStr">
        <is>
          <t>H241</t>
        </is>
      </c>
      <c r="DN55" t="inlineStr">
        <is>
          <t>H241</t>
        </is>
      </c>
      <c r="DO55" t="inlineStr">
        <is>
          <t>H241</t>
        </is>
      </c>
      <c r="DP55" t="inlineStr">
        <is>
          <t>H241</t>
        </is>
      </c>
      <c r="DQ55" t="inlineStr">
        <is>
          <t>H241</t>
        </is>
      </c>
    </row>
    <row r="56" ht="12.75" customHeight="1">
      <c r="E56" t="inlineStr">
        <is>
          <t>COLOR/SUBJECT_CHARACTER/SIZE</t>
        </is>
      </c>
      <c r="N56" t="inlineStr">
        <is>
          <t>موسيقى</t>
        </is>
      </c>
      <c r="O56" t="inlineStr">
        <is>
          <t>موسيقى</t>
        </is>
      </c>
      <c r="P56" t="inlineStr">
        <is>
          <t>موسيقى</t>
        </is>
      </c>
      <c r="Q56" t="inlineStr">
        <is>
          <t>موسيقى</t>
        </is>
      </c>
      <c r="R56" t="inlineStr">
        <is>
          <t>موسيقى</t>
        </is>
      </c>
      <c r="V56" t="inlineStr">
        <is>
          <t>كتاب صوتي رقمي</t>
        </is>
      </c>
      <c r="AI56" t="inlineStr">
        <is>
          <t>باريري فيو بانثرز</t>
        </is>
      </c>
      <c r="AJ56" t="inlineStr">
        <is>
          <t>باريري فيو بانثرز</t>
        </is>
      </c>
      <c r="BX56" t="inlineStr">
        <is>
          <t>جزر القمر</t>
        </is>
      </c>
      <c r="CB56" t="inlineStr">
        <is>
          <t>hr22_e</t>
        </is>
      </c>
      <c r="DM56" t="inlineStr">
        <is>
          <t>H242</t>
        </is>
      </c>
      <c r="DN56" t="inlineStr">
        <is>
          <t>H242</t>
        </is>
      </c>
      <c r="DO56" t="inlineStr">
        <is>
          <t>H242</t>
        </is>
      </c>
      <c r="DP56" t="inlineStr">
        <is>
          <t>H242</t>
        </is>
      </c>
      <c r="DQ56" t="inlineStr">
        <is>
          <t>H242</t>
        </is>
      </c>
    </row>
    <row r="57" ht="12.75" customHeight="1">
      <c r="E57" t="inlineStr">
        <is>
          <t>COLOR/TOTAL_PRODUCT_QUANTITY</t>
        </is>
      </c>
      <c r="N57" t="inlineStr">
        <is>
          <t>مولود</t>
        </is>
      </c>
      <c r="O57" t="inlineStr">
        <is>
          <t>مولود</t>
        </is>
      </c>
      <c r="P57" t="inlineStr">
        <is>
          <t>مولود</t>
        </is>
      </c>
      <c r="Q57" t="inlineStr">
        <is>
          <t>مولود</t>
        </is>
      </c>
      <c r="R57" t="inlineStr">
        <is>
          <t>مولود</t>
        </is>
      </c>
      <c r="V57" t="inlineStr">
        <is>
          <t>قرص مرن</t>
        </is>
      </c>
      <c r="AI57" t="inlineStr">
        <is>
          <t>باسيفيك بوكسرز</t>
        </is>
      </c>
      <c r="AJ57" t="inlineStr">
        <is>
          <t>باسيفيك بوكسرز</t>
        </is>
      </c>
      <c r="BX57" t="inlineStr">
        <is>
          <t>الكونغو</t>
        </is>
      </c>
      <c r="CB57" t="inlineStr">
        <is>
          <t>lr1_n</t>
        </is>
      </c>
      <c r="DM57" t="inlineStr">
        <is>
          <t>H250</t>
        </is>
      </c>
      <c r="DN57" t="inlineStr">
        <is>
          <t>H250</t>
        </is>
      </c>
      <c r="DO57" t="inlineStr">
        <is>
          <t>H250</t>
        </is>
      </c>
      <c r="DP57" t="inlineStr">
        <is>
          <t>H250</t>
        </is>
      </c>
      <c r="DQ57" t="inlineStr">
        <is>
          <t>H250</t>
        </is>
      </c>
    </row>
    <row r="58" ht="12.75" customHeight="1">
      <c r="E58" t="inlineStr">
        <is>
          <t>CONNECTOR_TYPE/NUMBER_OF_ITEMS</t>
        </is>
      </c>
      <c r="N58" t="inlineStr">
        <is>
          <t>نباتي</t>
        </is>
      </c>
      <c r="O58" t="inlineStr">
        <is>
          <t>نباتي</t>
        </is>
      </c>
      <c r="P58" t="inlineStr">
        <is>
          <t>نباتي</t>
        </is>
      </c>
      <c r="Q58" t="inlineStr">
        <is>
          <t>نباتي</t>
        </is>
      </c>
      <c r="R58" t="inlineStr">
        <is>
          <t>نباتي</t>
        </is>
      </c>
      <c r="V58" t="inlineStr">
        <is>
          <t>دي في دي</t>
        </is>
      </c>
      <c r="AI58" t="inlineStr">
        <is>
          <t>باسيفيك تايجرز</t>
        </is>
      </c>
      <c r="AJ58" t="inlineStr">
        <is>
          <t>باسيفيك تايجرز</t>
        </is>
      </c>
      <c r="BX58" t="inlineStr">
        <is>
          <t>جزر كوك</t>
        </is>
      </c>
      <c r="CB58" t="inlineStr">
        <is>
          <t>lr03_aaa</t>
        </is>
      </c>
      <c r="DM58" t="inlineStr">
        <is>
          <t>H251</t>
        </is>
      </c>
      <c r="DN58" t="inlineStr">
        <is>
          <t>H251</t>
        </is>
      </c>
      <c r="DO58" t="inlineStr">
        <is>
          <t>H251</t>
        </is>
      </c>
      <c r="DP58" t="inlineStr">
        <is>
          <t>H251</t>
        </is>
      </c>
      <c r="DQ58" t="inlineStr">
        <is>
          <t>H251</t>
        </is>
      </c>
    </row>
    <row r="59" ht="12.75" customHeight="1">
      <c r="E59" t="inlineStr">
        <is>
          <t>CONNECTOR_TYPE/TOTAL_PRODUCT_QUANTITY</t>
        </is>
      </c>
      <c r="N59" t="inlineStr">
        <is>
          <t>هاتف</t>
        </is>
      </c>
      <c r="O59" t="inlineStr">
        <is>
          <t>هاتف</t>
        </is>
      </c>
      <c r="P59" t="inlineStr">
        <is>
          <t>هاتف</t>
        </is>
      </c>
      <c r="Q59" t="inlineStr">
        <is>
          <t>هاتف</t>
        </is>
      </c>
      <c r="R59" t="inlineStr">
        <is>
          <t>هاتف</t>
        </is>
      </c>
      <c r="V59" t="inlineStr">
        <is>
          <t>دي في دي صوتي</t>
        </is>
      </c>
      <c r="AI59" t="inlineStr">
        <is>
          <t>بافالو بولز</t>
        </is>
      </c>
      <c r="AJ59" t="inlineStr">
        <is>
          <t>بافالو بولز</t>
        </is>
      </c>
      <c r="BX59" t="inlineStr">
        <is>
          <t>كوستاريكا</t>
        </is>
      </c>
      <c r="CB59" t="inlineStr">
        <is>
          <t>lr6_zr6_aa</t>
        </is>
      </c>
      <c r="DM59" t="inlineStr">
        <is>
          <t>H252</t>
        </is>
      </c>
      <c r="DN59" t="inlineStr">
        <is>
          <t>H252</t>
        </is>
      </c>
      <c r="DO59" t="inlineStr">
        <is>
          <t>H252</t>
        </is>
      </c>
      <c r="DP59" t="inlineStr">
        <is>
          <t>H252</t>
        </is>
      </c>
      <c r="DQ59" t="inlineStr">
        <is>
          <t>H252</t>
        </is>
      </c>
    </row>
    <row r="60" ht="12.75" customHeight="1">
      <c r="E60" t="inlineStr">
        <is>
          <t>COVER_MATERIAL</t>
        </is>
      </c>
      <c r="N60" t="inlineStr">
        <is>
          <t>وحش</t>
        </is>
      </c>
      <c r="O60" t="inlineStr">
        <is>
          <t>وحش</t>
        </is>
      </c>
      <c r="P60" t="inlineStr">
        <is>
          <t>وحش</t>
        </is>
      </c>
      <c r="Q60" t="inlineStr">
        <is>
          <t>وحش</t>
        </is>
      </c>
      <c r="R60" t="inlineStr">
        <is>
          <t>وحش</t>
        </is>
      </c>
      <c r="V60" t="inlineStr">
        <is>
          <t>دي في دي تفاعلي</t>
        </is>
      </c>
      <c r="AI60" t="inlineStr">
        <is>
          <t>باكنيل بيسون</t>
        </is>
      </c>
      <c r="AJ60" t="inlineStr">
        <is>
          <t>باكنيل بيسون</t>
        </is>
      </c>
      <c r="BX60" t="inlineStr">
        <is>
          <t>كرواتيا</t>
        </is>
      </c>
      <c r="CB60" t="inlineStr">
        <is>
          <t>lr9</t>
        </is>
      </c>
      <c r="DM60" t="inlineStr">
        <is>
          <t>H260</t>
        </is>
      </c>
      <c r="DN60" t="inlineStr">
        <is>
          <t>H260</t>
        </is>
      </c>
      <c r="DO60" t="inlineStr">
        <is>
          <t>H260</t>
        </is>
      </c>
      <c r="DP60" t="inlineStr">
        <is>
          <t>H260</t>
        </is>
      </c>
      <c r="DQ60" t="inlineStr">
        <is>
          <t>H260</t>
        </is>
      </c>
    </row>
    <row r="61" ht="12.75" customHeight="1">
      <c r="E61" t="inlineStr">
        <is>
          <t>COVER_MATERIAL/NUMBER_OF_ITEMS/PAPER_SIZE</t>
        </is>
      </c>
      <c r="V61" t="inlineStr">
        <is>
          <t>دي في دي قابل لإعادة الكتابة</t>
        </is>
      </c>
      <c r="AI61" t="inlineStr">
        <is>
          <t>بايلور بيرز</t>
        </is>
      </c>
      <c r="AJ61" t="inlineStr">
        <is>
          <t>بايلور بيرز</t>
        </is>
      </c>
      <c r="BX61" t="inlineStr">
        <is>
          <t>كوبا</t>
        </is>
      </c>
      <c r="CB61" t="inlineStr">
        <is>
          <t>lr14_c</t>
        </is>
      </c>
      <c r="DM61" t="inlineStr">
        <is>
          <t>H261</t>
        </is>
      </c>
      <c r="DN61" t="inlineStr">
        <is>
          <t>H261</t>
        </is>
      </c>
      <c r="DO61" t="inlineStr">
        <is>
          <t>H261</t>
        </is>
      </c>
      <c r="DP61" t="inlineStr">
        <is>
          <t>H261</t>
        </is>
      </c>
      <c r="DQ61" t="inlineStr">
        <is>
          <t>H261</t>
        </is>
      </c>
    </row>
    <row r="62" ht="12.75" customHeight="1">
      <c r="E62" t="inlineStr">
        <is>
          <t>COVER_MATERIAL/PAGES</t>
        </is>
      </c>
      <c r="V62" t="inlineStr">
        <is>
          <t>دي في دي - روم</t>
        </is>
      </c>
      <c r="AI62" t="inlineStr">
        <is>
          <t>بتلر بولدوجز</t>
        </is>
      </c>
      <c r="AJ62" t="inlineStr">
        <is>
          <t>بتلر بولدوجز</t>
        </is>
      </c>
      <c r="BX62" t="inlineStr">
        <is>
          <t>كوراساو</t>
        </is>
      </c>
      <c r="CB62" t="inlineStr">
        <is>
          <t>lr20_d</t>
        </is>
      </c>
      <c r="DM62" t="inlineStr">
        <is>
          <t>H270</t>
        </is>
      </c>
      <c r="DN62" t="inlineStr">
        <is>
          <t>H270</t>
        </is>
      </c>
      <c r="DO62" t="inlineStr">
        <is>
          <t>H270</t>
        </is>
      </c>
      <c r="DP62" t="inlineStr">
        <is>
          <t>H270</t>
        </is>
      </c>
      <c r="DQ62" t="inlineStr">
        <is>
          <t>H270</t>
        </is>
      </c>
    </row>
    <row r="63" ht="12.75" customHeight="1">
      <c r="E63" t="inlineStr">
        <is>
          <t>COVER_MATERIAL/PAPER_SIZE/RULING_TYPE</t>
        </is>
      </c>
      <c r="V63" t="inlineStr">
        <is>
          <t>قسيمة بطاقة هدية إلكترونية</t>
        </is>
      </c>
      <c r="AI63" t="inlineStr">
        <is>
          <t>برادلي بريفز</t>
        </is>
      </c>
      <c r="AJ63" t="inlineStr">
        <is>
          <t>برادلي بريفز</t>
        </is>
      </c>
      <c r="BX63" t="inlineStr">
        <is>
          <t>قبرص</t>
        </is>
      </c>
      <c r="CB63" t="inlineStr">
        <is>
          <t>lr41</t>
        </is>
      </c>
      <c r="DM63" t="inlineStr">
        <is>
          <t>H271</t>
        </is>
      </c>
      <c r="DN63" t="inlineStr">
        <is>
          <t>H271</t>
        </is>
      </c>
      <c r="DO63" t="inlineStr">
        <is>
          <t>H271</t>
        </is>
      </c>
      <c r="DP63" t="inlineStr">
        <is>
          <t>H271</t>
        </is>
      </c>
      <c r="DQ63" t="inlineStr">
        <is>
          <t>H271</t>
        </is>
      </c>
    </row>
    <row r="64" ht="12.75" customHeight="1">
      <c r="E64" t="inlineStr">
        <is>
          <t>COVER_MATERIAL/RULING_TYPE</t>
        </is>
      </c>
      <c r="V64" t="inlineStr">
        <is>
          <t>شهادة هدية عبر البريد الإلكتروني</t>
        </is>
      </c>
      <c r="AI64" t="inlineStr">
        <is>
          <t>براون بيرز</t>
        </is>
      </c>
      <c r="AJ64" t="inlineStr">
        <is>
          <t>براون بيرز</t>
        </is>
      </c>
      <c r="BX64" t="inlineStr">
        <is>
          <t>جمهورية التشيك</t>
        </is>
      </c>
      <c r="CB64" t="inlineStr">
        <is>
          <t>lr43</t>
        </is>
      </c>
      <c r="DM64" t="inlineStr">
        <is>
          <t>H272</t>
        </is>
      </c>
      <c r="DN64" t="inlineStr">
        <is>
          <t>H272</t>
        </is>
      </c>
      <c r="DO64" t="inlineStr">
        <is>
          <t>H272</t>
        </is>
      </c>
      <c r="DP64" t="inlineStr">
        <is>
          <t>H272</t>
        </is>
      </c>
      <c r="DQ64" t="inlineStr">
        <is>
          <t>H272</t>
        </is>
      </c>
    </row>
    <row r="65" ht="12.75" customHeight="1">
      <c r="E65" t="inlineStr">
        <is>
          <t>COVER_MATERIAL/SET_NAME</t>
        </is>
      </c>
      <c r="V65" t="inlineStr">
        <is>
          <t>نظارات</t>
        </is>
      </c>
      <c r="AI65" t="inlineStr">
        <is>
          <t>براينت بولدوجز</t>
        </is>
      </c>
      <c r="AJ65" t="inlineStr">
        <is>
          <t>براينت بولدوجز</t>
        </is>
      </c>
      <c r="BX65" t="inlineStr">
        <is>
          <t>جمهورية كوريا الديمقراطية االشعبية</t>
        </is>
      </c>
      <c r="CB65" t="inlineStr">
        <is>
          <t>lr44_ag13</t>
        </is>
      </c>
      <c r="DM65" t="inlineStr">
        <is>
          <t>H280</t>
        </is>
      </c>
      <c r="DN65" t="inlineStr">
        <is>
          <t>H280</t>
        </is>
      </c>
      <c r="DO65" t="inlineStr">
        <is>
          <t>H280</t>
        </is>
      </c>
      <c r="DP65" t="inlineStr">
        <is>
          <t>H280</t>
        </is>
      </c>
      <c r="DQ65" t="inlineStr">
        <is>
          <t>H280</t>
        </is>
      </c>
    </row>
    <row r="66" ht="12.75" customHeight="1">
      <c r="E66" t="inlineStr">
        <is>
          <t>COVER_MATERIAL/SIZE</t>
        </is>
      </c>
      <c r="V66" t="inlineStr">
        <is>
          <t>فيلم</t>
        </is>
      </c>
      <c r="AI66" t="inlineStr">
        <is>
          <t>بروفيدنس فيرارز</t>
        </is>
      </c>
      <c r="AJ66" t="inlineStr">
        <is>
          <t>بروفيدنس فيرارز</t>
        </is>
      </c>
      <c r="BX66" t="inlineStr">
        <is>
          <t>الدنمارك</t>
        </is>
      </c>
      <c r="CB66" t="inlineStr">
        <is>
          <t>lr48</t>
        </is>
      </c>
      <c r="DM66" t="inlineStr">
        <is>
          <t>H281</t>
        </is>
      </c>
      <c r="DN66" t="inlineStr">
        <is>
          <t>H281</t>
        </is>
      </c>
      <c r="DO66" t="inlineStr">
        <is>
          <t>H281</t>
        </is>
      </c>
      <c r="DP66" t="inlineStr">
        <is>
          <t>H281</t>
        </is>
      </c>
      <c r="DQ66" t="inlineStr">
        <is>
          <t>H281</t>
        </is>
      </c>
    </row>
    <row r="67" ht="12.75" customHeight="1">
      <c r="E67" t="inlineStr">
        <is>
          <t>ITEM_SHAPE/NUMBER_OF_ITEMS/PAPER_SIZE</t>
        </is>
      </c>
      <c r="V67" t="inlineStr">
        <is>
          <t>المنتج المالي</t>
        </is>
      </c>
      <c r="AI67" t="inlineStr">
        <is>
          <t>بريسبيتيريان بلو هوز</t>
        </is>
      </c>
      <c r="AJ67" t="inlineStr">
        <is>
          <t>بريسبيتيريان بلو هوز</t>
        </is>
      </c>
      <c r="BX67" t="inlineStr">
        <is>
          <t>جيبوتي</t>
        </is>
      </c>
      <c r="CB67" t="inlineStr">
        <is>
          <t>lr54</t>
        </is>
      </c>
      <c r="DM67" t="inlineStr">
        <is>
          <t>H290</t>
        </is>
      </c>
      <c r="DN67" t="inlineStr">
        <is>
          <t>H290</t>
        </is>
      </c>
      <c r="DO67" t="inlineStr">
        <is>
          <t>H290</t>
        </is>
      </c>
      <c r="DP67" t="inlineStr">
        <is>
          <t>H290</t>
        </is>
      </c>
      <c r="DQ67" t="inlineStr">
        <is>
          <t>H290</t>
        </is>
      </c>
    </row>
    <row r="68" ht="12.75" customHeight="1">
      <c r="E68" t="inlineStr">
        <is>
          <t>ITEM_SHAPE/PAGE_COUNT/SUBJECT_CHARACTER</t>
        </is>
      </c>
      <c r="V68" t="inlineStr">
        <is>
          <t>رفرف</t>
        </is>
      </c>
      <c r="AI68" t="inlineStr">
        <is>
          <t>برينستون تايجرز</t>
        </is>
      </c>
      <c r="AJ68" t="inlineStr">
        <is>
          <t>برينستون تايجرز</t>
        </is>
      </c>
      <c r="BX68" t="inlineStr">
        <is>
          <t>دومينيكا</t>
        </is>
      </c>
      <c r="CB68" t="inlineStr">
        <is>
          <t>lr55</t>
        </is>
      </c>
      <c r="DM68" t="inlineStr">
        <is>
          <t>H300</t>
        </is>
      </c>
      <c r="DN68" t="inlineStr">
        <is>
          <t>H300</t>
        </is>
      </c>
      <c r="DO68" t="inlineStr">
        <is>
          <t>H300</t>
        </is>
      </c>
      <c r="DP68" t="inlineStr">
        <is>
          <t>H300</t>
        </is>
      </c>
      <c r="DQ68" t="inlineStr">
        <is>
          <t>H300</t>
        </is>
      </c>
    </row>
    <row r="69" ht="12.75" customHeight="1">
      <c r="E69" t="inlineStr">
        <is>
          <t>ITEM_SHAPE/PAGES</t>
        </is>
      </c>
      <c r="V69" t="inlineStr">
        <is>
          <t>تجليد مرن</t>
        </is>
      </c>
      <c r="AI69" t="inlineStr">
        <is>
          <t>بلدغ فريسنو ستيت</t>
        </is>
      </c>
      <c r="AJ69" t="inlineStr">
        <is>
          <t>بلدغ فريسنو ستيت</t>
        </is>
      </c>
      <c r="BX69" t="inlineStr">
        <is>
          <t>جمهورية الدومنيكان</t>
        </is>
      </c>
      <c r="CB69" t="inlineStr">
        <is>
          <t>lr60_lr621</t>
        </is>
      </c>
      <c r="DM69" t="inlineStr">
        <is>
          <t>H301</t>
        </is>
      </c>
      <c r="DN69" t="inlineStr">
        <is>
          <t>H301</t>
        </is>
      </c>
      <c r="DO69" t="inlineStr">
        <is>
          <t>H301</t>
        </is>
      </c>
      <c r="DP69" t="inlineStr">
        <is>
          <t>H301</t>
        </is>
      </c>
      <c r="DQ69" t="inlineStr">
        <is>
          <t>H301</t>
        </is>
      </c>
    </row>
    <row r="70" ht="12.75" customHeight="1">
      <c r="E70" t="inlineStr">
        <is>
          <t>ITEM_SHAPE/PAPER_SIZE</t>
        </is>
      </c>
      <c r="V70" t="inlineStr">
        <is>
          <t>كتاب فوم</t>
        </is>
      </c>
      <c r="AI70" t="inlineStr">
        <is>
          <t>بن كويكرز</t>
        </is>
      </c>
      <c r="AJ70" t="inlineStr">
        <is>
          <t>بن كويكرز</t>
        </is>
      </c>
      <c r="BX70" t="inlineStr">
        <is>
          <t>تيمور الشرقية</t>
        </is>
      </c>
      <c r="CB70" t="inlineStr">
        <is>
          <t>lr61_aaaa</t>
        </is>
      </c>
      <c r="DM70" t="inlineStr">
        <is>
          <t>H302</t>
        </is>
      </c>
      <c r="DN70" t="inlineStr">
        <is>
          <t>H302</t>
        </is>
      </c>
      <c r="DO70" t="inlineStr">
        <is>
          <t>H302</t>
        </is>
      </c>
      <c r="DP70" t="inlineStr">
        <is>
          <t>H302</t>
        </is>
      </c>
      <c r="DQ70" t="inlineStr">
        <is>
          <t>H302</t>
        </is>
      </c>
    </row>
    <row r="71" ht="12.75" customHeight="1">
      <c r="E71" t="inlineStr">
        <is>
          <t>ITEM_SHAPE/RULING_TYPE</t>
        </is>
      </c>
      <c r="V71" t="inlineStr">
        <is>
          <t>لعبة (game)</t>
        </is>
      </c>
      <c r="AI71" t="inlineStr">
        <is>
          <t>بنسلفانيا ستيت نيتاني ليونز</t>
        </is>
      </c>
      <c r="AJ71" t="inlineStr">
        <is>
          <t>بنسلفانيا ستيت نيتاني ليونز</t>
        </is>
      </c>
      <c r="BX71" t="inlineStr">
        <is>
          <t>الاكوادور</t>
        </is>
      </c>
      <c r="CB71" t="inlineStr">
        <is>
          <t>lr69_lr921</t>
        </is>
      </c>
      <c r="DM71" t="inlineStr">
        <is>
          <t>H304</t>
        </is>
      </c>
      <c r="DN71" t="inlineStr">
        <is>
          <t>H304</t>
        </is>
      </c>
      <c r="DO71" t="inlineStr">
        <is>
          <t>H304</t>
        </is>
      </c>
      <c r="DP71" t="inlineStr">
        <is>
          <t>H304</t>
        </is>
      </c>
      <c r="DQ71" t="inlineStr">
        <is>
          <t>H304</t>
        </is>
      </c>
    </row>
    <row r="72" ht="12.75" customHeight="1">
      <c r="E72" t="inlineStr">
        <is>
          <t>ITEM_SHAPE/SUBJECT_CHARACTER</t>
        </is>
      </c>
      <c r="V72" t="inlineStr">
        <is>
          <t>وحدات</t>
        </is>
      </c>
      <c r="AI72" t="inlineStr">
        <is>
          <t>بنسلفانيا كويكرز</t>
        </is>
      </c>
      <c r="AJ72" t="inlineStr">
        <is>
          <t>بنسلفانيا كويكرز</t>
        </is>
      </c>
      <c r="BX72" t="inlineStr">
        <is>
          <t>مصر</t>
        </is>
      </c>
      <c r="CB72" t="inlineStr">
        <is>
          <t>lr626s</t>
        </is>
      </c>
      <c r="DM72" t="inlineStr">
        <is>
          <t>H310</t>
        </is>
      </c>
      <c r="DN72" t="inlineStr">
        <is>
          <t>H310</t>
        </is>
      </c>
      <c r="DO72" t="inlineStr">
        <is>
          <t>H310</t>
        </is>
      </c>
      <c r="DP72" t="inlineStr">
        <is>
          <t>H310</t>
        </is>
      </c>
      <c r="DQ72" t="inlineStr">
        <is>
          <t>H310</t>
        </is>
      </c>
    </row>
    <row r="73" ht="12.75" customHeight="1">
      <c r="E73" t="inlineStr">
        <is>
          <t>LETTER_CHARACTER</t>
        </is>
      </c>
      <c r="V73" t="inlineStr">
        <is>
          <t>لعبة ألواح</t>
        </is>
      </c>
      <c r="AI73" t="inlineStr">
        <is>
          <t>بورتلاند بيلوتس</t>
        </is>
      </c>
      <c r="AJ73" t="inlineStr">
        <is>
          <t>بورتلاند بيلوتس</t>
        </is>
      </c>
      <c r="BX73" t="inlineStr">
        <is>
          <t>السلفادور</t>
        </is>
      </c>
      <c r="CB73" t="inlineStr">
        <is>
          <t>pr41</t>
        </is>
      </c>
      <c r="DM73" t="inlineStr">
        <is>
          <t>H311</t>
        </is>
      </c>
      <c r="DN73" t="inlineStr">
        <is>
          <t>H311</t>
        </is>
      </c>
      <c r="DO73" t="inlineStr">
        <is>
          <t>H311</t>
        </is>
      </c>
      <c r="DP73" t="inlineStr">
        <is>
          <t>H311</t>
        </is>
      </c>
      <c r="DQ73" t="inlineStr">
        <is>
          <t>H311</t>
        </is>
      </c>
    </row>
    <row r="74" ht="12.75" customHeight="1">
      <c r="E74" t="inlineStr">
        <is>
          <t>LETTER_CHARACTER/PAPER_SIZE</t>
        </is>
      </c>
      <c r="V74" t="inlineStr">
        <is>
          <t>خرطوش اللعبة</t>
        </is>
      </c>
      <c r="AI74" t="inlineStr">
        <is>
          <t>بورتلاند ستيت فايكنجز</t>
        </is>
      </c>
      <c r="AJ74" t="inlineStr">
        <is>
          <t>بورتلاند ستيت فايكنجز</t>
        </is>
      </c>
      <c r="BX74" t="inlineStr">
        <is>
          <t>غينيا الإستوائية</t>
        </is>
      </c>
      <c r="CB74" t="inlineStr">
        <is>
          <t>pr44</t>
        </is>
      </c>
      <c r="DM74" t="inlineStr">
        <is>
          <t>H312</t>
        </is>
      </c>
      <c r="DN74" t="inlineStr">
        <is>
          <t>H312</t>
        </is>
      </c>
      <c r="DO74" t="inlineStr">
        <is>
          <t>H312</t>
        </is>
      </c>
      <c r="DP74" t="inlineStr">
        <is>
          <t>H312</t>
        </is>
      </c>
      <c r="DQ74" t="inlineStr">
        <is>
          <t>H312</t>
        </is>
      </c>
    </row>
    <row r="75" ht="12.75" customHeight="1">
      <c r="E75" t="inlineStr">
        <is>
          <t>NUMBER_OF_ITEMS/PAGE_COUNT</t>
        </is>
      </c>
      <c r="V75" t="inlineStr">
        <is>
          <t>لعبة كمبيوتر</t>
        </is>
      </c>
      <c r="AI75" t="inlineStr">
        <is>
          <t>بوردو بيولير مايكرز</t>
        </is>
      </c>
      <c r="AJ75" t="inlineStr">
        <is>
          <t>بوردو بيولير مايكرز</t>
        </is>
      </c>
      <c r="BX75" t="inlineStr">
        <is>
          <t>إريتريا</t>
        </is>
      </c>
      <c r="CB75" t="inlineStr">
        <is>
          <t>pr48</t>
        </is>
      </c>
      <c r="DM75" t="inlineStr">
        <is>
          <t>H314</t>
        </is>
      </c>
      <c r="DN75" t="inlineStr">
        <is>
          <t>H314</t>
        </is>
      </c>
      <c r="DO75" t="inlineStr">
        <is>
          <t>H314</t>
        </is>
      </c>
      <c r="DP75" t="inlineStr">
        <is>
          <t>H314</t>
        </is>
      </c>
      <c r="DQ75" t="inlineStr">
        <is>
          <t>H314</t>
        </is>
      </c>
    </row>
    <row r="76" ht="12.75" customHeight="1">
      <c r="E76" t="inlineStr">
        <is>
          <t>NUMBER_OF_ITEMS/PAGE_COUNT/PAPER_SIZE</t>
        </is>
      </c>
      <c r="V76" t="inlineStr">
        <is>
          <t>أحجية</t>
        </is>
      </c>
      <c r="AI76" t="inlineStr">
        <is>
          <t>بوسطن كوليج إيجلز</t>
        </is>
      </c>
      <c r="AJ76" t="inlineStr">
        <is>
          <t>بوسطن كوليج إيجلز</t>
        </is>
      </c>
      <c r="BX76" t="inlineStr">
        <is>
          <t>إستونيا</t>
        </is>
      </c>
      <c r="CB76" t="inlineStr">
        <is>
          <t>pr70</t>
        </is>
      </c>
      <c r="DM76" t="inlineStr">
        <is>
          <t>H315</t>
        </is>
      </c>
      <c r="DN76" t="inlineStr">
        <is>
          <t>H315</t>
        </is>
      </c>
      <c r="DO76" t="inlineStr">
        <is>
          <t>H315</t>
        </is>
      </c>
      <c r="DP76" t="inlineStr">
        <is>
          <t>H315</t>
        </is>
      </c>
      <c r="DQ76" t="inlineStr">
        <is>
          <t>H315</t>
        </is>
      </c>
    </row>
    <row r="77" ht="12.75" customHeight="1">
      <c r="E77" t="inlineStr">
        <is>
          <t>NUMBER_OF_ITEMS/PAGES/PAPER_SIZE</t>
        </is>
      </c>
      <c r="V77" t="inlineStr">
        <is>
          <t>لعبة فيديو</t>
        </is>
      </c>
      <c r="AI77" t="inlineStr">
        <is>
          <t>بوسطن يونفيرستي تيريرز</t>
        </is>
      </c>
      <c r="AJ77" t="inlineStr">
        <is>
          <t>بوسطن يونفيرستي تيريرز</t>
        </is>
      </c>
      <c r="BX77" t="inlineStr">
        <is>
          <t>أثيوبيا</t>
        </is>
      </c>
      <c r="CB77" t="inlineStr">
        <is>
          <t>r03_aaa</t>
        </is>
      </c>
      <c r="DM77" t="inlineStr">
        <is>
          <t>H317</t>
        </is>
      </c>
      <c r="DN77" t="inlineStr">
        <is>
          <t>H317</t>
        </is>
      </c>
      <c r="DO77" t="inlineStr">
        <is>
          <t>H317</t>
        </is>
      </c>
      <c r="DP77" t="inlineStr">
        <is>
          <t>H317</t>
        </is>
      </c>
      <c r="DQ77" t="inlineStr">
        <is>
          <t>H317</t>
        </is>
      </c>
    </row>
    <row r="78" ht="12.75" customHeight="1">
      <c r="E78" t="inlineStr">
        <is>
          <t>NUMBER_OF_ITEMS/PAPER_DIMENSIONS</t>
        </is>
      </c>
      <c r="V78" t="inlineStr">
        <is>
          <t>هدية</t>
        </is>
      </c>
      <c r="AI78" t="inlineStr">
        <is>
          <t>بولينج جرين فالكونز</t>
        </is>
      </c>
      <c r="AJ78" t="inlineStr">
        <is>
          <t>بولينج جرين فالكونز</t>
        </is>
      </c>
      <c r="BX78" t="inlineStr">
        <is>
          <t>جزر فوكلاند (مالفيناس)</t>
        </is>
      </c>
      <c r="CB78" t="inlineStr">
        <is>
          <t>r6_aa</t>
        </is>
      </c>
      <c r="DM78" t="inlineStr">
        <is>
          <t>H318</t>
        </is>
      </c>
      <c r="DN78" t="inlineStr">
        <is>
          <t>H318</t>
        </is>
      </c>
      <c r="DO78" t="inlineStr">
        <is>
          <t>H318</t>
        </is>
      </c>
      <c r="DP78" t="inlineStr">
        <is>
          <t>H318</t>
        </is>
      </c>
      <c r="DQ78" t="inlineStr">
        <is>
          <t>H318</t>
        </is>
      </c>
    </row>
    <row r="79" ht="12.75" customHeight="1">
      <c r="E79" t="inlineStr">
        <is>
          <t>NUMBER_OF_SECTIONS</t>
        </is>
      </c>
      <c r="V79" t="inlineStr">
        <is>
          <t>بقالة</t>
        </is>
      </c>
      <c r="AI79" t="inlineStr">
        <is>
          <t>بويز ستيت برونكو</t>
        </is>
      </c>
      <c r="AJ79" t="inlineStr">
        <is>
          <t>بويز ستيت برونكو</t>
        </is>
      </c>
      <c r="BX79" t="inlineStr">
        <is>
          <t>جزر فاروس</t>
        </is>
      </c>
      <c r="CB79" t="inlineStr">
        <is>
          <t>r14</t>
        </is>
      </c>
      <c r="DM79" t="inlineStr">
        <is>
          <t>H319</t>
        </is>
      </c>
      <c r="DN79" t="inlineStr">
        <is>
          <t>H319</t>
        </is>
      </c>
      <c r="DO79" t="inlineStr">
        <is>
          <t>H319</t>
        </is>
      </c>
      <c r="DP79" t="inlineStr">
        <is>
          <t>H319</t>
        </is>
      </c>
      <c r="DQ79" t="inlineStr">
        <is>
          <t>H319</t>
        </is>
      </c>
    </row>
    <row r="80" ht="12.75" customHeight="1">
      <c r="E80" t="inlineStr">
        <is>
          <t>NUMBER_OF_SECTIONS/RULING_TYPE</t>
        </is>
      </c>
      <c r="V80" t="inlineStr">
        <is>
          <t>غلاف صلب</t>
        </is>
      </c>
      <c r="AI80" t="inlineStr">
        <is>
          <t>بي واي يو كوجرز</t>
        </is>
      </c>
      <c r="AJ80" t="inlineStr">
        <is>
          <t>بي واي يو كوجرز</t>
        </is>
      </c>
      <c r="BX80" t="inlineStr">
        <is>
          <t>ولايات ميكرونيزيا الموحدة</t>
        </is>
      </c>
      <c r="CB80" t="inlineStr">
        <is>
          <t>r20</t>
        </is>
      </c>
      <c r="DM80" t="inlineStr">
        <is>
          <t>H330</t>
        </is>
      </c>
      <c r="DN80" t="inlineStr">
        <is>
          <t>H330</t>
        </is>
      </c>
      <c r="DO80" t="inlineStr">
        <is>
          <t>H330</t>
        </is>
      </c>
      <c r="DP80" t="inlineStr">
        <is>
          <t>H330</t>
        </is>
      </c>
      <c r="DQ80" t="inlineStr">
        <is>
          <t>H330</t>
        </is>
      </c>
    </row>
    <row r="81" ht="12.75" customHeight="1">
      <c r="E81" t="inlineStr">
        <is>
          <t>NUMBER_OF_SECTIONS/SIZE</t>
        </is>
      </c>
      <c r="V81" t="inlineStr">
        <is>
          <t>كتاب كوميدي ورقي بغلاف مقوى</t>
        </is>
      </c>
      <c r="AI81" t="inlineStr">
        <is>
          <t>بيبردين ويفرز</t>
        </is>
      </c>
      <c r="AJ81" t="inlineStr">
        <is>
          <t>بيبردين ويفرز</t>
        </is>
      </c>
      <c r="BX81" t="inlineStr">
        <is>
          <t>فيجي</t>
        </is>
      </c>
      <c r="CB81" t="inlineStr">
        <is>
          <t>sr43_sr1142sw</t>
        </is>
      </c>
      <c r="DM81" t="inlineStr">
        <is>
          <t>H331</t>
        </is>
      </c>
      <c r="DN81" t="inlineStr">
        <is>
          <t>H331</t>
        </is>
      </c>
      <c r="DO81" t="inlineStr">
        <is>
          <t>H331</t>
        </is>
      </c>
      <c r="DP81" t="inlineStr">
        <is>
          <t>H331</t>
        </is>
      </c>
      <c r="DQ81" t="inlineStr">
        <is>
          <t>H331</t>
        </is>
      </c>
    </row>
    <row r="82" ht="12.75" customHeight="1">
      <c r="E82" t="inlineStr">
        <is>
          <t>PAGE_COUNT</t>
        </is>
      </c>
      <c r="V82" t="inlineStr">
        <is>
          <t>غلاف صلب بسلك حلزوني</t>
        </is>
      </c>
      <c r="AI82" t="inlineStr">
        <is>
          <t>بيتس بوبكاتس</t>
        </is>
      </c>
      <c r="AJ82" t="inlineStr">
        <is>
          <t>بيتس بوبكاتس</t>
        </is>
      </c>
      <c r="BX82" t="inlineStr">
        <is>
          <t>فنلندا</t>
        </is>
      </c>
      <c r="CB82" t="inlineStr">
        <is>
          <t>sr44w</t>
        </is>
      </c>
      <c r="DM82" t="inlineStr">
        <is>
          <t>H332</t>
        </is>
      </c>
      <c r="DN82" t="inlineStr">
        <is>
          <t>H332</t>
        </is>
      </c>
      <c r="DO82" t="inlineStr">
        <is>
          <t>H332</t>
        </is>
      </c>
      <c r="DP82" t="inlineStr">
        <is>
          <t>H332</t>
        </is>
      </c>
      <c r="DQ82" t="inlineStr">
        <is>
          <t>H332</t>
        </is>
      </c>
    </row>
    <row r="83" ht="12.75" customHeight="1">
      <c r="E83" t="inlineStr">
        <is>
          <t>PAGE_COUNT/COLOR</t>
        </is>
      </c>
      <c r="V83" t="inlineStr">
        <is>
          <t>قبعة</t>
        </is>
      </c>
      <c r="AI83" t="inlineStr">
        <is>
          <t>بيتسبرغ بانثرز</t>
        </is>
      </c>
      <c r="AJ83" t="inlineStr">
        <is>
          <t>بيتسبرغ بانثرز</t>
        </is>
      </c>
      <c r="BX83" t="inlineStr">
        <is>
          <t>فرنسا</t>
        </is>
      </c>
      <c r="CB83" t="inlineStr">
        <is>
          <t>sr45_sr936w</t>
        </is>
      </c>
      <c r="DM83" t="inlineStr">
        <is>
          <t>H334</t>
        </is>
      </c>
      <c r="DN83" t="inlineStr">
        <is>
          <t>H334</t>
        </is>
      </c>
      <c r="DO83" t="inlineStr">
        <is>
          <t>H334</t>
        </is>
      </c>
      <c r="DP83" t="inlineStr">
        <is>
          <t>H334</t>
        </is>
      </c>
      <c r="DQ83" t="inlineStr">
        <is>
          <t>H334</t>
        </is>
      </c>
    </row>
    <row r="84" ht="12.75" customHeight="1">
      <c r="E84" t="inlineStr">
        <is>
          <t>PAGE_COUNT/COLOR/COVER_MATERIAL</t>
        </is>
      </c>
      <c r="V84" t="inlineStr">
        <is>
          <t>دي في دي اتش دي</t>
        </is>
      </c>
      <c r="AI84" t="inlineStr">
        <is>
          <t>بيثون كوكمان وايلد كاتس</t>
        </is>
      </c>
      <c r="AJ84" t="inlineStr">
        <is>
          <t>بيثون كوكمان وايلد كاتس</t>
        </is>
      </c>
      <c r="BX84" t="inlineStr">
        <is>
          <t>غيانا الفرنسية</t>
        </is>
      </c>
      <c r="CB84" t="inlineStr">
        <is>
          <t>sr48_sr754w</t>
        </is>
      </c>
      <c r="DM84" t="inlineStr">
        <is>
          <t>H335</t>
        </is>
      </c>
      <c r="DN84" t="inlineStr">
        <is>
          <t>H335</t>
        </is>
      </c>
      <c r="DO84" t="inlineStr">
        <is>
          <t>H335</t>
        </is>
      </c>
      <c r="DP84" t="inlineStr">
        <is>
          <t>H335</t>
        </is>
      </c>
      <c r="DQ84" t="inlineStr">
        <is>
          <t>H335</t>
        </is>
      </c>
    </row>
    <row r="85" ht="12.75" customHeight="1">
      <c r="E85" t="inlineStr">
        <is>
          <t>PAGE_COUNT/PAPER_SIZE</t>
        </is>
      </c>
      <c r="V85" t="inlineStr">
        <is>
          <t>الصحة والجمال</t>
        </is>
      </c>
      <c r="AI85" t="inlineStr">
        <is>
          <t>بيلمونت بروينز</t>
        </is>
      </c>
      <c r="AJ85" t="inlineStr">
        <is>
          <t>بيلمونت بروينز</t>
        </is>
      </c>
      <c r="BX85" t="inlineStr">
        <is>
          <t>بولينيزيا الفرنسية</t>
        </is>
      </c>
      <c r="CB85" t="inlineStr">
        <is>
          <t>sr54_sr1130sw</t>
        </is>
      </c>
      <c r="DM85" t="inlineStr">
        <is>
          <t>H336</t>
        </is>
      </c>
      <c r="DN85" t="inlineStr">
        <is>
          <t>H336</t>
        </is>
      </c>
      <c r="DO85" t="inlineStr">
        <is>
          <t>H336</t>
        </is>
      </c>
      <c r="DP85" t="inlineStr">
        <is>
          <t>H336</t>
        </is>
      </c>
      <c r="DQ85" t="inlineStr">
        <is>
          <t>H336</t>
        </is>
      </c>
    </row>
    <row r="86" ht="12.75" customHeight="1">
      <c r="E86" t="inlineStr">
        <is>
          <t>PAGE_COUNT/PAPER_SIZE/RULING_TYPE</t>
        </is>
      </c>
      <c r="V86" t="inlineStr">
        <is>
          <t>المنزل</t>
        </is>
      </c>
      <c r="AI86" t="inlineStr">
        <is>
          <t>بينغهامتون بيركاتس</t>
        </is>
      </c>
      <c r="AJ86" t="inlineStr">
        <is>
          <t>بينغهامتون بيركاتس</t>
        </is>
      </c>
      <c r="BX86" t="inlineStr">
        <is>
          <t>المناطق الجنوبية لفرنسا</t>
        </is>
      </c>
      <c r="CB86" t="inlineStr">
        <is>
          <t>sr55_sr1120sw</t>
        </is>
      </c>
      <c r="DM86" t="inlineStr">
        <is>
          <t>H340</t>
        </is>
      </c>
      <c r="DN86" t="inlineStr">
        <is>
          <t>H340</t>
        </is>
      </c>
      <c r="DO86" t="inlineStr">
        <is>
          <t>H340</t>
        </is>
      </c>
      <c r="DP86" t="inlineStr">
        <is>
          <t>H340</t>
        </is>
      </c>
      <c r="DQ86" t="inlineStr">
        <is>
          <t>H340</t>
        </is>
      </c>
    </row>
    <row r="87" ht="12.75" customHeight="1">
      <c r="E87" t="inlineStr">
        <is>
          <t>PAGE_COUNT/SET_NAME</t>
        </is>
      </c>
      <c r="V87" t="inlineStr">
        <is>
          <t>الأدوات وتحسين المنزل</t>
        </is>
      </c>
      <c r="AI87" t="inlineStr">
        <is>
          <t>تروي ستيت تروجانز</t>
        </is>
      </c>
      <c r="AJ87" t="inlineStr">
        <is>
          <t>تروي ستيت تروجانز</t>
        </is>
      </c>
      <c r="BX87" t="inlineStr">
        <is>
          <t>الجابون</t>
        </is>
      </c>
      <c r="CB87" t="inlineStr">
        <is>
          <t>sr57_sr927w_sr927sw</t>
        </is>
      </c>
      <c r="DM87" t="inlineStr">
        <is>
          <t>H341</t>
        </is>
      </c>
      <c r="DN87" t="inlineStr">
        <is>
          <t>H341</t>
        </is>
      </c>
      <c r="DO87" t="inlineStr">
        <is>
          <t>H341</t>
        </is>
      </c>
      <c r="DP87" t="inlineStr">
        <is>
          <t>H341</t>
        </is>
      </c>
      <c r="DQ87" t="inlineStr">
        <is>
          <t>H341</t>
        </is>
      </c>
    </row>
    <row r="88" ht="12.75" customHeight="1">
      <c r="E88" t="inlineStr">
        <is>
          <t>PAGE_COUNT/SUBJECT_CHARACTER</t>
        </is>
      </c>
      <c r="V88" t="inlineStr">
        <is>
          <t>الأدوات المنزلية</t>
        </is>
      </c>
      <c r="AI88" t="inlineStr">
        <is>
          <t>تشارلستون سوثرن بوكانييرز</t>
        </is>
      </c>
      <c r="AJ88" t="inlineStr">
        <is>
          <t>تشارلستون سوثرن بوكانييرز</t>
        </is>
      </c>
      <c r="BX88" t="inlineStr">
        <is>
          <t>جورجيا</t>
        </is>
      </c>
      <c r="CB88" t="inlineStr">
        <is>
          <t>sr58_sr721sw</t>
        </is>
      </c>
      <c r="DM88" t="inlineStr">
        <is>
          <t>H350</t>
        </is>
      </c>
      <c r="DN88" t="inlineStr">
        <is>
          <t>H350</t>
        </is>
      </c>
      <c r="DO88" t="inlineStr">
        <is>
          <t>H350</t>
        </is>
      </c>
      <c r="DP88" t="inlineStr">
        <is>
          <t>H350</t>
        </is>
      </c>
      <c r="DQ88" t="inlineStr">
        <is>
          <t>H350</t>
        </is>
      </c>
    </row>
    <row r="89" ht="12.75" customHeight="1">
      <c r="E89" t="inlineStr">
        <is>
          <t>PAGE_COUNT/TOTAL_PRODUCT_QUANTITY</t>
        </is>
      </c>
      <c r="V89" t="inlineStr">
        <is>
          <t>جلد صناعي</t>
        </is>
      </c>
      <c r="AI89" t="inlineStr">
        <is>
          <t>تشارلستون كوجرز</t>
        </is>
      </c>
      <c r="AJ89" t="inlineStr">
        <is>
          <t>تشارلستون كوجرز</t>
        </is>
      </c>
      <c r="BX89" t="inlineStr">
        <is>
          <t>ألمانيا</t>
        </is>
      </c>
      <c r="CB89" t="inlineStr">
        <is>
          <t>sr59_sr726w</t>
        </is>
      </c>
      <c r="DM89" t="inlineStr">
        <is>
          <t>H350I</t>
        </is>
      </c>
      <c r="DN89" t="inlineStr">
        <is>
          <t>H350I</t>
        </is>
      </c>
      <c r="DO89" t="inlineStr">
        <is>
          <t>H350I</t>
        </is>
      </c>
      <c r="DP89" t="inlineStr">
        <is>
          <t>H350I</t>
        </is>
      </c>
      <c r="DQ89" t="inlineStr">
        <is>
          <t>H350I</t>
        </is>
      </c>
    </row>
    <row r="90" ht="12.75" customHeight="1">
      <c r="E90" t="inlineStr">
        <is>
          <t>PAGES</t>
        </is>
      </c>
      <c r="V90" t="inlineStr">
        <is>
          <t>مجوهرات</t>
        </is>
      </c>
      <c r="AI90" t="inlineStr">
        <is>
          <t>تكساس أرلينغتون مافريكس</t>
        </is>
      </c>
      <c r="AJ90" t="inlineStr">
        <is>
          <t>تكساس أرلينغتون مافريكس</t>
        </is>
      </c>
      <c r="BX90" t="inlineStr">
        <is>
          <t>غانا</t>
        </is>
      </c>
      <c r="CB90" t="inlineStr">
        <is>
          <t>sr60_sr621sw</t>
        </is>
      </c>
      <c r="DM90" t="inlineStr">
        <is>
          <t>H351</t>
        </is>
      </c>
      <c r="DN90" t="inlineStr">
        <is>
          <t>H351</t>
        </is>
      </c>
      <c r="DO90" t="inlineStr">
        <is>
          <t>H351</t>
        </is>
      </c>
      <c r="DP90" t="inlineStr">
        <is>
          <t>H351</t>
        </is>
      </c>
      <c r="DQ90" t="inlineStr">
        <is>
          <t>H351</t>
        </is>
      </c>
    </row>
    <row r="91" ht="12.75" customHeight="1">
      <c r="E91" t="inlineStr">
        <is>
          <t>PAPER_DIMENSIONS</t>
        </is>
      </c>
      <c r="V91" t="inlineStr">
        <is>
          <t>مجلة</t>
        </is>
      </c>
      <c r="AI91" t="inlineStr">
        <is>
          <t>تكساس إل باسو مينرز</t>
        </is>
      </c>
      <c r="AJ91" t="inlineStr">
        <is>
          <t>تكساس إل باسو مينرز</t>
        </is>
      </c>
      <c r="BX91" t="inlineStr">
        <is>
          <t>جبل طارق</t>
        </is>
      </c>
      <c r="CB91" t="inlineStr">
        <is>
          <t>sr62_sr516sw</t>
        </is>
      </c>
      <c r="DM91" t="inlineStr">
        <is>
          <t>H360</t>
        </is>
      </c>
      <c r="DN91" t="inlineStr">
        <is>
          <t>H360</t>
        </is>
      </c>
      <c r="DO91" t="inlineStr">
        <is>
          <t>H360</t>
        </is>
      </c>
      <c r="DP91" t="inlineStr">
        <is>
          <t>H360</t>
        </is>
      </c>
      <c r="DQ91" t="inlineStr">
        <is>
          <t>H360</t>
        </is>
      </c>
    </row>
    <row r="92" ht="12.75" customHeight="1">
      <c r="E92" t="inlineStr">
        <is>
          <t>PAPER_DIMENSIONS/RULING_TYPE</t>
        </is>
      </c>
      <c r="V92" t="inlineStr">
        <is>
          <t>كتاب كبير جداً بغلاف مقوى</t>
        </is>
      </c>
      <c r="AI92" t="inlineStr">
        <is>
          <t>تكساس إيه آند إم-كوربوس كريستي آيلاندرز</t>
        </is>
      </c>
      <c r="AJ92" t="inlineStr">
        <is>
          <t>تكساس إيه آند إم-كوربوس كريستي آيلاندرز</t>
        </is>
      </c>
      <c r="BX92" t="inlineStr">
        <is>
          <t>بريطانيا العظمى</t>
        </is>
      </c>
      <c r="CB92" t="inlineStr">
        <is>
          <t>sr63_sr521sw</t>
        </is>
      </c>
      <c r="DM92" t="inlineStr">
        <is>
          <t>H361</t>
        </is>
      </c>
      <c r="DN92" t="inlineStr">
        <is>
          <t>H361</t>
        </is>
      </c>
      <c r="DO92" t="inlineStr">
        <is>
          <t>H361</t>
        </is>
      </c>
      <c r="DP92" t="inlineStr">
        <is>
          <t>H361</t>
        </is>
      </c>
      <c r="DQ92" t="inlineStr">
        <is>
          <t>H361</t>
        </is>
      </c>
    </row>
    <row r="93" ht="12.75" customHeight="1">
      <c r="E93" t="inlineStr">
        <is>
          <t>PAPER_DIMENSIONS/TOTAL_PRODUCT_QUANTITY</t>
        </is>
      </c>
      <c r="V93" t="inlineStr">
        <is>
          <t>إصدار كيندل (kindle_edition)</t>
        </is>
      </c>
      <c r="AI93" t="inlineStr">
        <is>
          <t>تكساس ايه اند ام اجيس</t>
        </is>
      </c>
      <c r="AJ93" t="inlineStr">
        <is>
          <t>تكساس ايه اند ام اجيس</t>
        </is>
      </c>
      <c r="BX93" t="inlineStr">
        <is>
          <t>اليونان</t>
        </is>
      </c>
      <c r="CB93" t="inlineStr">
        <is>
          <t>sr64_sr527sw</t>
        </is>
      </c>
      <c r="DM93" t="inlineStr">
        <is>
          <t>H362</t>
        </is>
      </c>
      <c r="DN93" t="inlineStr">
        <is>
          <t>H362</t>
        </is>
      </c>
      <c r="DO93" t="inlineStr">
        <is>
          <t>H362</t>
        </is>
      </c>
      <c r="DP93" t="inlineStr">
        <is>
          <t>H362</t>
        </is>
      </c>
      <c r="DQ93" t="inlineStr">
        <is>
          <t>H362</t>
        </is>
      </c>
    </row>
    <row r="94" ht="12.75" customHeight="1">
      <c r="E94" t="inlineStr">
        <is>
          <t>PAPER_FINISH</t>
        </is>
      </c>
      <c r="V94" t="inlineStr">
        <is>
          <t>إصدار كيندل (kindle_edition_active)</t>
        </is>
      </c>
      <c r="AI94" t="inlineStr">
        <is>
          <t>تكساس بان امريكان برونكس</t>
        </is>
      </c>
      <c r="AJ94" t="inlineStr">
        <is>
          <t>تكساس بان امريكان برونكس</t>
        </is>
      </c>
      <c r="BX94" t="inlineStr">
        <is>
          <t>جرينلاند</t>
        </is>
      </c>
      <c r="CB94" t="inlineStr">
        <is>
          <t>sr65_r616sw</t>
        </is>
      </c>
      <c r="DM94" t="inlineStr">
        <is>
          <t>H370</t>
        </is>
      </c>
      <c r="DN94" t="inlineStr">
        <is>
          <t>H370</t>
        </is>
      </c>
      <c r="DO94" t="inlineStr">
        <is>
          <t>H370</t>
        </is>
      </c>
      <c r="DP94" t="inlineStr">
        <is>
          <t>H370</t>
        </is>
      </c>
      <c r="DQ94" t="inlineStr">
        <is>
          <t>H370</t>
        </is>
      </c>
    </row>
    <row r="95" ht="12.75" customHeight="1">
      <c r="E95" t="inlineStr">
        <is>
          <t>PAPER_SIZE/BINDING/COLOR</t>
        </is>
      </c>
      <c r="V95" t="inlineStr">
        <is>
          <t>إصدار كيندل مع صوت / فيديو</t>
        </is>
      </c>
      <c r="AI95" t="inlineStr">
        <is>
          <t>تكساس تك ريد رايدرز</t>
        </is>
      </c>
      <c r="AJ95" t="inlineStr">
        <is>
          <t>تكساس تك ريد رايدرز</t>
        </is>
      </c>
      <c r="BX95" t="inlineStr">
        <is>
          <t>غرينادا</t>
        </is>
      </c>
      <c r="CB95" t="inlineStr">
        <is>
          <t>sr66_sr626w_sr626sw</t>
        </is>
      </c>
      <c r="DM95" t="inlineStr">
        <is>
          <t>H371</t>
        </is>
      </c>
      <c r="DN95" t="inlineStr">
        <is>
          <t>H371</t>
        </is>
      </c>
      <c r="DO95" t="inlineStr">
        <is>
          <t>H371</t>
        </is>
      </c>
      <c r="DP95" t="inlineStr">
        <is>
          <t>H371</t>
        </is>
      </c>
      <c r="DQ95" t="inlineStr">
        <is>
          <t>H371</t>
        </is>
      </c>
    </row>
    <row r="96" ht="12.75" customHeight="1">
      <c r="E96" t="inlineStr">
        <is>
          <t>PAPER_SIZE/COLLECTION_ITEM</t>
        </is>
      </c>
      <c r="V96" t="inlineStr">
        <is>
          <t>جهاز كيندل سينجل</t>
        </is>
      </c>
      <c r="AI96" t="inlineStr">
        <is>
          <t>تكساس ريو غراندي فالي فاكيروس</t>
        </is>
      </c>
      <c r="AJ96" t="inlineStr">
        <is>
          <t>تكساس ريو غراندي فالي فاكيروس</t>
        </is>
      </c>
      <c r="BX96" t="inlineStr">
        <is>
          <t>جوادلوب</t>
        </is>
      </c>
      <c r="CB96" t="inlineStr">
        <is>
          <t>sr68_sr916sw</t>
        </is>
      </c>
      <c r="DM96" t="inlineStr">
        <is>
          <t>H372</t>
        </is>
      </c>
      <c r="DN96" t="inlineStr">
        <is>
          <t>H372</t>
        </is>
      </c>
      <c r="DO96" t="inlineStr">
        <is>
          <t>H372</t>
        </is>
      </c>
      <c r="DP96" t="inlineStr">
        <is>
          <t>H372</t>
        </is>
      </c>
      <c r="DQ96" t="inlineStr">
        <is>
          <t>H372</t>
        </is>
      </c>
    </row>
    <row r="97" ht="12.75" customHeight="1">
      <c r="E97" t="inlineStr">
        <is>
          <t>PAPER_SIZE/COLOR/PAGES</t>
        </is>
      </c>
      <c r="V97" t="inlineStr">
        <is>
          <t>مطبخ</t>
        </is>
      </c>
      <c r="AI97" t="inlineStr">
        <is>
          <t>تكساس سان انطونيو رودرنرز</t>
        </is>
      </c>
      <c r="AJ97" t="inlineStr">
        <is>
          <t>تكساس سان انطونيو رودرنرز</t>
        </is>
      </c>
      <c r="BX97" t="inlineStr">
        <is>
          <t>غوام</t>
        </is>
      </c>
      <c r="CB97" t="inlineStr">
        <is>
          <t>sr69_sr920w_sr920sw</t>
        </is>
      </c>
      <c r="DM97" t="inlineStr">
        <is>
          <t>H373</t>
        </is>
      </c>
      <c r="DN97" t="inlineStr">
        <is>
          <t>H373</t>
        </is>
      </c>
      <c r="DO97" t="inlineStr">
        <is>
          <t>H373</t>
        </is>
      </c>
      <c r="DP97" t="inlineStr">
        <is>
          <t>H373</t>
        </is>
      </c>
      <c r="DQ97" t="inlineStr">
        <is>
          <t>H373</t>
        </is>
      </c>
    </row>
    <row r="98" ht="12.75" customHeight="1">
      <c r="E98" t="inlineStr">
        <is>
          <t>PAPER_SIZE/COVER_MATERIAL</t>
        </is>
      </c>
      <c r="V98" t="inlineStr">
        <is>
          <t>قرص ليزر</t>
        </is>
      </c>
      <c r="AI98" t="inlineStr">
        <is>
          <t>تكساس ساوثرن تايجرز</t>
        </is>
      </c>
      <c r="AJ98" t="inlineStr">
        <is>
          <t>تكساس ساوثرن تايجرز</t>
        </is>
      </c>
      <c r="BX98" t="inlineStr">
        <is>
          <t>غواتيمالا</t>
        </is>
      </c>
      <c r="CB98" t="inlineStr">
        <is>
          <t>sr416sw</t>
        </is>
      </c>
      <c r="DM98" t="inlineStr">
        <is>
          <t>H400</t>
        </is>
      </c>
      <c r="DN98" t="inlineStr">
        <is>
          <t>H400</t>
        </is>
      </c>
      <c r="DO98" t="inlineStr">
        <is>
          <t>H400</t>
        </is>
      </c>
      <c r="DP98" t="inlineStr">
        <is>
          <t>H400</t>
        </is>
      </c>
      <c r="DQ98" t="inlineStr">
        <is>
          <t>H400</t>
        </is>
      </c>
    </row>
    <row r="99" ht="12.75" customHeight="1">
      <c r="E99" t="inlineStr">
        <is>
          <t>PAPER_SIZE/NUMBER_OF_ITEMS</t>
        </is>
      </c>
      <c r="V99" t="inlineStr">
        <is>
          <t>الحديقة والفناء</t>
        </is>
      </c>
      <c r="AI99" t="inlineStr">
        <is>
          <t>تكساس ستيت بوبكاتس</t>
        </is>
      </c>
      <c r="AJ99" t="inlineStr">
        <is>
          <t>تكساس ستيت بوبكاتس</t>
        </is>
      </c>
      <c r="BX99" t="inlineStr">
        <is>
          <t>غيرنسي</t>
        </is>
      </c>
      <c r="CB99" t="inlineStr">
        <is>
          <t>u9vl</t>
        </is>
      </c>
      <c r="DM99" t="inlineStr">
        <is>
          <t>H410</t>
        </is>
      </c>
      <c r="DN99" t="inlineStr">
        <is>
          <t>H410</t>
        </is>
      </c>
      <c r="DO99" t="inlineStr">
        <is>
          <t>H410</t>
        </is>
      </c>
      <c r="DP99" t="inlineStr">
        <is>
          <t>H410</t>
        </is>
      </c>
      <c r="DQ99" t="inlineStr">
        <is>
          <t>H410</t>
        </is>
      </c>
    </row>
    <row r="100" ht="12.75" customHeight="1">
      <c r="E100" t="inlineStr">
        <is>
          <t>PAPER_SIZE/ORIENTATION</t>
        </is>
      </c>
      <c r="V100" t="inlineStr">
        <is>
          <t>LD-ROM</t>
        </is>
      </c>
      <c r="AI100" t="inlineStr">
        <is>
          <t>تكساس لونجهورنز</t>
        </is>
      </c>
      <c r="AJ100" t="inlineStr">
        <is>
          <t>تكساس لونجهورنز</t>
        </is>
      </c>
      <c r="BX100" t="inlineStr">
        <is>
          <t>غينيا</t>
        </is>
      </c>
      <c r="DM100" t="inlineStr">
        <is>
          <t>H411</t>
        </is>
      </c>
      <c r="DN100" t="inlineStr">
        <is>
          <t>H411</t>
        </is>
      </c>
      <c r="DO100" t="inlineStr">
        <is>
          <t>H411</t>
        </is>
      </c>
      <c r="DP100" t="inlineStr">
        <is>
          <t>H411</t>
        </is>
      </c>
      <c r="DQ100" t="inlineStr">
        <is>
          <t>H411</t>
        </is>
      </c>
    </row>
    <row r="101" ht="12.75" customHeight="1">
      <c r="E101" t="inlineStr">
        <is>
          <t>PAPER_SIZE/PAGES</t>
        </is>
      </c>
      <c r="V101" t="inlineStr">
        <is>
          <t>حافظة جلدية</t>
        </is>
      </c>
      <c r="AI101" t="inlineStr">
        <is>
          <t>تكساس هورند فروجز</t>
        </is>
      </c>
      <c r="AJ101" t="inlineStr">
        <is>
          <t>تكساس هورند فروجز</t>
        </is>
      </c>
      <c r="BX101" t="inlineStr">
        <is>
          <t>غينيا بيساو</t>
        </is>
      </c>
      <c r="DM101" t="inlineStr">
        <is>
          <t>H412</t>
        </is>
      </c>
      <c r="DN101" t="inlineStr">
        <is>
          <t>H412</t>
        </is>
      </c>
      <c r="DO101" t="inlineStr">
        <is>
          <t>H412</t>
        </is>
      </c>
      <c r="DP101" t="inlineStr">
        <is>
          <t>H412</t>
        </is>
      </c>
      <c r="DQ101" t="inlineStr">
        <is>
          <t>H412</t>
        </is>
      </c>
    </row>
    <row r="102" ht="12.75" customHeight="1">
      <c r="E102" t="inlineStr">
        <is>
          <t>PAPER_SIZE/RULING_TYPE</t>
        </is>
      </c>
      <c r="V102" t="inlineStr">
        <is>
          <t>تجليد خاص بالمكتبة</t>
        </is>
      </c>
      <c r="AI102" t="inlineStr">
        <is>
          <t>تمبل أولز</t>
        </is>
      </c>
      <c r="AJ102" t="inlineStr">
        <is>
          <t>تمبل أولز</t>
        </is>
      </c>
      <c r="BX102" t="inlineStr">
        <is>
          <t>غيانا</t>
        </is>
      </c>
      <c r="DM102" t="inlineStr">
        <is>
          <t>H413</t>
        </is>
      </c>
      <c r="DN102" t="inlineStr">
        <is>
          <t>H413</t>
        </is>
      </c>
      <c r="DO102" t="inlineStr">
        <is>
          <t>H413</t>
        </is>
      </c>
      <c r="DP102" t="inlineStr">
        <is>
          <t>H413</t>
        </is>
      </c>
      <c r="DQ102" t="inlineStr">
        <is>
          <t>H413</t>
        </is>
      </c>
    </row>
    <row r="103" ht="12.75" customHeight="1">
      <c r="E103" t="inlineStr">
        <is>
          <t>PAPER_SIZE/RULING_TYPE/NUMBER_OF_ITEMS</t>
        </is>
      </c>
      <c r="V103" t="inlineStr">
        <is>
          <t>سي دي صوتي بتجليد خاص بالمكتبة</t>
        </is>
      </c>
      <c r="AI103" t="inlineStr">
        <is>
          <t>توسون تايجرز</t>
        </is>
      </c>
      <c r="AJ103" t="inlineStr">
        <is>
          <t>توسون تايجرز</t>
        </is>
      </c>
      <c r="BX103" t="inlineStr">
        <is>
          <t>هايتي</t>
        </is>
      </c>
      <c r="DM103" t="inlineStr">
        <is>
          <t>H420</t>
        </is>
      </c>
      <c r="DN103" t="inlineStr">
        <is>
          <t>H420</t>
        </is>
      </c>
      <c r="DO103" t="inlineStr">
        <is>
          <t>H420</t>
        </is>
      </c>
      <c r="DP103" t="inlineStr">
        <is>
          <t>H420</t>
        </is>
      </c>
      <c r="DQ103" t="inlineStr">
        <is>
          <t>H420</t>
        </is>
      </c>
    </row>
    <row r="104" ht="12.75" customHeight="1">
      <c r="E104" t="inlineStr">
        <is>
          <t>PAPER_SIZE/SET_NAME</t>
        </is>
      </c>
      <c r="V104" t="inlineStr">
        <is>
          <t>مكتبة أسطوانات مشغل موسيقى MP3</t>
        </is>
      </c>
      <c r="AI104" t="inlineStr">
        <is>
          <t>تولسا جولدن هوريكان</t>
        </is>
      </c>
      <c r="AJ104" t="inlineStr">
        <is>
          <t>تولسا جولدن هوريكان</t>
        </is>
      </c>
      <c r="BX104" t="inlineStr">
        <is>
          <t>جزيرة هيرد وجزر ماكدونالد</t>
        </is>
      </c>
    </row>
    <row r="105" ht="12.75" customHeight="1">
      <c r="E105" t="inlineStr">
        <is>
          <t>PAPER_SIZE/SET_NAME/NUMBER_OF_ITEMS</t>
        </is>
      </c>
      <c r="V105" t="inlineStr">
        <is>
          <t>رخصة</t>
        </is>
      </c>
      <c r="AI105" t="inlineStr">
        <is>
          <t>توليدو روكتس</t>
        </is>
      </c>
      <c r="AJ105" t="inlineStr">
        <is>
          <t>توليدو روكتس</t>
        </is>
      </c>
      <c r="BX105" t="inlineStr">
        <is>
          <t>الكرسي الرسولي</t>
        </is>
      </c>
    </row>
    <row r="106" ht="12.75" customHeight="1">
      <c r="E106" t="inlineStr">
        <is>
          <t>PAPER_SIZE/SET_NAME/TOTAL_PRODUCT_QUANTITY</t>
        </is>
      </c>
      <c r="V106" t="inlineStr">
        <is>
          <t>أوراق متحركة</t>
        </is>
      </c>
      <c r="AI106" t="inlineStr">
        <is>
          <t>تولين جرين ويف</t>
        </is>
      </c>
      <c r="AJ106" t="inlineStr">
        <is>
          <t>تولين جرين ويف</t>
        </is>
      </c>
      <c r="BX106" t="inlineStr">
        <is>
          <t>هندوراس</t>
        </is>
      </c>
    </row>
    <row r="107" ht="12.75" customHeight="1">
      <c r="E107" t="inlineStr">
        <is>
          <t>PAPER_SIZE/SIZE</t>
        </is>
      </c>
      <c r="V107" t="inlineStr">
        <is>
          <t>الأحجار السائبة</t>
        </is>
      </c>
      <c r="AI107" t="inlineStr">
        <is>
          <t>تينيسي تشاتانوغا موكس</t>
        </is>
      </c>
      <c r="AJ107" t="inlineStr">
        <is>
          <t>تينيسي تشاتانوغا موكس</t>
        </is>
      </c>
      <c r="BX107" t="inlineStr">
        <is>
          <t>هونج كونج</t>
        </is>
      </c>
    </row>
    <row r="108" ht="12.75" customHeight="1">
      <c r="E108" t="inlineStr">
        <is>
          <t>PAPER_SIZE/SUBJECT_CHARACTER</t>
        </is>
      </c>
      <c r="V108" t="inlineStr">
        <is>
          <t>فينيل</t>
        </is>
      </c>
      <c r="AI108" t="inlineStr">
        <is>
          <t>تينيسي تك جولدن ايجلز</t>
        </is>
      </c>
      <c r="AJ108" t="inlineStr">
        <is>
          <t>تينيسي تك جولدن ايجلز</t>
        </is>
      </c>
      <c r="BX108" t="inlineStr">
        <is>
          <t>المجر</t>
        </is>
      </c>
    </row>
    <row r="109" ht="12.75" customHeight="1">
      <c r="E109" t="inlineStr">
        <is>
          <t>PAPER_SIZE/TOTAL_PRODUCT_QUANTITY</t>
        </is>
      </c>
      <c r="V109" t="inlineStr">
        <is>
          <t>أمتعة</t>
        </is>
      </c>
      <c r="AI109" t="inlineStr">
        <is>
          <t>تينيسي ستيت تايجرز</t>
        </is>
      </c>
      <c r="AJ109" t="inlineStr">
        <is>
          <t>تينيسي ستيت تايجرز</t>
        </is>
      </c>
      <c r="BX109" t="inlineStr">
        <is>
          <t>أيسلندا</t>
        </is>
      </c>
    </row>
    <row r="110" ht="12.75" customHeight="1">
      <c r="E110" t="inlineStr">
        <is>
          <t>RULING_TYPE</t>
        </is>
      </c>
      <c r="V110" t="inlineStr">
        <is>
          <t>الوسائط المغناطيسية</t>
        </is>
      </c>
      <c r="AI110" t="inlineStr">
        <is>
          <t>تينيسي فولنتيرز</t>
        </is>
      </c>
      <c r="AJ110" t="inlineStr">
        <is>
          <t>تينيسي فولنتيرز</t>
        </is>
      </c>
      <c r="BX110" t="inlineStr">
        <is>
          <t>الهند</t>
        </is>
      </c>
    </row>
    <row r="111" ht="12.75" customHeight="1">
      <c r="E111" t="inlineStr">
        <is>
          <t>RULING_TYPE/NUMBER_OF_ITEMS</t>
        </is>
      </c>
      <c r="V111" t="inlineStr">
        <is>
          <t>خريطة</t>
        </is>
      </c>
      <c r="AI111" t="inlineStr">
        <is>
          <t>تينيسي مارتن سكاي هوكس</t>
        </is>
      </c>
      <c r="AJ111" t="inlineStr">
        <is>
          <t>تينيسي مارتن سكاي هوكس</t>
        </is>
      </c>
      <c r="BX111" t="inlineStr">
        <is>
          <t>إندونيسيا</t>
        </is>
      </c>
    </row>
    <row r="112" ht="12.75" customHeight="1">
      <c r="E112" t="inlineStr">
        <is>
          <t>RULING_TYPE/PAGE_COUNT</t>
        </is>
      </c>
      <c r="V112" t="inlineStr">
        <is>
          <t>تجليد عام</t>
        </is>
      </c>
      <c r="AI112" t="inlineStr">
        <is>
          <t>ثاوس ألاباما جاكوارز</t>
        </is>
      </c>
      <c r="AJ112" t="inlineStr">
        <is>
          <t>ثاوس ألاباما جاكوارز</t>
        </is>
      </c>
      <c r="BX112" t="inlineStr">
        <is>
          <t>إيران</t>
        </is>
      </c>
    </row>
    <row r="113" ht="12.75" customHeight="1">
      <c r="E113" t="inlineStr">
        <is>
          <t>RULING_TYPE/PAPER_SIZE/SET_NAME</t>
        </is>
      </c>
      <c r="V113" t="inlineStr">
        <is>
          <t>ميكروفيش</t>
        </is>
      </c>
      <c r="AI113" t="inlineStr">
        <is>
          <t>جاردنر-ويب راننج بولدغز</t>
        </is>
      </c>
      <c r="AJ113" t="inlineStr">
        <is>
          <t>جاردنر-ويب راننج بولدغز</t>
        </is>
      </c>
      <c r="BX113" t="inlineStr">
        <is>
          <t>أيرلندا</t>
        </is>
      </c>
    </row>
    <row r="114" ht="12.75" customHeight="1">
      <c r="E114" t="inlineStr">
        <is>
          <t>RULING_TYPE/SET_NAME</t>
        </is>
      </c>
      <c r="V114" t="inlineStr">
        <is>
          <t>بطاقة ذاكرة مصغرة</t>
        </is>
      </c>
      <c r="AI114" t="inlineStr">
        <is>
          <t>جاكسون ستيت تايجرز</t>
        </is>
      </c>
      <c r="AJ114" t="inlineStr">
        <is>
          <t>جاكسون ستيت تايجرز</t>
        </is>
      </c>
      <c r="BX114" t="inlineStr">
        <is>
          <t>جمهورية العراق الإسلامية</t>
        </is>
      </c>
    </row>
    <row r="115" ht="12.75" customHeight="1">
      <c r="E115" t="inlineStr">
        <is>
          <t>RULING_TYPE/SIZE/NUMBER_OF_ITEMS</t>
        </is>
      </c>
      <c r="V115" t="inlineStr">
        <is>
          <t>قرص صغير</t>
        </is>
      </c>
      <c r="AI115" t="inlineStr">
        <is>
          <t>جاكسونفيل دولفين</t>
        </is>
      </c>
      <c r="AJ115" t="inlineStr">
        <is>
          <t>جاكسونفيل دولفين</t>
        </is>
      </c>
      <c r="BX115" t="inlineStr">
        <is>
          <t>جزيرة آيل أوف مان</t>
        </is>
      </c>
    </row>
    <row r="116" ht="12.75" customHeight="1">
      <c r="E116" t="inlineStr">
        <is>
          <t>RULING_TYPE/SUBJECT_CHARACTER</t>
        </is>
      </c>
      <c r="V116" t="inlineStr">
        <is>
          <t>مستلزمات متفرقة</t>
        </is>
      </c>
      <c r="AI116" t="inlineStr">
        <is>
          <t>جاكسونفيل ستيت جاميكوكس</t>
        </is>
      </c>
      <c r="AJ116" t="inlineStr">
        <is>
          <t>جاكسونفيل ستيت جاميكوكس</t>
        </is>
      </c>
      <c r="BX116" t="inlineStr">
        <is>
          <t>إسرائيل</t>
        </is>
      </c>
    </row>
    <row r="117" ht="12.75" customHeight="1">
      <c r="E117" t="inlineStr">
        <is>
          <t>SET_NAME</t>
        </is>
      </c>
      <c r="V117" t="inlineStr">
        <is>
          <t>متفرقات</t>
        </is>
      </c>
      <c r="AI117" t="inlineStr">
        <is>
          <t>جامعة سانت لويس بيليكنز</t>
        </is>
      </c>
      <c r="AJ117" t="inlineStr">
        <is>
          <t>جامعة سانت لويس بيليكنز</t>
        </is>
      </c>
      <c r="BX117" t="inlineStr">
        <is>
          <t>إيطاليا</t>
        </is>
      </c>
    </row>
    <row r="118" ht="12.75" customHeight="1">
      <c r="E118" t="inlineStr">
        <is>
          <t>SET_NAME/NUMBER_OF_ITEMS</t>
        </is>
      </c>
      <c r="V118" t="inlineStr">
        <is>
          <t>مجلة على شكل كتاب</t>
        </is>
      </c>
      <c r="AI118" t="inlineStr">
        <is>
          <t>جامعة فلوريدا الدولية بانثرز</t>
        </is>
      </c>
      <c r="AJ118" t="inlineStr">
        <is>
          <t>جامعة فلوريدا الدولية بانثرز</t>
        </is>
      </c>
      <c r="BX118" t="inlineStr">
        <is>
          <t>كوت ديفوار</t>
        </is>
      </c>
    </row>
    <row r="119" ht="12.75" customHeight="1">
      <c r="E119" t="inlineStr">
        <is>
          <t>SET_NAME/SIZE/NUMBER_OF_ITEMS</t>
        </is>
      </c>
      <c r="V119" t="inlineStr">
        <is>
          <t>ألبوم مشغل موسيقى MP3</t>
        </is>
      </c>
      <c r="AI119" t="inlineStr">
        <is>
          <t>جامعة كاليفورنيا في ديفيس أجيس</t>
        </is>
      </c>
      <c r="AJ119" t="inlineStr">
        <is>
          <t>جامعة كاليفورنيا في ديفيس أجيس</t>
        </is>
      </c>
      <c r="BX119" t="inlineStr">
        <is>
          <t>جامايكا</t>
        </is>
      </c>
    </row>
    <row r="120" ht="12.75" customHeight="1">
      <c r="E120" t="inlineStr">
        <is>
          <t>SET_NAME/TOTAL_PRODUCT_QUANTITY</t>
        </is>
      </c>
      <c r="V120" t="inlineStr">
        <is>
          <t>سي دي ام بي 3</t>
        </is>
      </c>
      <c r="AI120" t="inlineStr">
        <is>
          <t>جامعة كاليفورينا بروينز</t>
        </is>
      </c>
      <c r="AJ120" t="inlineStr">
        <is>
          <t>جامعة كاليفورينا بروينز</t>
        </is>
      </c>
      <c r="BX120" t="inlineStr">
        <is>
          <t>اليابان</t>
        </is>
      </c>
    </row>
    <row r="121" ht="12.75" customHeight="1">
      <c r="E121" t="inlineStr">
        <is>
          <t>SIZE/COLOR/COVER_MATERIAL</t>
        </is>
      </c>
      <c r="V121" t="inlineStr">
        <is>
          <t>أغنية مشغل موسيقى MP3</t>
        </is>
      </c>
      <c r="AI121" t="inlineStr">
        <is>
          <t>جامعة نيويورك بوبكاتس</t>
        </is>
      </c>
      <c r="AJ121" t="inlineStr">
        <is>
          <t>جامعة نيويورك بوبكاتس</t>
        </is>
      </c>
      <c r="BX121" t="inlineStr">
        <is>
          <t>جيرسي</t>
        </is>
      </c>
    </row>
    <row r="122" ht="12.75" customHeight="1">
      <c r="E122" t="inlineStr">
        <is>
          <t>SIZE/COLOR/RULING_TYPE</t>
        </is>
      </c>
      <c r="V122" t="inlineStr">
        <is>
          <t>ترخيص متعدد</t>
        </is>
      </c>
      <c r="AI122" t="inlineStr">
        <is>
          <t>جبل القديسة ماري ماونتينيرز</t>
        </is>
      </c>
      <c r="AJ122" t="inlineStr">
        <is>
          <t>جبل القديسة ماري ماونتينيرز</t>
        </is>
      </c>
      <c r="BX122" t="inlineStr">
        <is>
          <t>الأردن</t>
        </is>
      </c>
    </row>
    <row r="123" ht="12.75" customHeight="1">
      <c r="E123" t="inlineStr">
        <is>
          <t>SIZE/COVER_MATERIAL/SET_NAME</t>
        </is>
      </c>
      <c r="V123" t="inlineStr">
        <is>
          <t>فنان موسيقي</t>
        </is>
      </c>
      <c r="AI123" t="inlineStr">
        <is>
          <t>جرامبلينج تايجرز</t>
        </is>
      </c>
      <c r="AJ123" t="inlineStr">
        <is>
          <t>جرامبلينج تايجرز</t>
        </is>
      </c>
      <c r="BX123" t="inlineStr">
        <is>
          <t>كازاخستان</t>
        </is>
      </c>
    </row>
    <row r="124" ht="12.75" customHeight="1">
      <c r="E124" t="inlineStr">
        <is>
          <t>SIZE/LETTER_CHARACTER</t>
        </is>
      </c>
      <c r="V124" t="inlineStr">
        <is>
          <t>موسيقى ام بي 3</t>
        </is>
      </c>
      <c r="AI124" t="inlineStr">
        <is>
          <t>جراند كانيون انتلوبس</t>
        </is>
      </c>
      <c r="AJ124" t="inlineStr">
        <is>
          <t>جراند كانيون انتلوبس</t>
        </is>
      </c>
      <c r="BX124" t="inlineStr">
        <is>
          <t>كينيا</t>
        </is>
      </c>
    </row>
    <row r="125" ht="12.75" customHeight="1">
      <c r="E125" t="inlineStr">
        <is>
          <t>SIZE/NUMBER_OF_ITEMS</t>
        </is>
      </c>
      <c r="V125" t="inlineStr">
        <is>
          <t>Nintendo 64</t>
        </is>
      </c>
      <c r="AI125" t="inlineStr">
        <is>
          <t>جنوب داكوتا كويوتس</t>
        </is>
      </c>
      <c r="AJ125" t="inlineStr">
        <is>
          <t>جنوب داكوتا كويوتس</t>
        </is>
      </c>
      <c r="BX125" t="inlineStr">
        <is>
          <t>كيريباتي</t>
        </is>
      </c>
    </row>
    <row r="126" ht="12.75" customHeight="1">
      <c r="E126" t="inlineStr">
        <is>
          <t>SIZE/RULING_TYPE</t>
        </is>
      </c>
      <c r="V126" t="inlineStr">
        <is>
          <t>دفتر ملاحظات</t>
        </is>
      </c>
      <c r="AI126" t="inlineStr">
        <is>
          <t>جورج تاون هوياس</t>
        </is>
      </c>
      <c r="AJ126" t="inlineStr">
        <is>
          <t>جورج تاون هوياس</t>
        </is>
      </c>
      <c r="BX126" t="inlineStr">
        <is>
          <t>الكويت</t>
        </is>
      </c>
    </row>
    <row r="127" ht="12.75" customHeight="1">
      <c r="E127" t="inlineStr">
        <is>
          <t>SIZE/RULING_TYPE/PAPER_SIZE</t>
        </is>
      </c>
      <c r="V127" t="inlineStr">
        <is>
          <t>كتاب إبداع</t>
        </is>
      </c>
      <c r="AI127" t="inlineStr">
        <is>
          <t>جورج ميسون باتريوتس</t>
        </is>
      </c>
      <c r="AJ127" t="inlineStr">
        <is>
          <t>جورج ميسون باتريوتس</t>
        </is>
      </c>
      <c r="BX127" t="inlineStr">
        <is>
          <t>قيرغيزستان</t>
        </is>
      </c>
    </row>
    <row r="128" ht="12.75" customHeight="1">
      <c r="E128" t="inlineStr">
        <is>
          <t>SIZE/SET_NAME</t>
        </is>
      </c>
      <c r="V128" t="inlineStr">
        <is>
          <t>منتج للمكتب</t>
        </is>
      </c>
      <c r="AI128" t="inlineStr">
        <is>
          <t>جورج واشنطن كولونيالز</t>
        </is>
      </c>
      <c r="AJ128" t="inlineStr">
        <is>
          <t>جورج واشنطن كولونيالز</t>
        </is>
      </c>
      <c r="BX128" t="inlineStr">
        <is>
          <t>جمهورية لاو الديمقراطية الشعبية</t>
        </is>
      </c>
    </row>
    <row r="129" ht="12.75" customHeight="1">
      <c r="E129" t="inlineStr">
        <is>
          <t>SIZE/SUBJECT_CHARACTER</t>
        </is>
      </c>
      <c r="V129" t="inlineStr">
        <is>
          <t>منظم</t>
        </is>
      </c>
      <c r="AI129" t="inlineStr">
        <is>
          <t>جورجيا بولدوجز</t>
        </is>
      </c>
      <c r="AJ129" t="inlineStr">
        <is>
          <t>جورجيا بولدوجز</t>
        </is>
      </c>
      <c r="BX129" t="inlineStr">
        <is>
          <t>لاتفيا</t>
        </is>
      </c>
    </row>
    <row r="130" ht="12.75" customHeight="1">
      <c r="E130" t="inlineStr">
        <is>
          <t>SIZE/TOTAL_PRODUCT_QUANTITY</t>
        </is>
      </c>
      <c r="V130" t="inlineStr">
        <is>
          <t>منشور</t>
        </is>
      </c>
      <c r="AI130" t="inlineStr">
        <is>
          <t>جورجيا تك يلو جاكتس</t>
        </is>
      </c>
      <c r="AJ130" t="inlineStr">
        <is>
          <t>جورجيا تك يلو جاكتس</t>
        </is>
      </c>
      <c r="BX130" t="inlineStr">
        <is>
          <t>لبنان</t>
        </is>
      </c>
    </row>
    <row r="131" ht="12.75" customHeight="1">
      <c r="E131" t="inlineStr">
        <is>
          <t>SUBJECT_CHARACTER</t>
        </is>
      </c>
      <c r="V131" t="inlineStr">
        <is>
          <t>كتالوج الورق</t>
        </is>
      </c>
      <c r="AI131" t="inlineStr">
        <is>
          <t>جورجيا ثاوسيرن ايجلز</t>
        </is>
      </c>
      <c r="AJ131" t="inlineStr">
        <is>
          <t>جورجيا ثاوسيرن ايجلز</t>
        </is>
      </c>
      <c r="BX131" t="inlineStr">
        <is>
          <t>ليسوتو</t>
        </is>
      </c>
    </row>
    <row r="132" ht="12.75" customHeight="1">
      <c r="E132" t="inlineStr">
        <is>
          <t>SUBJECT_CHARACTER/COLOR/NUMBER_OF_ITEMS</t>
        </is>
      </c>
      <c r="V132" t="inlineStr">
        <is>
          <t>شهادة هدية ورقية</t>
        </is>
      </c>
      <c r="AI132" t="inlineStr">
        <is>
          <t>جورجيا ستيت بانثرز</t>
        </is>
      </c>
      <c r="AJ132" t="inlineStr">
        <is>
          <t>جورجيا ستيت بانثرز</t>
        </is>
      </c>
      <c r="BX132" t="inlineStr">
        <is>
          <t>ليبيريا</t>
        </is>
      </c>
    </row>
    <row r="133" ht="12.75" customHeight="1">
      <c r="E133" t="inlineStr">
        <is>
          <t>SUBJECT_CHARACTER/COLOR/TOTAL_PRODUCT_QUANTITY</t>
        </is>
      </c>
      <c r="V133" t="inlineStr">
        <is>
          <t>غلاف ورقي</t>
        </is>
      </c>
      <c r="AI133" t="inlineStr">
        <is>
          <t>جيمس ماديسون ديوكس</t>
        </is>
      </c>
      <c r="AJ133" t="inlineStr">
        <is>
          <t>جيمس ماديسون ديوكس</t>
        </is>
      </c>
      <c r="BX133" t="inlineStr">
        <is>
          <t>ليبيا</t>
        </is>
      </c>
    </row>
    <row r="134" ht="12.75" customHeight="1">
      <c r="E134" t="inlineStr">
        <is>
          <t>SUBJECT_CHARACTER/COVER_MATERIAL</t>
        </is>
      </c>
      <c r="V134" t="inlineStr">
        <is>
          <t>كتاب صغير بغلاف ورقي</t>
        </is>
      </c>
      <c r="AI134" t="inlineStr">
        <is>
          <t>دارتموث بيج جرين</t>
        </is>
      </c>
      <c r="AJ134" t="inlineStr">
        <is>
          <t>دارتموث بيج جرين</t>
        </is>
      </c>
      <c r="BX134" t="inlineStr">
        <is>
          <t>ليختنشتاين</t>
        </is>
      </c>
    </row>
    <row r="135" ht="12.75" customHeight="1">
      <c r="E135" t="inlineStr">
        <is>
          <t>SUBJECT_CHARACTER/NUMBER_OF_ITEMS</t>
        </is>
      </c>
      <c r="V135" t="inlineStr">
        <is>
          <t>شينشو بغلاف ورقي</t>
        </is>
      </c>
      <c r="AI135" t="inlineStr">
        <is>
          <t>دالاس بابتسيت باتريوتس</t>
        </is>
      </c>
      <c r="AJ135" t="inlineStr">
        <is>
          <t>دالاس بابتسيت باتريوتس</t>
        </is>
      </c>
      <c r="BX135" t="inlineStr">
        <is>
          <t>ليتوانيا</t>
        </is>
      </c>
    </row>
    <row r="136" ht="12.75" customHeight="1">
      <c r="E136" t="inlineStr">
        <is>
          <t>SUBJECT_CHARACTER/SET_NAME</t>
        </is>
      </c>
      <c r="V136" t="inlineStr">
        <is>
          <t>أجهزة كمبيوتر شخصية</t>
        </is>
      </c>
      <c r="AI136" t="inlineStr">
        <is>
          <t>دايتون فلايرز</t>
        </is>
      </c>
      <c r="AJ136" t="inlineStr">
        <is>
          <t>دايتون فلايرز</t>
        </is>
      </c>
      <c r="BX136" t="inlineStr">
        <is>
          <t>لوكسمبورغ</t>
        </is>
      </c>
    </row>
    <row r="137" ht="12.75" customHeight="1">
      <c r="E137" t="inlineStr">
        <is>
          <t>SUBJECT_CHARACTER/TOTAL_PRODUCT_QUANTITY</t>
        </is>
      </c>
      <c r="V137" t="inlineStr">
        <is>
          <t>غلاف ورقي مثالي</t>
        </is>
      </c>
      <c r="AI137" t="inlineStr">
        <is>
          <t>دريك بولدوجز</t>
        </is>
      </c>
      <c r="AJ137" t="inlineStr">
        <is>
          <t>دريك بولدوجز</t>
        </is>
      </c>
      <c r="BX137" t="inlineStr">
        <is>
          <t>ماكاو</t>
        </is>
      </c>
    </row>
    <row r="138" ht="12.75" customHeight="1">
      <c r="E138" t="inlineStr">
        <is>
          <t>THEME/BINDING/SIZE</t>
        </is>
      </c>
      <c r="V138" t="inlineStr">
        <is>
          <t>حلقات بلاستيكية</t>
        </is>
      </c>
      <c r="AI138" t="inlineStr">
        <is>
          <t>دريكسيل دراغونز</t>
        </is>
      </c>
      <c r="AJ138" t="inlineStr">
        <is>
          <t>دريكسيل دراغونز</t>
        </is>
      </c>
      <c r="BX138" t="inlineStr">
        <is>
          <t>مدغشقر</t>
        </is>
      </c>
    </row>
    <row r="139" ht="12.75" customHeight="1">
      <c r="E139" t="inlineStr">
        <is>
          <t>TOTAL_PRODUCT_QUANTITY</t>
        </is>
      </c>
      <c r="V139" t="inlineStr">
        <is>
          <t>قسيمة هدية بلاستيكية</t>
        </is>
      </c>
      <c r="AI139" t="inlineStr">
        <is>
          <t>دنفر بايونييرز</t>
        </is>
      </c>
      <c r="AJ139" t="inlineStr">
        <is>
          <t>دنفر بايونييرز</t>
        </is>
      </c>
      <c r="BX139" t="inlineStr">
        <is>
          <t>ملاوي</t>
        </is>
      </c>
    </row>
    <row r="140" ht="12.75" customHeight="1">
      <c r="V140" t="inlineStr">
        <is>
          <t>بلاي ستيشن</t>
        </is>
      </c>
      <c r="AI140" t="inlineStr">
        <is>
          <t>دوكين ديوكس</t>
        </is>
      </c>
      <c r="AJ140" t="inlineStr">
        <is>
          <t>دوكين ديوكس</t>
        </is>
      </c>
      <c r="BX140" t="inlineStr">
        <is>
          <t>ماليزيا</t>
        </is>
      </c>
    </row>
    <row r="141" ht="12.75" customHeight="1">
      <c r="V141" t="inlineStr">
        <is>
          <t>كتاب الجيب</t>
        </is>
      </c>
      <c r="AI141" t="inlineStr">
        <is>
          <t>ديبول بلو ديمونز</t>
        </is>
      </c>
      <c r="AJ141" t="inlineStr">
        <is>
          <t>ديبول بلو ديمونز</t>
        </is>
      </c>
      <c r="BX141" t="inlineStr">
        <is>
          <t>جزر المالديف</t>
        </is>
      </c>
    </row>
    <row r="142" ht="12.75" customHeight="1">
      <c r="V142" t="inlineStr">
        <is>
          <t>الطباعة عند الطلب</t>
        </is>
      </c>
      <c r="AI142" t="inlineStr">
        <is>
          <t>ديترويت تايتنز</t>
        </is>
      </c>
      <c r="AJ142" t="inlineStr">
        <is>
          <t>ديترويت تايتنز</t>
        </is>
      </c>
      <c r="BX142" t="inlineStr">
        <is>
          <t>مالي</t>
        </is>
      </c>
    </row>
    <row r="143" ht="12.75" customHeight="1">
      <c r="V143" t="inlineStr">
        <is>
          <t>الطباعة عند الطلب (غلاف صلب)</t>
        </is>
      </c>
      <c r="AI143" t="inlineStr">
        <is>
          <t>ديفيدسون وايلد كاتس</t>
        </is>
      </c>
      <c r="AJ143" t="inlineStr">
        <is>
          <t>ديفيدسون وايلد كاتس</t>
        </is>
      </c>
      <c r="BX143" t="inlineStr">
        <is>
          <t>مالطا</t>
        </is>
      </c>
    </row>
    <row r="144" ht="12.75" customHeight="1">
      <c r="V144" t="inlineStr">
        <is>
          <t>الطباعة عند الطلب (غلاف ورقي)</t>
        </is>
      </c>
      <c r="AI144" t="inlineStr">
        <is>
          <t>ديلاوير ستيت هورنتس</t>
        </is>
      </c>
      <c r="AJ144" t="inlineStr">
        <is>
          <t>ديلاوير ستيت هورنتس</t>
        </is>
      </c>
      <c r="BX144" t="inlineStr">
        <is>
          <t>جزر مارشال</t>
        </is>
      </c>
    </row>
    <row r="145" ht="12.75" customHeight="1">
      <c r="V145" t="inlineStr">
        <is>
          <t>ملصق</t>
        </is>
      </c>
      <c r="AI145" t="inlineStr">
        <is>
          <t>ديلاوير فايتن بلو هنز</t>
        </is>
      </c>
      <c r="AJ145" t="inlineStr">
        <is>
          <t>ديلاوير فايتن بلو هنز</t>
        </is>
      </c>
      <c r="BX145" t="inlineStr">
        <is>
          <t>مارتينيك</t>
        </is>
      </c>
    </row>
    <row r="146" ht="12.75" customHeight="1">
      <c r="V146" t="inlineStr">
        <is>
          <t>مشغل صوتي رقمي مسبق التحميل</t>
        </is>
      </c>
      <c r="AI146" t="inlineStr">
        <is>
          <t>ديوك بلو ديفلز</t>
        </is>
      </c>
      <c r="AJ146" t="inlineStr">
        <is>
          <t>ديوك بلو ديفلز</t>
        </is>
      </c>
      <c r="BX146" t="inlineStr">
        <is>
          <t>موريتانيا</t>
        </is>
      </c>
    </row>
    <row r="147" ht="12.75" customHeight="1">
      <c r="V147" t="inlineStr">
        <is>
          <t>بطاقة الهاتف مسبقة الدفع</t>
        </is>
      </c>
      <c r="AI147" t="inlineStr">
        <is>
          <t>رادفورد هايلاندرز</t>
        </is>
      </c>
      <c r="AJ147" t="inlineStr">
        <is>
          <t>رادفورد هايلاندرز</t>
        </is>
      </c>
      <c r="BX147" t="inlineStr">
        <is>
          <t>موريشيوس</t>
        </is>
      </c>
    </row>
    <row r="148" ht="12.75" customHeight="1">
      <c r="V148" t="inlineStr">
        <is>
          <t>رمز الوصول المطبوع</t>
        </is>
      </c>
      <c r="AI148" t="inlineStr">
        <is>
          <t>رايت ستيت رايدرز</t>
        </is>
      </c>
      <c r="AJ148" t="inlineStr">
        <is>
          <t>رايت ستيت رايدرز</t>
        </is>
      </c>
      <c r="BX148" t="inlineStr">
        <is>
          <t>مايوت</t>
        </is>
      </c>
    </row>
    <row r="149" ht="12.75" customHeight="1">
      <c r="V149" t="inlineStr">
        <is>
          <t>دمية</t>
        </is>
      </c>
      <c r="AI149" t="inlineStr">
        <is>
          <t>رايدر برونكس</t>
        </is>
      </c>
      <c r="AJ149" t="inlineStr">
        <is>
          <t>رايدر برونكس</t>
        </is>
      </c>
      <c r="BX149" t="inlineStr">
        <is>
          <t>المكسيك</t>
        </is>
      </c>
    </row>
    <row r="150" ht="12.75" customHeight="1">
      <c r="V150" t="inlineStr">
        <is>
          <t>كتاب قماشي</t>
        </is>
      </c>
      <c r="AI150" t="inlineStr">
        <is>
          <t>رايس أولز</t>
        </is>
      </c>
      <c r="AJ150" t="inlineStr">
        <is>
          <t>رايس أولز</t>
        </is>
      </c>
      <c r="BX150" t="inlineStr">
        <is>
          <t>موناكو</t>
        </is>
      </c>
    </row>
    <row r="151" ht="12.75" customHeight="1">
      <c r="V151" t="inlineStr">
        <is>
          <t>تجليد باستخدام الحلقات</t>
        </is>
      </c>
      <c r="AI151" t="inlineStr">
        <is>
          <t>روبرت موريس كولونيالز</t>
        </is>
      </c>
      <c r="AJ151" t="inlineStr">
        <is>
          <t>روبرت موريس كولونيالز</t>
        </is>
      </c>
      <c r="BX151" t="inlineStr">
        <is>
          <t>منغوليا</t>
        </is>
      </c>
    </row>
    <row r="152" ht="12.75" customHeight="1">
      <c r="V152" t="inlineStr">
        <is>
          <t>قطع خشن</t>
        </is>
      </c>
      <c r="AI152" t="inlineStr">
        <is>
          <t>روتجرز سكارلت نايتس</t>
        </is>
      </c>
      <c r="AJ152" t="inlineStr">
        <is>
          <t>روتجرز سكارلت نايتس</t>
        </is>
      </c>
      <c r="BX152" t="inlineStr">
        <is>
          <t>الجبل الأسود</t>
        </is>
      </c>
    </row>
    <row r="153" ht="12.75" customHeight="1">
      <c r="V153" t="inlineStr">
        <is>
          <t>S-VHS</t>
        </is>
      </c>
      <c r="AI153" t="inlineStr">
        <is>
          <t>رود آيلاند رامز</t>
        </is>
      </c>
      <c r="AJ153" t="inlineStr">
        <is>
          <t>رود آيلاند رامز</t>
        </is>
      </c>
      <c r="BX153" t="inlineStr">
        <is>
          <t>مونتسيرات</t>
        </is>
      </c>
    </row>
    <row r="154" ht="12.75" customHeight="1">
      <c r="V154" t="inlineStr">
        <is>
          <t>تجليد باستخدام المشبك السلكي</t>
        </is>
      </c>
      <c r="AI154" t="inlineStr">
        <is>
          <t>ريبلز جامعة نيفادا</t>
        </is>
      </c>
      <c r="AJ154" t="inlineStr">
        <is>
          <t>ريبلز جامعة نيفادا</t>
        </is>
      </c>
      <c r="BX154" t="inlineStr">
        <is>
          <t>المغرب</t>
        </is>
      </c>
    </row>
    <row r="155" ht="12.75" customHeight="1">
      <c r="V155" t="inlineStr">
        <is>
          <t>تجليد خاص بالمكتبة والمدرسة</t>
        </is>
      </c>
      <c r="AI155" t="inlineStr">
        <is>
          <t>ريتشموند سبايدرز</t>
        </is>
      </c>
      <c r="AJ155" t="inlineStr">
        <is>
          <t>ريتشموند سبايدرز</t>
        </is>
      </c>
      <c r="BX155" t="inlineStr">
        <is>
          <t>موزمبيق</t>
        </is>
      </c>
    </row>
    <row r="156" ht="12.75" customHeight="1">
      <c r="V156" t="inlineStr">
        <is>
          <t>نوتة موسيقية</t>
        </is>
      </c>
      <c r="AI156" t="inlineStr">
        <is>
          <t>سافانا ستيت تايجرز</t>
        </is>
      </c>
      <c r="AJ156" t="inlineStr">
        <is>
          <t>سافانا ستيت تايجرز</t>
        </is>
      </c>
      <c r="BX156" t="inlineStr">
        <is>
          <t>ميانمار</t>
        </is>
      </c>
    </row>
    <row r="157" ht="12.75" customHeight="1">
      <c r="V157" t="inlineStr">
        <is>
          <t>أحذية</t>
        </is>
      </c>
      <c r="AI157" t="inlineStr">
        <is>
          <t>سام هيوستن ستيت بيركاتس</t>
        </is>
      </c>
      <c r="AJ157" t="inlineStr">
        <is>
          <t>سام هيوستن ستيت بيركاتس</t>
        </is>
      </c>
      <c r="BX157" t="inlineStr">
        <is>
          <t>ناميبيا</t>
        </is>
      </c>
    </row>
    <row r="158" ht="12.75" customHeight="1">
      <c r="V158" t="inlineStr">
        <is>
          <t>غرزة جانبية</t>
        </is>
      </c>
      <c r="AI158" t="inlineStr">
        <is>
          <t>سامفورد بولدوجز</t>
        </is>
      </c>
      <c r="AJ158" t="inlineStr">
        <is>
          <t>سامفورد بولدوجز</t>
        </is>
      </c>
      <c r="BX158" t="inlineStr">
        <is>
          <t>ناورو</t>
        </is>
      </c>
    </row>
    <row r="159" ht="12.75" customHeight="1">
      <c r="V159" t="inlineStr">
        <is>
          <t>مجلة بعدد واحد</t>
        </is>
      </c>
      <c r="AI159" t="inlineStr">
        <is>
          <t>سان خوسيه ستيت سبارتانز</t>
        </is>
      </c>
      <c r="AJ159" t="inlineStr">
        <is>
          <t>سان خوسيه ستيت سبارتانز</t>
        </is>
      </c>
      <c r="BX159" t="inlineStr">
        <is>
          <t>نيبال</t>
        </is>
      </c>
    </row>
    <row r="160" ht="12.75" customHeight="1">
      <c r="V160" t="inlineStr">
        <is>
          <t>المنزلق</t>
        </is>
      </c>
      <c r="AI160" t="inlineStr">
        <is>
          <t>سان دييغو توريروس</t>
        </is>
      </c>
      <c r="AJ160" t="inlineStr">
        <is>
          <t>سان دييغو توريروس</t>
        </is>
      </c>
      <c r="BX160" t="inlineStr">
        <is>
          <t>هولندا</t>
        </is>
      </c>
    </row>
    <row r="161" ht="12.75" customHeight="1">
      <c r="V161" t="inlineStr">
        <is>
          <t>برمجيات</t>
        </is>
      </c>
      <c r="AI161" t="inlineStr">
        <is>
          <t>سان دييغو ستيت أزتيكس</t>
        </is>
      </c>
      <c r="AJ161" t="inlineStr">
        <is>
          <t>سان دييغو ستيت أزتيكس</t>
        </is>
      </c>
      <c r="BX161" t="inlineStr">
        <is>
          <t>جزر الأنتيل الهولندية</t>
        </is>
      </c>
    </row>
    <row r="162" ht="12.75" customHeight="1">
      <c r="V162" t="inlineStr">
        <is>
          <t>تحميل البرمجيات</t>
        </is>
      </c>
      <c r="AI162" t="inlineStr">
        <is>
          <t>سان فرانسيسكو دونز</t>
        </is>
      </c>
      <c r="AJ162" t="inlineStr">
        <is>
          <t>سان فرانسيسكو دونز</t>
        </is>
      </c>
      <c r="BX162" t="inlineStr">
        <is>
          <t>كاليدونيا الجديدة</t>
        </is>
      </c>
    </row>
    <row r="163" ht="12.75" customHeight="1">
      <c r="V163" t="inlineStr">
        <is>
          <t>تجليد باستخدام حلقات حلزونية</t>
        </is>
      </c>
      <c r="AI163" t="inlineStr">
        <is>
          <t>سانت بونافنتورا بوني</t>
        </is>
      </c>
      <c r="AJ163" t="inlineStr">
        <is>
          <t>سانت بونافنتورا بوني</t>
        </is>
      </c>
      <c r="BX163" t="inlineStr">
        <is>
          <t>نيوزيلاندا</t>
        </is>
      </c>
    </row>
    <row r="164" ht="12.75" customHeight="1">
      <c r="V164" t="inlineStr">
        <is>
          <t>رياضات</t>
        </is>
      </c>
      <c r="AI164" t="inlineStr">
        <is>
          <t>سانت بيتر بيكوكس</t>
        </is>
      </c>
      <c r="AJ164" t="inlineStr">
        <is>
          <t>سانت بيتر بيكوكس</t>
        </is>
      </c>
      <c r="BX164" t="inlineStr">
        <is>
          <t>نيكاراغوا</t>
        </is>
      </c>
    </row>
    <row r="165" ht="12.75" customHeight="1">
      <c r="V165" t="inlineStr">
        <is>
          <t>ملابس الرياضة</t>
        </is>
      </c>
      <c r="AI165" t="inlineStr">
        <is>
          <t>سانت جوزيف هوكس</t>
        </is>
      </c>
      <c r="AJ165" t="inlineStr">
        <is>
          <t>سانت جوزيف هوكس</t>
        </is>
      </c>
      <c r="BX165" t="inlineStr">
        <is>
          <t>النيجر</t>
        </is>
      </c>
    </row>
    <row r="166" ht="12.75" customHeight="1">
      <c r="V166" t="inlineStr">
        <is>
          <t>أدوات المكتب والقرطاسية</t>
        </is>
      </c>
      <c r="AI166" t="inlineStr">
        <is>
          <t>سانت جون رد ستورم</t>
        </is>
      </c>
      <c r="AJ166" t="inlineStr">
        <is>
          <t>سانت جون رد ستورم</t>
        </is>
      </c>
      <c r="BX166" t="inlineStr">
        <is>
          <t>نيجيريا</t>
        </is>
      </c>
    </row>
    <row r="167" ht="12.75" customHeight="1">
      <c r="V167" t="inlineStr">
        <is>
          <t>تي شيرت</t>
        </is>
      </c>
      <c r="AI167" t="inlineStr">
        <is>
          <t>سانت فرانسيس (بنسلفانيا) رد فلاش</t>
        </is>
      </c>
      <c r="AJ167" t="inlineStr">
        <is>
          <t>سانت فرانسيس (بنسلفانيا) رد فلاش</t>
        </is>
      </c>
      <c r="BX167" t="inlineStr">
        <is>
          <t>نيوي</t>
        </is>
      </c>
    </row>
    <row r="168" ht="12.75" customHeight="1">
      <c r="V168" t="inlineStr">
        <is>
          <t>تانكوبون بغلاف صلب</t>
        </is>
      </c>
      <c r="AI168" t="inlineStr">
        <is>
          <t>سانت فرانسيس (نيويورك) تيريرز</t>
        </is>
      </c>
      <c r="AJ168" t="inlineStr">
        <is>
          <t>سانت فرانسيس (نيويورك) تيريرز</t>
        </is>
      </c>
      <c r="BX168" t="inlineStr">
        <is>
          <t>جزيرة نورفولك</t>
        </is>
      </c>
    </row>
    <row r="169" ht="12.75" customHeight="1">
      <c r="V169" t="inlineStr">
        <is>
          <t>تانكوبون بغلاف ورقي</t>
        </is>
      </c>
      <c r="AI169" t="inlineStr">
        <is>
          <t>سانت فرانسيس بروكلين تيريرز</t>
        </is>
      </c>
      <c r="AJ169" t="inlineStr">
        <is>
          <t>سانت فرانسيس بروكلين تيريرز</t>
        </is>
      </c>
      <c r="BX169" t="inlineStr">
        <is>
          <t>جزر مريانا الشمالية</t>
        </is>
      </c>
    </row>
    <row r="170" ht="12.75" customHeight="1">
      <c r="V170" t="inlineStr">
        <is>
          <t>استهداف (target_apparel)</t>
        </is>
      </c>
      <c r="AI170" t="inlineStr">
        <is>
          <t>سانت ماري جايلز</t>
        </is>
      </c>
      <c r="AJ170" t="inlineStr">
        <is>
          <t>سانت ماري جايلز</t>
        </is>
      </c>
      <c r="BX170" t="inlineStr">
        <is>
          <t>النرويج</t>
        </is>
      </c>
    </row>
    <row r="171" ht="12.75" customHeight="1">
      <c r="V171" t="inlineStr">
        <is>
          <t>استهداف (target_baby)</t>
        </is>
      </c>
      <c r="AI171" t="inlineStr">
        <is>
          <t>سانت ماري راتليرز</t>
        </is>
      </c>
      <c r="AJ171" t="inlineStr">
        <is>
          <t>سانت ماري راتليرز</t>
        </is>
      </c>
      <c r="BX171" t="inlineStr">
        <is>
          <t>سلطنة عمان</t>
        </is>
      </c>
    </row>
    <row r="172" ht="12.75" customHeight="1">
      <c r="V172" t="inlineStr">
        <is>
          <t>استهداف (target_beauty)</t>
        </is>
      </c>
      <c r="AI172" t="inlineStr">
        <is>
          <t>سانتا كلارا برونكو</t>
        </is>
      </c>
      <c r="AJ172" t="inlineStr">
        <is>
          <t>سانتا كلارا برونكو</t>
        </is>
      </c>
      <c r="BX172" t="inlineStr">
        <is>
          <t>باكستان</t>
        </is>
      </c>
    </row>
    <row r="173" ht="12.75" customHeight="1">
      <c r="V173" t="inlineStr">
        <is>
          <t>الجهة المستهدفة (target_ce)</t>
        </is>
      </c>
      <c r="AI173" t="inlineStr">
        <is>
          <t>ساوث ايست ميسوري ستيت انديانز</t>
        </is>
      </c>
      <c r="AJ173" t="inlineStr">
        <is>
          <t>ساوث ايست ميسوري ستيت انديانز</t>
        </is>
      </c>
      <c r="BX173" t="inlineStr">
        <is>
          <t>بالاو</t>
        </is>
      </c>
    </row>
    <row r="174" ht="12.75" customHeight="1">
      <c r="V174" t="inlineStr">
        <is>
          <t>استهداف (target_food)</t>
        </is>
      </c>
      <c r="AI174" t="inlineStr">
        <is>
          <t>ساوث ايست ميسوري ستيت ريدهوكس</t>
        </is>
      </c>
      <c r="AJ174" t="inlineStr">
        <is>
          <t>ساوث ايست ميسوري ستيت ريدهوكس</t>
        </is>
      </c>
      <c r="BX174" t="inlineStr">
        <is>
          <t>الأراضي الفلسطينية</t>
        </is>
      </c>
    </row>
    <row r="175" ht="12.75" customHeight="1">
      <c r="V175" t="inlineStr">
        <is>
          <t>استهداف (target_furniture)</t>
        </is>
      </c>
      <c r="AI175" t="inlineStr">
        <is>
          <t>ساوث ايسرن لويزيانا ليونز</t>
        </is>
      </c>
      <c r="AJ175" t="inlineStr">
        <is>
          <t>ساوث ايسرن لويزيانا ليونز</t>
        </is>
      </c>
      <c r="BX175" t="inlineStr">
        <is>
          <t>بنما</t>
        </is>
      </c>
    </row>
    <row r="176" ht="12.75" customHeight="1">
      <c r="V176" t="inlineStr">
        <is>
          <t>استهداف (target_gift)</t>
        </is>
      </c>
      <c r="AI176" t="inlineStr">
        <is>
          <t>ساوث داكوتا ستيت جاك رابيتس</t>
        </is>
      </c>
      <c r="AJ176" t="inlineStr">
        <is>
          <t>ساوث داكوتا ستيت جاك رابيتس</t>
        </is>
      </c>
      <c r="BX176" t="inlineStr">
        <is>
          <t>بابوا غينيا الجديدة</t>
        </is>
      </c>
    </row>
    <row r="177" ht="12.75" customHeight="1">
      <c r="V177" t="inlineStr">
        <is>
          <t>استهداف (target_gift_card)</t>
        </is>
      </c>
      <c r="AI177" t="inlineStr">
        <is>
          <t>ساوث كارولينا ستيت بولدوغز</t>
        </is>
      </c>
      <c r="AJ177" t="inlineStr">
        <is>
          <t>ساوث كارولينا ستيت بولدوغز</t>
        </is>
      </c>
      <c r="BX177" t="inlineStr">
        <is>
          <t>باراغواي</t>
        </is>
      </c>
    </row>
    <row r="178" ht="12.75" customHeight="1">
      <c r="V178" t="inlineStr">
        <is>
          <t>استهداف (target_hardware)</t>
        </is>
      </c>
      <c r="AI178" t="inlineStr">
        <is>
          <t>ساوث كارولينا فايتنج جايم كوكس</t>
        </is>
      </c>
      <c r="AJ178" t="inlineStr">
        <is>
          <t>ساوث كارولينا فايتنج جايم كوكس</t>
        </is>
      </c>
      <c r="BX178" t="inlineStr">
        <is>
          <t>بيرو</t>
        </is>
      </c>
    </row>
    <row r="179" ht="12.75" customHeight="1">
      <c r="V179" t="inlineStr">
        <is>
          <t>استهداف (target_home)</t>
        </is>
      </c>
      <c r="AI179" t="inlineStr">
        <is>
          <t>ساوث كالورينا اب ستيت سبارتنس</t>
        </is>
      </c>
      <c r="AJ179" t="inlineStr">
        <is>
          <t>ساوث كالورينا اب ستيت سبارتنس</t>
        </is>
      </c>
      <c r="BX179" t="inlineStr">
        <is>
          <t>الفلبين</t>
        </is>
      </c>
    </row>
    <row r="180" ht="12.75" customHeight="1">
      <c r="V180" t="inlineStr">
        <is>
          <t>استهداف (target_jewelry)</t>
        </is>
      </c>
      <c r="AI180" t="inlineStr">
        <is>
          <t>ساوثرن جاغوار</t>
        </is>
      </c>
      <c r="AJ180" t="inlineStr">
        <is>
          <t>ساوثرن جاغوار</t>
        </is>
      </c>
      <c r="BX180" t="inlineStr">
        <is>
          <t>بيتكيرن</t>
        </is>
      </c>
    </row>
    <row r="181" ht="12.75" customHeight="1">
      <c r="V181" t="inlineStr">
        <is>
          <t>استهداف (target_kitchen)</t>
        </is>
      </c>
      <c r="AI181" t="inlineStr">
        <is>
          <t>ستانفورد كاردينال</t>
        </is>
      </c>
      <c r="AJ181" t="inlineStr">
        <is>
          <t>ستانفورد كاردينال</t>
        </is>
      </c>
      <c r="BX181" t="inlineStr">
        <is>
          <t>بولندا</t>
        </is>
      </c>
    </row>
    <row r="182" ht="12.75" customHeight="1">
      <c r="V182" t="inlineStr">
        <is>
          <t>استهداف (target_luggage)</t>
        </is>
      </c>
      <c r="AI182" t="inlineStr">
        <is>
          <t>ستوني بروك سي وولفز</t>
        </is>
      </c>
      <c r="AJ182" t="inlineStr">
        <is>
          <t>ستوني بروك سي وولفز</t>
        </is>
      </c>
      <c r="BX182" t="inlineStr">
        <is>
          <t>البرتغال</t>
        </is>
      </c>
    </row>
    <row r="183" ht="12.75" customHeight="1">
      <c r="V183" t="inlineStr">
        <is>
          <t>استهداف (target_media)</t>
        </is>
      </c>
      <c r="AI183" t="inlineStr">
        <is>
          <t>ستيتون هاتيرز</t>
        </is>
      </c>
      <c r="AJ183" t="inlineStr">
        <is>
          <t>ستيتون هاتيرز</t>
        </is>
      </c>
      <c r="BX183" t="inlineStr">
        <is>
          <t>بورتوريكو</t>
        </is>
      </c>
    </row>
    <row r="184" ht="12.75" customHeight="1">
      <c r="V184" t="inlineStr">
        <is>
          <t>استهداف (target_outdoor_sport)</t>
        </is>
      </c>
      <c r="AI184" t="inlineStr">
        <is>
          <t>ستيفن إف أوستن لومبرجاك</t>
        </is>
      </c>
      <c r="AJ184" t="inlineStr">
        <is>
          <t>ستيفن إف أوستن لومبرجاك</t>
        </is>
      </c>
      <c r="BX184" t="inlineStr">
        <is>
          <t>دولة قطر</t>
        </is>
      </c>
    </row>
    <row r="185" ht="12.75" customHeight="1">
      <c r="V185" t="inlineStr">
        <is>
          <t>الجهة المستهدفة (target_pets)</t>
        </is>
      </c>
      <c r="AI185" t="inlineStr">
        <is>
          <t>سكارد هارت بايونييرز</t>
        </is>
      </c>
      <c r="AJ185" t="inlineStr">
        <is>
          <t>سكارد هارت بايونييرز</t>
        </is>
      </c>
      <c r="BX185" t="inlineStr">
        <is>
          <t>جمهورية كوريا</t>
        </is>
      </c>
    </row>
    <row r="186" ht="12.75" customHeight="1">
      <c r="V186" t="inlineStr">
        <is>
          <t>استهداف (target_sports)</t>
        </is>
      </c>
      <c r="AI186" t="inlineStr">
        <is>
          <t>سنترال أركنساس بيرز</t>
        </is>
      </c>
      <c r="AJ186" t="inlineStr">
        <is>
          <t>سنترال أركنساس بيرز</t>
        </is>
      </c>
      <c r="BX186" t="inlineStr">
        <is>
          <t>جمهورية مولدوفا</t>
        </is>
      </c>
    </row>
    <row r="187" ht="12.75" customHeight="1">
      <c r="V187" t="inlineStr">
        <is>
          <t>الجهة المستهدفة (target_toys)</t>
        </is>
      </c>
      <c r="AI187" t="inlineStr">
        <is>
          <t>سنترال فلوريدا جولدن نايتس</t>
        </is>
      </c>
      <c r="AJ187" t="inlineStr">
        <is>
          <t>سنترال فلوريدا جولدن نايتس</t>
        </is>
      </c>
      <c r="BX187" t="inlineStr">
        <is>
          <t>ريونيون</t>
        </is>
      </c>
    </row>
    <row r="188" ht="12.75" customHeight="1">
      <c r="V188" t="inlineStr">
        <is>
          <t>التلفزيون</t>
        </is>
      </c>
      <c r="AI188" t="inlineStr">
        <is>
          <t>سنترال كونيتيكت بلو ديفلز</t>
        </is>
      </c>
      <c r="AJ188" t="inlineStr">
        <is>
          <t>سنترال كونيتيكت بلو ديفلز</t>
        </is>
      </c>
      <c r="BX188" t="inlineStr">
        <is>
          <t>رومانيا</t>
        </is>
      </c>
    </row>
    <row r="189" ht="12.75" customHeight="1">
      <c r="V189" t="inlineStr">
        <is>
          <t>تجليد الكتاب الدراسي</t>
        </is>
      </c>
      <c r="AI189" t="inlineStr">
        <is>
          <t>سنترال كونيتيكت ستيت بلو ديفيلز</t>
        </is>
      </c>
      <c r="AJ189" t="inlineStr">
        <is>
          <t>سنترال كونيتيكت ستيت بلو ديفيلز</t>
        </is>
      </c>
      <c r="BX189" t="inlineStr">
        <is>
          <t>روسيا الاتحادية</t>
        </is>
      </c>
    </row>
    <row r="190" ht="12.75" customHeight="1">
      <c r="V190" t="inlineStr">
        <is>
          <t>الإصدار المسرحي</t>
        </is>
      </c>
      <c r="AI190" t="inlineStr">
        <is>
          <t>سنترال ميشيغان تشيبيواس</t>
        </is>
      </c>
      <c r="AJ190" t="inlineStr">
        <is>
          <t>سنترال ميشيغان تشيبيواس</t>
        </is>
      </c>
      <c r="BX190" t="inlineStr">
        <is>
          <t>رواندا</t>
        </is>
      </c>
    </row>
    <row r="191" ht="12.75" customHeight="1">
      <c r="V191" t="inlineStr">
        <is>
          <t>دفتر مجمّع بالخيط</t>
        </is>
      </c>
      <c r="AI191" t="inlineStr">
        <is>
          <t>سوث فلوريدا بولز</t>
        </is>
      </c>
      <c r="AJ191" t="inlineStr">
        <is>
          <t>سوث فلوريدا بولز</t>
        </is>
      </c>
      <c r="BX191" t="inlineStr">
        <is>
          <t>سانت بارتيليمي</t>
        </is>
      </c>
    </row>
    <row r="192" ht="12.75" customHeight="1">
      <c r="V192" t="inlineStr">
        <is>
          <t>الأدوات والأجهزة</t>
        </is>
      </c>
      <c r="AI192" t="inlineStr">
        <is>
          <t>سوث ويست ميسوري ستيت بيرز</t>
        </is>
      </c>
      <c r="AJ192" t="inlineStr">
        <is>
          <t>سوث ويست ميسوري ستيت بيرز</t>
        </is>
      </c>
      <c r="BX192" t="inlineStr">
        <is>
          <t>سانت هيلانة وأسنسيون وتريستان دا كونها</t>
        </is>
      </c>
    </row>
    <row r="193" ht="12.75" customHeight="1">
      <c r="V193" t="inlineStr">
        <is>
          <t>لعبة (toy)</t>
        </is>
      </c>
      <c r="AI193" t="inlineStr">
        <is>
          <t>سوثرن إلينوي سالوكيس</t>
        </is>
      </c>
      <c r="AJ193" t="inlineStr">
        <is>
          <t>سوثرن إلينوي سالوكيس</t>
        </is>
      </c>
      <c r="BX193" t="inlineStr">
        <is>
          <t>سانت كيتس ونيفيس</t>
        </is>
      </c>
    </row>
    <row r="194" ht="12.75" customHeight="1">
      <c r="V194" t="inlineStr">
        <is>
          <t>الشفافية</t>
        </is>
      </c>
      <c r="AI194" t="inlineStr">
        <is>
          <t>سوثرن ميسيسيبي جولدن ايجلز</t>
        </is>
      </c>
      <c r="AJ194" t="inlineStr">
        <is>
          <t>سوثرن ميسيسيبي جولدن ايجلز</t>
        </is>
      </c>
      <c r="BX194" t="inlineStr">
        <is>
          <t>سانت لوسيا</t>
        </is>
      </c>
    </row>
    <row r="195" ht="12.75" customHeight="1">
      <c r="V195" t="inlineStr">
        <is>
          <t>تجليد بغلاف مقوى دون غطاء للغبار</t>
        </is>
      </c>
      <c r="AI195" t="inlineStr">
        <is>
          <t>سوثرن يوتا ثندربيردز</t>
        </is>
      </c>
      <c r="AJ195" t="inlineStr">
        <is>
          <t>سوثرن يوتا ثندربيردز</t>
        </is>
      </c>
      <c r="BX195" t="inlineStr">
        <is>
          <t>سانت مارتن</t>
        </is>
      </c>
    </row>
    <row r="196" ht="12.75" customHeight="1">
      <c r="V196" t="inlineStr">
        <is>
          <t>قرص الوسائط العام (يو ام دي) للبلاي ستيشن المحمول (بي اس بي)</t>
        </is>
      </c>
      <c r="AI196" t="inlineStr">
        <is>
          <t>سياتل ريدهوكس</t>
        </is>
      </c>
      <c r="AJ196" t="inlineStr">
        <is>
          <t>سياتل ريدهوكس</t>
        </is>
      </c>
      <c r="BX196" t="inlineStr">
        <is>
          <t>سانت بيير وميكلون</t>
        </is>
      </c>
    </row>
    <row r="197" ht="12.75" customHeight="1">
      <c r="V197" t="inlineStr">
        <is>
          <t>دون تغليف أو تجليد</t>
        </is>
      </c>
      <c r="AI197" t="inlineStr">
        <is>
          <t>سيتادل بولدوجز</t>
        </is>
      </c>
      <c r="AJ197" t="inlineStr">
        <is>
          <t>سيتادل بولدوجز</t>
        </is>
      </c>
      <c r="BX197" t="inlineStr">
        <is>
          <t>سانت فنسنت وجزر غرينادين</t>
        </is>
      </c>
    </row>
    <row r="198" ht="12.75" customHeight="1">
      <c r="V198" t="inlineStr">
        <is>
          <t>تجليد غير معروف</t>
        </is>
      </c>
      <c r="AI198" t="inlineStr">
        <is>
          <t>سيتون هول بايرتس</t>
        </is>
      </c>
      <c r="AJ198" t="inlineStr">
        <is>
          <t>سيتون هول بايرتس</t>
        </is>
      </c>
      <c r="BX198" t="inlineStr">
        <is>
          <t>ساموا</t>
        </is>
      </c>
    </row>
    <row r="199" ht="12.75" customHeight="1">
      <c r="V199" t="inlineStr">
        <is>
          <t>هاتف غير مقفل</t>
        </is>
      </c>
      <c r="AI199" t="inlineStr">
        <is>
          <t>سيراكيوز اورانج</t>
        </is>
      </c>
      <c r="AJ199" t="inlineStr">
        <is>
          <t>سيراكيوز اورانج</t>
        </is>
      </c>
      <c r="BX199" t="inlineStr">
        <is>
          <t>سان مارينو</t>
        </is>
      </c>
    </row>
    <row r="200" ht="12.75" customHeight="1">
      <c r="V200" t="inlineStr">
        <is>
          <t>وحدة الذاكرة الفلاشية يو اس بي</t>
        </is>
      </c>
      <c r="AI200" t="inlineStr">
        <is>
          <t>سيمنتري جنتلمين</t>
        </is>
      </c>
      <c r="AJ200" t="inlineStr">
        <is>
          <t>سيمنتري جنتلمين</t>
        </is>
      </c>
      <c r="BX200" t="inlineStr">
        <is>
          <t>ساو تومي وبرينسيبي</t>
        </is>
      </c>
    </row>
    <row r="201" ht="12.75" customHeight="1">
      <c r="V201" t="inlineStr">
        <is>
          <t>بطاقة ذاكرة فلاشية يو اس بي</t>
        </is>
      </c>
      <c r="AI201" t="inlineStr">
        <is>
          <t>سينسيناتي بيركاتس</t>
        </is>
      </c>
      <c r="AJ201" t="inlineStr">
        <is>
          <t>سينسيناتي بيركاتس</t>
        </is>
      </c>
      <c r="BX201" t="inlineStr">
        <is>
          <t>المملكة العربية السعودية</t>
        </is>
      </c>
    </row>
    <row r="202" ht="12.75" customHeight="1">
      <c r="V202" t="inlineStr">
        <is>
          <t>VAS</t>
        </is>
      </c>
      <c r="AI202" t="inlineStr">
        <is>
          <t>سيينا سانتس</t>
        </is>
      </c>
      <c r="AJ202" t="inlineStr">
        <is>
          <t>سيينا سانتس</t>
        </is>
      </c>
      <c r="BX202" t="inlineStr">
        <is>
          <t>السنغال</t>
        </is>
      </c>
    </row>
    <row r="203" ht="12.75" customHeight="1">
      <c r="V203" t="inlineStr">
        <is>
          <t>سي دي فيديو (video_cd)</t>
        </is>
      </c>
      <c r="AI203" t="inlineStr">
        <is>
          <t>شارلوت فورتي ناينترز</t>
        </is>
      </c>
      <c r="AJ203" t="inlineStr">
        <is>
          <t>شارلوت فورتي ناينترز</t>
        </is>
      </c>
      <c r="BX203" t="inlineStr">
        <is>
          <t>صربيا</t>
        </is>
      </c>
    </row>
    <row r="204" ht="12.75" customHeight="1">
      <c r="V204" t="inlineStr">
        <is>
          <t>برايم فيديو</t>
        </is>
      </c>
      <c r="AI204" t="inlineStr">
        <is>
          <t>شيكاغو ستيت كوجرز</t>
        </is>
      </c>
      <c r="AJ204" t="inlineStr">
        <is>
          <t>شيكاغو ستيت كوجرز</t>
        </is>
      </c>
      <c r="BX204" t="inlineStr">
        <is>
          <t>صربيا والجبل الأسود</t>
        </is>
      </c>
    </row>
    <row r="205" ht="12.75" customHeight="1">
      <c r="V205" t="inlineStr">
        <is>
          <t>قرص فيديو</t>
        </is>
      </c>
      <c r="AI205" t="inlineStr">
        <is>
          <t>غرب كنتاكي هيلتوبرز</t>
        </is>
      </c>
      <c r="AJ205" t="inlineStr">
        <is>
          <t>غرب كنتاكي هيلتوبرز</t>
        </is>
      </c>
      <c r="BX205" t="inlineStr">
        <is>
          <t>سيشيل</t>
        </is>
      </c>
    </row>
    <row r="206" ht="12.75" customHeight="1">
      <c r="V206" t="inlineStr">
        <is>
          <t>شريط فيديو</t>
        </is>
      </c>
      <c r="AI206" t="inlineStr">
        <is>
          <t>غرب ميشيغان برونكو</t>
        </is>
      </c>
      <c r="AJ206" t="inlineStr">
        <is>
          <t>غرب ميشيغان برونكو</t>
        </is>
      </c>
      <c r="BX206" t="inlineStr">
        <is>
          <t>سيراليون</t>
        </is>
      </c>
    </row>
    <row r="207" ht="12.75" customHeight="1">
      <c r="V207" t="inlineStr">
        <is>
          <t>تجليد فينيل</t>
        </is>
      </c>
      <c r="AI207" t="inlineStr">
        <is>
          <t>غونزاغا بولدوجز</t>
        </is>
      </c>
      <c r="AJ207" t="inlineStr">
        <is>
          <t>غونزاغا بولدوجز</t>
        </is>
      </c>
      <c r="BX207" t="inlineStr">
        <is>
          <t>سنغافورة</t>
        </is>
      </c>
    </row>
    <row r="208" ht="12.75" customHeight="1">
      <c r="V208" t="inlineStr">
        <is>
          <t>ترخيص استخدام البرمجيات على عدة أجهزة</t>
        </is>
      </c>
      <c r="AI208" t="inlineStr">
        <is>
          <t>فالبارايسو كروسيدارس</t>
        </is>
      </c>
      <c r="AJ208" t="inlineStr">
        <is>
          <t>فالبارايسو كروسيدارس</t>
        </is>
      </c>
      <c r="BX208" t="inlineStr">
        <is>
          <t>سان مارتن</t>
        </is>
      </c>
    </row>
    <row r="209" ht="12.75" customHeight="1">
      <c r="V209" t="inlineStr">
        <is>
          <t>ملصق كبير يعلق على الحائط</t>
        </is>
      </c>
      <c r="AI209" t="inlineStr">
        <is>
          <t>فاندربيلت كومودورز</t>
        </is>
      </c>
      <c r="AJ209" t="inlineStr">
        <is>
          <t>فاندربيلت كومودورز</t>
        </is>
      </c>
      <c r="BX209" t="inlineStr">
        <is>
          <t>سلوفاكيا</t>
        </is>
      </c>
    </row>
    <row r="210" ht="12.75" customHeight="1">
      <c r="V210" t="inlineStr">
        <is>
          <t>ساعة</t>
        </is>
      </c>
      <c r="AI210" t="inlineStr">
        <is>
          <t>فرجينيا تك هوكي</t>
        </is>
      </c>
      <c r="AJ210" t="inlineStr">
        <is>
          <t>فرجينيا تك هوكي</t>
        </is>
      </c>
      <c r="BX210" t="inlineStr">
        <is>
          <t>سلوفينيا</t>
        </is>
      </c>
    </row>
    <row r="211" ht="12.75" customHeight="1">
      <c r="V211" t="inlineStr">
        <is>
          <t>نبيذ</t>
        </is>
      </c>
      <c r="AI211" t="inlineStr">
        <is>
          <t>فرجينيا كافالييرز</t>
        </is>
      </c>
      <c r="AJ211" t="inlineStr">
        <is>
          <t>فرجينيا كافالييرز</t>
        </is>
      </c>
      <c r="BX211" t="inlineStr">
        <is>
          <t>جزر سليمان</t>
        </is>
      </c>
    </row>
    <row r="212" ht="12.75" customHeight="1">
      <c r="V212" t="inlineStr">
        <is>
          <t>الأجهزة اللاسلكية</t>
        </is>
      </c>
      <c r="AI212" t="inlineStr">
        <is>
          <t>فرجينيا كومنولث رامز</t>
        </is>
      </c>
      <c r="AJ212" t="inlineStr">
        <is>
          <t>فرجينيا كومنولث رامز</t>
        </is>
      </c>
      <c r="BX212" t="inlineStr">
        <is>
          <t>الصومال</t>
        </is>
      </c>
    </row>
    <row r="213" ht="12.75" customHeight="1">
      <c r="V213" t="inlineStr">
        <is>
          <t>هاتف لاسلكي</t>
        </is>
      </c>
      <c r="AI213" t="inlineStr">
        <is>
          <t>فريق تروجانز لجامعة كاليفورنيا الجنوبية</t>
        </is>
      </c>
      <c r="AJ213" t="inlineStr">
        <is>
          <t>فريق تروجانز لجامعة كاليفورنيا الجنوبية</t>
        </is>
      </c>
      <c r="BX213" t="inlineStr">
        <is>
          <t>جنوب أفريقيا</t>
        </is>
      </c>
    </row>
    <row r="214" ht="12.75" customHeight="1">
      <c r="V214" t="inlineStr">
        <is>
          <t>بطاقة هاتف GSM</t>
        </is>
      </c>
      <c r="AI214" t="inlineStr">
        <is>
          <t>فريق جامعة بيردو إنديانابوليس لكرة السلة</t>
        </is>
      </c>
      <c r="AJ214" t="inlineStr">
        <is>
          <t>فريق جامعة بيردو إنديانابوليس لكرة السلة</t>
        </is>
      </c>
      <c r="BX214" t="inlineStr">
        <is>
          <t>جورجيا الجنوبية وجزر ساندويتش الجنوبية</t>
        </is>
      </c>
    </row>
    <row r="215" ht="12.75" customHeight="1">
      <c r="V215" t="inlineStr">
        <is>
          <t>إكسسوار الهاتف اللاسلكي</t>
        </is>
      </c>
      <c r="AI215" t="inlineStr">
        <is>
          <t>فريق جاميكوك لجامعة جنوب كارولينا</t>
        </is>
      </c>
      <c r="AJ215" t="inlineStr">
        <is>
          <t>فريق جاميكوك لجامعة جنوب كارولينا</t>
        </is>
      </c>
      <c r="BX215" t="inlineStr">
        <is>
          <t>جنوب السودان</t>
        </is>
      </c>
    </row>
    <row r="216" ht="12.75" customHeight="1">
      <c r="V216" t="inlineStr">
        <is>
          <t>خطة لاسلكية</t>
        </is>
      </c>
      <c r="AI216" t="inlineStr">
        <is>
          <t>فريق كورجرز جامعة جنوب إلينوي لكرة السلة</t>
        </is>
      </c>
      <c r="AJ216" t="inlineStr">
        <is>
          <t>فريق كورجرز جامعة جنوب إلينوي لكرة السلة</t>
        </is>
      </c>
      <c r="BX216" t="inlineStr">
        <is>
          <t>إسبانيا</t>
        </is>
      </c>
    </row>
    <row r="217" ht="12.75" customHeight="1">
      <c r="V217" t="inlineStr">
        <is>
          <t>خيار الخطة اللاسلكية</t>
        </is>
      </c>
      <c r="AI217" t="inlineStr">
        <is>
          <t>فريق معهد فيريجينا العسكري</t>
        </is>
      </c>
      <c r="AJ217" t="inlineStr">
        <is>
          <t>فريق معهد فيريجينا العسكري</t>
        </is>
      </c>
      <c r="BX217" t="inlineStr">
        <is>
          <t>سيريلانكا</t>
        </is>
      </c>
    </row>
    <row r="218" ht="12.75" customHeight="1">
      <c r="V218" t="inlineStr">
        <is>
          <t>كتاب عمل</t>
        </is>
      </c>
      <c r="AI218" t="inlineStr">
        <is>
          <t>فلوريدا اتلانتك اولز</t>
        </is>
      </c>
      <c r="AJ218" t="inlineStr">
        <is>
          <t>فلوريدا اتلانتك اولز</t>
        </is>
      </c>
      <c r="BX218" t="inlineStr">
        <is>
          <t>السودان</t>
        </is>
      </c>
    </row>
    <row r="219" ht="12.75" customHeight="1">
      <c r="V219" t="inlineStr">
        <is>
          <t>كتاب مغناطيسي</t>
        </is>
      </c>
      <c r="AI219" t="inlineStr">
        <is>
          <t>فلوريدا ايه اند ام راتليرز</t>
        </is>
      </c>
      <c r="AJ219" t="inlineStr">
        <is>
          <t>فلوريدا ايه اند ام راتليرز</t>
        </is>
      </c>
      <c r="BX219" t="inlineStr">
        <is>
          <t>سورينام</t>
        </is>
      </c>
    </row>
    <row r="220" ht="12.75" customHeight="1">
      <c r="V220" t="inlineStr">
        <is>
          <t>كتاب عربة الأطفال</t>
        </is>
      </c>
      <c r="AI220" t="inlineStr">
        <is>
          <t>فلوريدا جاتورز</t>
        </is>
      </c>
      <c r="AJ220" t="inlineStr">
        <is>
          <t>فلوريدا جاتورز</t>
        </is>
      </c>
      <c r="BX220" t="inlineStr">
        <is>
          <t>سفالبارد وجان ماين</t>
        </is>
      </c>
    </row>
    <row r="221" ht="12.75" customHeight="1">
      <c r="AI221" t="inlineStr">
        <is>
          <t>فلوريدا جلف كوست آيجلز</t>
        </is>
      </c>
      <c r="AJ221" t="inlineStr">
        <is>
          <t>فلوريدا جلف كوست آيجلز</t>
        </is>
      </c>
      <c r="BX221" t="inlineStr">
        <is>
          <t>سوازيلاند</t>
        </is>
      </c>
    </row>
    <row r="222" ht="12.75" customHeight="1">
      <c r="AI222" t="inlineStr">
        <is>
          <t>فلوريدا جولدن بانثرز الدولية</t>
        </is>
      </c>
      <c r="AJ222" t="inlineStr">
        <is>
          <t>فلوريدا جولدن بانثرز الدولية</t>
        </is>
      </c>
      <c r="BX222" t="inlineStr">
        <is>
          <t>السويد</t>
        </is>
      </c>
    </row>
    <row r="223" ht="12.75" customHeight="1">
      <c r="AI223" t="inlineStr">
        <is>
          <t>فلوريدا ستيت سيمينولز</t>
        </is>
      </c>
      <c r="AJ223" t="inlineStr">
        <is>
          <t>فلوريدا ستيت سيمينولز</t>
        </is>
      </c>
      <c r="BX223" t="inlineStr">
        <is>
          <t>سويسرا</t>
        </is>
      </c>
    </row>
    <row r="224" ht="12.75" customHeight="1">
      <c r="AI224" t="inlineStr">
        <is>
          <t>فورت واين ماستودنس</t>
        </is>
      </c>
      <c r="AJ224" t="inlineStr">
        <is>
          <t>فورت واين ماستودنس</t>
        </is>
      </c>
      <c r="BX224" t="inlineStr">
        <is>
          <t>سوريا</t>
        </is>
      </c>
    </row>
    <row r="225" ht="12.75" customHeight="1">
      <c r="AI225" t="inlineStr">
        <is>
          <t>فوردهام رامز</t>
        </is>
      </c>
      <c r="AJ225" t="inlineStr">
        <is>
          <t>فوردهام رامز</t>
        </is>
      </c>
      <c r="BX225" t="inlineStr">
        <is>
          <t>تايوان</t>
        </is>
      </c>
    </row>
    <row r="226" ht="12.75" customHeight="1">
      <c r="AI226" t="inlineStr">
        <is>
          <t>فورمان بالادينز</t>
        </is>
      </c>
      <c r="AJ226" t="inlineStr">
        <is>
          <t>فورمان بالادينز</t>
        </is>
      </c>
      <c r="BX226" t="inlineStr">
        <is>
          <t>طاجيكستان</t>
        </is>
      </c>
    </row>
    <row r="227" ht="12.75" customHeight="1">
      <c r="AI227" t="inlineStr">
        <is>
          <t>فيرفيلد ستاغز</t>
        </is>
      </c>
      <c r="AJ227" t="inlineStr">
        <is>
          <t>فيرفيلد ستاغز</t>
        </is>
      </c>
      <c r="BX227" t="inlineStr">
        <is>
          <t>تايلاند</t>
        </is>
      </c>
    </row>
    <row r="228" ht="12.75" customHeight="1">
      <c r="AI228" t="inlineStr">
        <is>
          <t>فيرلي ديكنسون ديفلز</t>
        </is>
      </c>
      <c r="AJ228" t="inlineStr">
        <is>
          <t>فيرلي ديكنسون ديفلز</t>
        </is>
      </c>
      <c r="BX228" t="inlineStr">
        <is>
          <t>جزر البهاما</t>
        </is>
      </c>
    </row>
    <row r="229" ht="12.75" customHeight="1">
      <c r="AI229" t="inlineStr">
        <is>
          <t>فيرلي ديكنسون نايتس</t>
        </is>
      </c>
      <c r="AJ229" t="inlineStr">
        <is>
          <t>فيرلي ديكنسون نايتس</t>
        </is>
      </c>
      <c r="BX229" t="inlineStr">
        <is>
          <t>جمهورية الكونغو الديمقراطية</t>
        </is>
      </c>
    </row>
    <row r="230" ht="12.75" customHeight="1">
      <c r="AI230" t="inlineStr">
        <is>
          <t>فيرمونت كاتاماونتس</t>
        </is>
      </c>
      <c r="AJ230" t="inlineStr">
        <is>
          <t>فيرمونت كاتاماونتس</t>
        </is>
      </c>
      <c r="BX230" t="inlineStr">
        <is>
          <t>مقدونيا</t>
        </is>
      </c>
    </row>
    <row r="231" ht="12.75" customHeight="1">
      <c r="AI231" t="inlineStr">
        <is>
          <t>فيضان الميسيسيبي/ ريبلز</t>
        </is>
      </c>
      <c r="AJ231" t="inlineStr">
        <is>
          <t>فيضان الميسيسيبي/ ريبلز</t>
        </is>
      </c>
      <c r="BX231" t="inlineStr">
        <is>
          <t>غامبيا</t>
        </is>
      </c>
    </row>
    <row r="232" ht="12.75" customHeight="1">
      <c r="AI232" t="inlineStr">
        <is>
          <t>فيلانوفا وايلد كاتس</t>
        </is>
      </c>
      <c r="AJ232" t="inlineStr">
        <is>
          <t>فيلانوفا وايلد كاتس</t>
        </is>
      </c>
      <c r="BX232" t="inlineStr">
        <is>
          <t>تيمور-ليشتي</t>
        </is>
      </c>
    </row>
    <row r="233" ht="12.75" customHeight="1">
      <c r="AI233" t="inlineStr">
        <is>
          <t>قورث فلوريدا اوسبري</t>
        </is>
      </c>
      <c r="AJ233" t="inlineStr">
        <is>
          <t>قورث فلوريدا اوسبري</t>
        </is>
      </c>
      <c r="BX233" t="inlineStr">
        <is>
          <t>توجو</t>
        </is>
      </c>
    </row>
    <row r="234" ht="12.75" customHeight="1">
      <c r="AI234" t="inlineStr">
        <is>
          <t>كارولينا الغربية كاتاماونتس</t>
        </is>
      </c>
      <c r="AJ234" t="inlineStr">
        <is>
          <t>كارولينا الغربية كاتاماونتس</t>
        </is>
      </c>
      <c r="BX234" t="inlineStr">
        <is>
          <t>توكيلاو</t>
        </is>
      </c>
    </row>
    <row r="235" ht="12.75" customHeight="1">
      <c r="AI235" t="inlineStr">
        <is>
          <t>كال ايرفين انت ايترز</t>
        </is>
      </c>
      <c r="AJ235" t="inlineStr">
        <is>
          <t>كال ايرفين انت ايترز</t>
        </is>
      </c>
      <c r="BX235" t="inlineStr">
        <is>
          <t>تونغا</t>
        </is>
      </c>
    </row>
    <row r="236" ht="12.75" customHeight="1">
      <c r="AI236" t="inlineStr">
        <is>
          <t>كال بولي موستانج</t>
        </is>
      </c>
      <c r="AJ236" t="inlineStr">
        <is>
          <t>كال بولي موستانج</t>
        </is>
      </c>
      <c r="BX236" t="inlineStr">
        <is>
          <t>ترينداد وتوباغو</t>
        </is>
      </c>
    </row>
    <row r="237" ht="12.75" customHeight="1">
      <c r="AI237" t="inlineStr">
        <is>
          <t>كال ريفرسايد هايلاندرز</t>
        </is>
      </c>
      <c r="AJ237" t="inlineStr">
        <is>
          <t>كال ريفرسايد هايلاندرز</t>
        </is>
      </c>
      <c r="BX237" t="inlineStr">
        <is>
          <t>تريستان دا كونها</t>
        </is>
      </c>
    </row>
    <row r="238" ht="12.75" customHeight="1">
      <c r="AI238" t="inlineStr">
        <is>
          <t>كال سانتا باربرا جاوتشوس</t>
        </is>
      </c>
      <c r="AJ238" t="inlineStr">
        <is>
          <t>كال سانتا باربرا جاوتشوس</t>
        </is>
      </c>
      <c r="BX238" t="inlineStr">
        <is>
          <t>تونس</t>
        </is>
      </c>
    </row>
    <row r="239" ht="12.75" customHeight="1">
      <c r="AI239" t="inlineStr">
        <is>
          <t>كال ستيت بيكرسفيلد رودرنرز</t>
        </is>
      </c>
      <c r="AJ239" t="inlineStr">
        <is>
          <t>كال ستيت بيكرسفيلد رودرنرز</t>
        </is>
      </c>
      <c r="BX239" t="inlineStr">
        <is>
          <t>تركيا</t>
        </is>
      </c>
    </row>
    <row r="240" ht="12.75" customHeight="1">
      <c r="AI240" t="inlineStr">
        <is>
          <t>كال ستيت فولترون تيتانز</t>
        </is>
      </c>
      <c r="AJ240" t="inlineStr">
        <is>
          <t>كال ستيت فولترون تيتانز</t>
        </is>
      </c>
      <c r="BX240" t="inlineStr">
        <is>
          <t>تركمانستان</t>
        </is>
      </c>
    </row>
    <row r="241" ht="12.75" customHeight="1">
      <c r="AI241" t="inlineStr">
        <is>
          <t>كاليفورنيا بابتست لانسر</t>
        </is>
      </c>
      <c r="AJ241" t="inlineStr">
        <is>
          <t>كاليفورنيا بابتست لانسر</t>
        </is>
      </c>
      <c r="BX241" t="inlineStr">
        <is>
          <t>جزر تركس وكايكوس</t>
        </is>
      </c>
    </row>
    <row r="242" ht="12.75" customHeight="1">
      <c r="AI242" t="inlineStr">
        <is>
          <t>كاليفورنيا جولدن بيرز</t>
        </is>
      </c>
      <c r="AJ242" t="inlineStr">
        <is>
          <t>كاليفورنيا جولدن بيرز</t>
        </is>
      </c>
      <c r="BX242" t="inlineStr">
        <is>
          <t>توفالو</t>
        </is>
      </c>
    </row>
    <row r="243" ht="12.75" customHeight="1">
      <c r="AI243" t="inlineStr">
        <is>
          <t>كاليفورنيا ستيت ساكرامنتو هورنتس</t>
        </is>
      </c>
      <c r="AJ243" t="inlineStr">
        <is>
          <t>كاليفورنيا ستيت ساكرامنتو هورنتس</t>
        </is>
      </c>
      <c r="BX243" t="inlineStr">
        <is>
          <t>جزر فيرجن الأمريكية</t>
        </is>
      </c>
    </row>
    <row r="244" ht="12.75" customHeight="1">
      <c r="AI244" t="inlineStr">
        <is>
          <t>كاليفورنيا ستيت نورثريدج ماتادورز</t>
        </is>
      </c>
      <c r="AJ244" t="inlineStr">
        <is>
          <t>كاليفورنيا ستيت نورثريدج ماتادورز</t>
        </is>
      </c>
      <c r="BX244" t="inlineStr">
        <is>
          <t>أوغندا</t>
        </is>
      </c>
    </row>
    <row r="245" ht="12.75" customHeight="1">
      <c r="AI245" t="inlineStr">
        <is>
          <t>كامبل فايتنج كاملز</t>
        </is>
      </c>
      <c r="AJ245" t="inlineStr">
        <is>
          <t>كامبل فايتنج كاملز</t>
        </is>
      </c>
      <c r="BX245" t="inlineStr">
        <is>
          <t>أوكرانيا</t>
        </is>
      </c>
    </row>
    <row r="246" ht="12.75" customHeight="1">
      <c r="AI246" t="inlineStr">
        <is>
          <t>كانساس جايهوكس</t>
        </is>
      </c>
      <c r="AJ246" t="inlineStr">
        <is>
          <t>كانساس جايهوكس</t>
        </is>
      </c>
      <c r="BX246" t="inlineStr">
        <is>
          <t>الإمارات العربية المتحدة</t>
        </is>
      </c>
    </row>
    <row r="247" ht="12.75" customHeight="1">
      <c r="AI247" t="inlineStr">
        <is>
          <t>كانساس ستيت وايلد كاتس</t>
        </is>
      </c>
      <c r="AJ247" t="inlineStr">
        <is>
          <t>كانساس ستيت وايلد كاتس</t>
        </is>
      </c>
      <c r="BX247" t="inlineStr">
        <is>
          <t>المملكة المتحدة</t>
        </is>
      </c>
    </row>
    <row r="248" ht="12.75" customHeight="1">
      <c r="AI248" t="inlineStr">
        <is>
          <t>كانيسيوس جولدن جريفينز</t>
        </is>
      </c>
      <c r="AJ248" t="inlineStr">
        <is>
          <t>كانيسيوس جولدن جريفينز</t>
        </is>
      </c>
      <c r="BX248" t="inlineStr">
        <is>
          <t>جمهورية تنزانيا المتحدة</t>
        </is>
      </c>
    </row>
    <row r="249" ht="12.75" customHeight="1">
      <c r="AI249" t="inlineStr">
        <is>
          <t>كرادلة بال ستيت</t>
        </is>
      </c>
      <c r="AJ249" t="inlineStr">
        <is>
          <t>كرادلة بال ستيت</t>
        </is>
      </c>
      <c r="BX249" t="inlineStr">
        <is>
          <t>جزر الولايات المتحدة البعيدة الصغرى</t>
        </is>
      </c>
    </row>
    <row r="250" ht="12.75" customHeight="1">
      <c r="AI250" t="inlineStr">
        <is>
          <t>كريتون بلو جايز</t>
        </is>
      </c>
      <c r="AJ250" t="inlineStr">
        <is>
          <t>كريتون بلو جايز</t>
        </is>
      </c>
      <c r="BX250" t="inlineStr">
        <is>
          <t>أوروغواي</t>
        </is>
      </c>
    </row>
    <row r="251" ht="12.75" customHeight="1">
      <c r="AI251" t="inlineStr">
        <is>
          <t>كزافييه ماسكتيرز</t>
        </is>
      </c>
      <c r="AJ251" t="inlineStr">
        <is>
          <t>كزافييه ماسكتيرز</t>
        </is>
      </c>
      <c r="BX251" t="inlineStr">
        <is>
          <t>أوزبكستان</t>
        </is>
      </c>
    </row>
    <row r="252" ht="12.75" customHeight="1">
      <c r="AI252" t="inlineStr">
        <is>
          <t>كليفلاند ستيت فايكنجز</t>
        </is>
      </c>
      <c r="AJ252" t="inlineStr">
        <is>
          <t>كليفلاند ستيت فايكنجز</t>
        </is>
      </c>
      <c r="BX252" t="inlineStr">
        <is>
          <t>فانواتو</t>
        </is>
      </c>
    </row>
    <row r="253" ht="12.75" customHeight="1">
      <c r="AI253" t="inlineStr">
        <is>
          <t>كليمسون تايجرز</t>
        </is>
      </c>
      <c r="AJ253" t="inlineStr">
        <is>
          <t>كليمسون تايجرز</t>
        </is>
      </c>
      <c r="BX253" t="inlineStr">
        <is>
          <t>فنزويلا</t>
        </is>
      </c>
    </row>
    <row r="254" ht="12.75" customHeight="1">
      <c r="AI254" t="inlineStr">
        <is>
          <t>كنتاكي وايلد كاتس</t>
        </is>
      </c>
      <c r="AJ254" t="inlineStr">
        <is>
          <t>كنتاكي وايلد كاتس</t>
        </is>
      </c>
      <c r="BX254" t="inlineStr">
        <is>
          <t>فيتنام</t>
        </is>
      </c>
    </row>
    <row r="255" ht="12.75" customHeight="1">
      <c r="AI255" t="inlineStr">
        <is>
          <t>كوبين ستيت ايجلز</t>
        </is>
      </c>
      <c r="AJ255" t="inlineStr">
        <is>
          <t>كوبين ستيت ايجلز</t>
        </is>
      </c>
      <c r="BX255" t="inlineStr">
        <is>
          <t>واليس وفوتونا</t>
        </is>
      </c>
    </row>
    <row r="256" ht="12.75" customHeight="1">
      <c r="AI256" t="inlineStr">
        <is>
          <t>كورنيل بيج ريد</t>
        </is>
      </c>
      <c r="AJ256" t="inlineStr">
        <is>
          <t>كورنيل بيج ريد</t>
        </is>
      </c>
      <c r="BX256" t="inlineStr">
        <is>
          <t>الصحراء الغربية</t>
        </is>
      </c>
    </row>
    <row r="257" ht="12.75" customHeight="1">
      <c r="AI257" t="inlineStr">
        <is>
          <t>كوستال كارولينا تشانتيكليرز</t>
        </is>
      </c>
      <c r="AJ257" t="inlineStr">
        <is>
          <t>كوستال كارولينا تشانتيكليرز</t>
        </is>
      </c>
      <c r="BX257" t="inlineStr">
        <is>
          <t>اليمن</t>
        </is>
      </c>
    </row>
    <row r="258" ht="12.75" customHeight="1">
      <c r="AI258" t="inlineStr">
        <is>
          <t>كولجيت رايدرز</t>
        </is>
      </c>
      <c r="AJ258" t="inlineStr">
        <is>
          <t>كولجيت رايدرز</t>
        </is>
      </c>
      <c r="BX258" t="inlineStr">
        <is>
          <t>يوغوسلافيا</t>
        </is>
      </c>
    </row>
    <row r="259" ht="12.75" customHeight="1">
      <c r="AI259" t="inlineStr">
        <is>
          <t>كولورادو بافالو</t>
        </is>
      </c>
      <c r="AJ259" t="inlineStr">
        <is>
          <t>كولورادو بافالو</t>
        </is>
      </c>
      <c r="BX259" t="inlineStr">
        <is>
          <t>زائير</t>
        </is>
      </c>
    </row>
    <row r="260" ht="12.75" customHeight="1">
      <c r="AI260" t="inlineStr">
        <is>
          <t>كولورادو كوليدج تايجرز</t>
        </is>
      </c>
      <c r="AJ260" t="inlineStr">
        <is>
          <t>كولورادو كوليدج تايجرز</t>
        </is>
      </c>
      <c r="BX260" t="inlineStr">
        <is>
          <t>زامبيا</t>
        </is>
      </c>
    </row>
    <row r="261" ht="12.75" customHeight="1">
      <c r="AI261" t="inlineStr">
        <is>
          <t>كولومبيا ليونز</t>
        </is>
      </c>
      <c r="AJ261" t="inlineStr">
        <is>
          <t>كولومبيا ليونز</t>
        </is>
      </c>
      <c r="BX261" t="inlineStr">
        <is>
          <t>زمبابوي</t>
        </is>
      </c>
    </row>
    <row r="262" ht="12.75" customHeight="1">
      <c r="AI262" t="inlineStr">
        <is>
          <t>كونيتيكت هاسكيز</t>
        </is>
      </c>
      <c r="AJ262" t="inlineStr">
        <is>
          <t>كونيتيكت هاسكيز</t>
        </is>
      </c>
      <c r="BX262" t="inlineStr">
        <is>
          <t>غير معروف</t>
        </is>
      </c>
    </row>
    <row r="263" ht="12.75" customHeight="1">
      <c r="AI263" t="inlineStr">
        <is>
          <t>كوينيبياك بوبكاتس</t>
        </is>
      </c>
      <c r="AJ263" t="inlineStr">
        <is>
          <t>كوينيبياك بوبكاتس</t>
        </is>
      </c>
      <c r="BX263" t="inlineStr">
        <is>
          <t>دبليو دي</t>
        </is>
      </c>
    </row>
    <row r="264" ht="12.75" customHeight="1">
      <c r="AI264" t="inlineStr">
        <is>
          <t>كينت ستيت جولدن فلاش</t>
        </is>
      </c>
      <c r="AJ264" t="inlineStr">
        <is>
          <t>كينت ستيت جولدن فلاش</t>
        </is>
      </c>
      <c r="BX264" t="inlineStr">
        <is>
          <t>دبليو زد</t>
        </is>
      </c>
    </row>
    <row r="265" ht="12.75" customHeight="1">
      <c r="AI265" t="inlineStr">
        <is>
          <t>كينيساو ستيت أولز</t>
        </is>
      </c>
      <c r="AJ265" t="inlineStr">
        <is>
          <t>كينيساو ستيت أولز</t>
        </is>
      </c>
      <c r="BX265" t="inlineStr">
        <is>
          <t>إكس بي</t>
        </is>
      </c>
    </row>
    <row r="266" ht="12.75" customHeight="1">
      <c r="AI266" t="inlineStr">
        <is>
          <t>لاسال اكسبلورز</t>
        </is>
      </c>
      <c r="AJ266" t="inlineStr">
        <is>
          <t>لاسال اكسبلورز</t>
        </is>
      </c>
      <c r="BX266" t="inlineStr">
        <is>
          <t>XC</t>
        </is>
      </c>
    </row>
    <row r="267" ht="12.75" customHeight="1">
      <c r="AI267" t="inlineStr">
        <is>
          <t>لافاييت ليوباردز</t>
        </is>
      </c>
      <c r="AJ267" t="inlineStr">
        <is>
          <t>لافاييت ليوباردز</t>
        </is>
      </c>
      <c r="BX267" t="inlineStr">
        <is>
          <t>إكس إي</t>
        </is>
      </c>
    </row>
    <row r="268" ht="12.75" customHeight="1">
      <c r="AI268" t="inlineStr">
        <is>
          <t>لامار كاردينالز</t>
        </is>
      </c>
      <c r="AJ268" t="inlineStr">
        <is>
          <t>لامار كاردينالز</t>
        </is>
      </c>
      <c r="BX268" t="inlineStr">
        <is>
          <t>إكس كيه</t>
        </is>
      </c>
    </row>
    <row r="269" ht="12.75" customHeight="1">
      <c r="AI269" t="inlineStr">
        <is>
          <t>لونغ آيلاند بلاكبيردز</t>
        </is>
      </c>
      <c r="AJ269" t="inlineStr">
        <is>
          <t>لونغ آيلاند بلاكبيردز</t>
        </is>
      </c>
      <c r="BX269" t="inlineStr">
        <is>
          <t>إكس إم</t>
        </is>
      </c>
    </row>
    <row r="270" ht="12.75" customHeight="1">
      <c r="AI270" t="inlineStr">
        <is>
          <t>لونغ بيتش ستيت شاركس</t>
        </is>
      </c>
      <c r="AJ270" t="inlineStr">
        <is>
          <t>لونغ بيتش ستيت شاركس</t>
        </is>
      </c>
      <c r="BX270" t="inlineStr">
        <is>
          <t>إكس إن</t>
        </is>
      </c>
    </row>
    <row r="271" ht="12.75" customHeight="1">
      <c r="AI271" t="inlineStr">
        <is>
          <t>لونغ بيتش ستيت فورتي ناينيرز</t>
        </is>
      </c>
      <c r="AJ271" t="inlineStr">
        <is>
          <t>لونغ بيتش ستيت فورتي ناينيرز</t>
        </is>
      </c>
      <c r="BX271" t="inlineStr">
        <is>
          <t>XY</t>
        </is>
      </c>
    </row>
    <row r="272" ht="12.75" customHeight="1">
      <c r="AI272" t="inlineStr">
        <is>
          <t>لونغوود لانسر</t>
        </is>
      </c>
      <c r="AJ272" t="inlineStr">
        <is>
          <t>لونغوود لانسر</t>
        </is>
      </c>
    </row>
    <row r="273" ht="12.75" customHeight="1">
      <c r="AI273" t="inlineStr">
        <is>
          <t>لويزفيل كاردينالز</t>
        </is>
      </c>
      <c r="AJ273" t="inlineStr">
        <is>
          <t>لويزفيل كاردينالز</t>
        </is>
      </c>
    </row>
    <row r="274" ht="12.75" customHeight="1">
      <c r="AI274" t="inlineStr">
        <is>
          <t>لويزيانا تايجرز</t>
        </is>
      </c>
      <c r="AJ274" t="inlineStr">
        <is>
          <t>لويزيانا تايجرز</t>
        </is>
      </c>
    </row>
    <row r="275" ht="12.75" customHeight="1">
      <c r="AI275" t="inlineStr">
        <is>
          <t>لويزيانا تيك بولدوجز</t>
        </is>
      </c>
      <c r="AJ275" t="inlineStr">
        <is>
          <t>لويزيانا تيك بولدوجز</t>
        </is>
      </c>
    </row>
    <row r="276" ht="12.75" customHeight="1">
      <c r="AI276" t="inlineStr">
        <is>
          <t>لويزيانا لافاييت راجين كاجونس</t>
        </is>
      </c>
      <c r="AJ276" t="inlineStr">
        <is>
          <t>لويزيانا لافاييت راجين كاجونس</t>
        </is>
      </c>
    </row>
    <row r="277" ht="12.75" customHeight="1">
      <c r="AI277" t="inlineStr">
        <is>
          <t>لويزيانا مونرو انيدانز</t>
        </is>
      </c>
      <c r="AJ277" t="inlineStr">
        <is>
          <t>لويزيانا مونرو انيدانز</t>
        </is>
      </c>
    </row>
    <row r="278" ht="12.75" customHeight="1">
      <c r="AI278" t="inlineStr">
        <is>
          <t>لويزيانا مونرو وارهوكس</t>
        </is>
      </c>
      <c r="AJ278" t="inlineStr">
        <is>
          <t>لويزيانا مونرو وارهوكس</t>
        </is>
      </c>
    </row>
    <row r="279" ht="12.75" customHeight="1">
      <c r="AI279" t="inlineStr">
        <is>
          <t>لويولا شيكاغو رامبلرز</t>
        </is>
      </c>
      <c r="AJ279" t="inlineStr">
        <is>
          <t>لويولا شيكاغو رامبلرز</t>
        </is>
      </c>
    </row>
    <row r="280" ht="12.75" customHeight="1">
      <c r="AI280" t="inlineStr">
        <is>
          <t>لويولا ماريلاند جراي هوندز</t>
        </is>
      </c>
      <c r="AJ280" t="inlineStr">
        <is>
          <t>لويولا ماريلاند جراي هوندز</t>
        </is>
      </c>
    </row>
    <row r="281" ht="12.75" customHeight="1">
      <c r="AI281" t="inlineStr">
        <is>
          <t>لويولا ماريماونت ليونز</t>
        </is>
      </c>
      <c r="AJ281" t="inlineStr">
        <is>
          <t>لويولا ماريماونت ليونز</t>
        </is>
      </c>
    </row>
    <row r="282" ht="12.75" customHeight="1">
      <c r="AI282" t="inlineStr">
        <is>
          <t>ليبرتي فلامز</t>
        </is>
      </c>
      <c r="AJ282" t="inlineStr">
        <is>
          <t>ليبرتي فلامز</t>
        </is>
      </c>
    </row>
    <row r="283" ht="12.75" customHeight="1">
      <c r="AI283" t="inlineStr">
        <is>
          <t>ليبسكومب بيسون</t>
        </is>
      </c>
      <c r="AJ283" t="inlineStr">
        <is>
          <t>ليبسكومب بيسون</t>
        </is>
      </c>
    </row>
    <row r="284" ht="12.75" customHeight="1">
      <c r="AI284" t="inlineStr">
        <is>
          <t>ليهاي ماونتن هوكس</t>
        </is>
      </c>
      <c r="AJ284" t="inlineStr">
        <is>
          <t>ليهاي ماونتن هوكس</t>
        </is>
      </c>
    </row>
    <row r="285" ht="12.75" customHeight="1">
      <c r="AI285" t="inlineStr">
        <is>
          <t>مارشال ثاندرنج هيرد</t>
        </is>
      </c>
      <c r="AJ285" t="inlineStr">
        <is>
          <t>مارشال ثاندرنج هيرد</t>
        </is>
      </c>
    </row>
    <row r="286" ht="12.75" customHeight="1">
      <c r="AI286" t="inlineStr">
        <is>
          <t>ماركيت جولدن إيجلز</t>
        </is>
      </c>
      <c r="AJ286" t="inlineStr">
        <is>
          <t>ماركيت جولدن إيجلز</t>
        </is>
      </c>
    </row>
    <row r="287" ht="12.75" customHeight="1">
      <c r="AI287" t="inlineStr">
        <is>
          <t>ماريست ريد فوكس</t>
        </is>
      </c>
      <c r="AJ287" t="inlineStr">
        <is>
          <t>ماريست ريد فوكس</t>
        </is>
      </c>
    </row>
    <row r="288" ht="12.75" customHeight="1">
      <c r="AI288" t="inlineStr">
        <is>
          <t>ماريلاند بالتيمور كاونتي ريتريفر</t>
        </is>
      </c>
      <c r="AJ288" t="inlineStr">
        <is>
          <t>ماريلاند بالتيمور كاونتي ريتريفر</t>
        </is>
      </c>
    </row>
    <row r="289" ht="12.75" customHeight="1">
      <c r="AI289" t="inlineStr">
        <is>
          <t>ماريلاند تيرابينز</t>
        </is>
      </c>
      <c r="AJ289" t="inlineStr">
        <is>
          <t>ماريلاند تيرابينز</t>
        </is>
      </c>
    </row>
    <row r="290" ht="12.75" customHeight="1">
      <c r="AI290" t="inlineStr">
        <is>
          <t>ماساتشوستس مينوتيمين</t>
        </is>
      </c>
      <c r="AJ290" t="inlineStr">
        <is>
          <t>ماساتشوستس مينوتيمين</t>
        </is>
      </c>
    </row>
    <row r="291" ht="12.75" customHeight="1">
      <c r="AI291" t="inlineStr">
        <is>
          <t>ماك نيس ستيت كاوبويز</t>
        </is>
      </c>
      <c r="AJ291" t="inlineStr">
        <is>
          <t>ماك نيس ستيت كاوبويز</t>
        </is>
      </c>
    </row>
    <row r="292" ht="12.75" customHeight="1">
      <c r="AI292" t="inlineStr">
        <is>
          <t>مانهاتن جاسبرز</t>
        </is>
      </c>
      <c r="AJ292" t="inlineStr">
        <is>
          <t>مانهاتن جاسبرز</t>
        </is>
      </c>
    </row>
    <row r="293" ht="12.75" customHeight="1">
      <c r="AI293" t="inlineStr">
        <is>
          <t>ممفيس تايجرز</t>
        </is>
      </c>
      <c r="AJ293" t="inlineStr">
        <is>
          <t>ممفيس تايجرز</t>
        </is>
      </c>
    </row>
    <row r="294" ht="12.75" customHeight="1">
      <c r="AI294" t="inlineStr">
        <is>
          <t>موراي ستيت راسيرز</t>
        </is>
      </c>
      <c r="AJ294" t="inlineStr">
        <is>
          <t>موراي ستيت راسيرز</t>
        </is>
      </c>
    </row>
    <row r="295" ht="12.75" customHeight="1">
      <c r="AI295" t="inlineStr">
        <is>
          <t>مورغان ستيت بيرز</t>
        </is>
      </c>
      <c r="AJ295" t="inlineStr">
        <is>
          <t>مورغان ستيت بيرز</t>
        </is>
      </c>
    </row>
    <row r="296" ht="12.75" customHeight="1">
      <c r="AI296" t="inlineStr">
        <is>
          <t>مورهيد ستيت إيجلز</t>
        </is>
      </c>
      <c r="AJ296" t="inlineStr">
        <is>
          <t>مورهيد ستيت إيجلز</t>
        </is>
      </c>
    </row>
    <row r="297" ht="12.75" customHeight="1">
      <c r="AI297" t="inlineStr">
        <is>
          <t>مونتانا جريزليس</t>
        </is>
      </c>
      <c r="AJ297" t="inlineStr">
        <is>
          <t>مونتانا جريزليس</t>
        </is>
      </c>
    </row>
    <row r="298" ht="12.75" customHeight="1">
      <c r="AI298" t="inlineStr">
        <is>
          <t>مونتانا ستيت بوبكاتس</t>
        </is>
      </c>
      <c r="AJ298" t="inlineStr">
        <is>
          <t>مونتانا ستيت بوبكاتس</t>
        </is>
      </c>
    </row>
    <row r="299" ht="12.75" customHeight="1">
      <c r="AI299" t="inlineStr">
        <is>
          <t>مونماوث هوكس</t>
        </is>
      </c>
      <c r="AJ299" t="inlineStr">
        <is>
          <t>مونماوث هوكس</t>
        </is>
      </c>
    </row>
    <row r="300" ht="12.75" customHeight="1">
      <c r="AI300" t="inlineStr">
        <is>
          <t>ميامي (أوهايو) ريدهوكس</t>
        </is>
      </c>
      <c r="AJ300" t="inlineStr">
        <is>
          <t>ميامي (أوهايو) ريدهوكس</t>
        </is>
      </c>
    </row>
    <row r="301" ht="12.75" customHeight="1">
      <c r="AI301" t="inlineStr">
        <is>
          <t>ميامي هيريكانز</t>
        </is>
      </c>
      <c r="AJ301" t="inlineStr">
        <is>
          <t>ميامي هيريكانز</t>
        </is>
      </c>
    </row>
    <row r="302" ht="12.75" customHeight="1">
      <c r="AI302" t="inlineStr">
        <is>
          <t>ميديل تينيسي ستيت بلو رايدرز</t>
        </is>
      </c>
      <c r="AJ302" t="inlineStr">
        <is>
          <t>ميديل تينيسي ستيت بلو رايدرز</t>
        </is>
      </c>
    </row>
    <row r="303" ht="12.75" customHeight="1">
      <c r="AI303" t="inlineStr">
        <is>
          <t>ميرسر بيرز</t>
        </is>
      </c>
      <c r="AJ303" t="inlineStr">
        <is>
          <t>ميرسر بيرز</t>
        </is>
      </c>
    </row>
    <row r="304" ht="12.75" customHeight="1">
      <c r="AI304" t="inlineStr">
        <is>
          <t>ميريلاند ايسترن شور فايتنج هاوكس</t>
        </is>
      </c>
      <c r="AJ304" t="inlineStr">
        <is>
          <t>ميريلاند ايسترن شور فايتنج هاوكس</t>
        </is>
      </c>
    </row>
    <row r="305" ht="12.75" customHeight="1">
      <c r="AI305" t="inlineStr">
        <is>
          <t>ميسوري تايجرز</t>
        </is>
      </c>
      <c r="AJ305" t="inlineStr">
        <is>
          <t>ميسوري تايجرز</t>
        </is>
      </c>
    </row>
    <row r="306" ht="12.75" customHeight="1">
      <c r="AI306" t="inlineStr">
        <is>
          <t>ميسوري كانساس سيتي كنغاروس</t>
        </is>
      </c>
      <c r="AJ306" t="inlineStr">
        <is>
          <t>ميسوري كانساس سيتي كنغاروس</t>
        </is>
      </c>
    </row>
    <row r="307" ht="12.75" customHeight="1">
      <c r="AI307" t="inlineStr">
        <is>
          <t>ميسيسيبي ستيت بلدغز</t>
        </is>
      </c>
      <c r="AJ307" t="inlineStr">
        <is>
          <t>ميسيسيبي ستيت بلدغز</t>
        </is>
      </c>
    </row>
    <row r="308" ht="12.75" customHeight="1">
      <c r="AI308" t="inlineStr">
        <is>
          <t>ميسيسيبي فالي ستيت دلتا ديفلز</t>
        </is>
      </c>
      <c r="AJ308" t="inlineStr">
        <is>
          <t>ميسيسيبي فالي ستيت دلتا ديفلز</t>
        </is>
      </c>
    </row>
    <row r="309" ht="12.75" customHeight="1">
      <c r="AI309" t="inlineStr">
        <is>
          <t>ميسيسيبي والد ميس ريبلز</t>
        </is>
      </c>
      <c r="AJ309" t="inlineStr">
        <is>
          <t>ميسيسيبي والد ميس ريبلز</t>
        </is>
      </c>
    </row>
    <row r="310" ht="12.75" customHeight="1">
      <c r="AI310" t="inlineStr">
        <is>
          <t>ميشيغان ستيت اسبرطانز</t>
        </is>
      </c>
      <c r="AJ310" t="inlineStr">
        <is>
          <t>ميشيغان ستيت اسبرطانز</t>
        </is>
      </c>
    </row>
    <row r="311" ht="12.75" customHeight="1">
      <c r="AI311" t="inlineStr">
        <is>
          <t>ميشيغان ولفرينز</t>
        </is>
      </c>
      <c r="AJ311" t="inlineStr">
        <is>
          <t>ميشيغان ولفرينز</t>
        </is>
      </c>
    </row>
    <row r="312" ht="12.75" customHeight="1">
      <c r="AI312" t="inlineStr">
        <is>
          <t>مين بلاك بيرز</t>
        </is>
      </c>
      <c r="AJ312" t="inlineStr">
        <is>
          <t>مين بلاك بيرز</t>
        </is>
      </c>
    </row>
    <row r="313" ht="12.75" customHeight="1">
      <c r="AI313" t="inlineStr">
        <is>
          <t>مينيسوتا جولدن جوفر</t>
        </is>
      </c>
      <c r="AJ313" t="inlineStr">
        <is>
          <t>مينيسوتا جولدن جوفر</t>
        </is>
      </c>
    </row>
    <row r="314" ht="12.75" customHeight="1">
      <c r="AI314" t="inlineStr">
        <is>
          <t>نافي ميد شيبمن</t>
        </is>
      </c>
      <c r="AJ314" t="inlineStr">
        <is>
          <t>نافي ميد شيبمن</t>
        </is>
      </c>
    </row>
    <row r="315" ht="12.75" customHeight="1">
      <c r="AI315" t="inlineStr">
        <is>
          <t>نبراسكا كورنهوسكرز</t>
        </is>
      </c>
      <c r="AJ315" t="inlineStr">
        <is>
          <t>نبراسكا كورنهوسكرز</t>
        </is>
      </c>
    </row>
    <row r="316" ht="12.75" customHeight="1">
      <c r="AI316" t="inlineStr">
        <is>
          <t>نوتردام فايتنج ايرش</t>
        </is>
      </c>
      <c r="AJ316" t="inlineStr">
        <is>
          <t>نوتردام فايتنج ايرش</t>
        </is>
      </c>
    </row>
    <row r="317" ht="12.75" customHeight="1">
      <c r="AI317" t="inlineStr">
        <is>
          <t>نورث ألاباما ليونز</t>
        </is>
      </c>
      <c r="AJ317" t="inlineStr">
        <is>
          <t>نورث ألاباما ليونز</t>
        </is>
      </c>
    </row>
    <row r="318" ht="12.75" customHeight="1">
      <c r="AI318" t="inlineStr">
        <is>
          <t>نورث ايسترن ايلينويز جولدن ايجلز</t>
        </is>
      </c>
      <c r="AJ318" t="inlineStr">
        <is>
          <t>نورث ايسترن ايلينويز جولدن ايجلز</t>
        </is>
      </c>
    </row>
    <row r="319" ht="12.75" customHeight="1">
      <c r="AI319" t="inlineStr">
        <is>
          <t>نورث ايسترن هاسكيز</t>
        </is>
      </c>
      <c r="AJ319" t="inlineStr">
        <is>
          <t>نورث ايسترن هاسكيز</t>
        </is>
      </c>
    </row>
    <row r="320" ht="12.75" customHeight="1">
      <c r="AI320" t="inlineStr">
        <is>
          <t>نورث تكساس مين جرين</t>
        </is>
      </c>
      <c r="AJ320" t="inlineStr">
        <is>
          <t>نورث تكساس مين جرين</t>
        </is>
      </c>
    </row>
    <row r="321" ht="12.75" customHeight="1">
      <c r="AI321" t="inlineStr">
        <is>
          <t>نورث داكوتا</t>
        </is>
      </c>
      <c r="AJ321" t="inlineStr">
        <is>
          <t>نورث داكوتا</t>
        </is>
      </c>
    </row>
    <row r="322" ht="12.75" customHeight="1">
      <c r="AI322" t="inlineStr">
        <is>
          <t>نورث داكوتا ستيت بيسون</t>
        </is>
      </c>
      <c r="AJ322" t="inlineStr">
        <is>
          <t>نورث داكوتا ستيت بيسون</t>
        </is>
      </c>
    </row>
    <row r="323" ht="12.75" customHeight="1">
      <c r="AI323" t="inlineStr">
        <is>
          <t>نورث داكوتا فايتنج ايجلز</t>
        </is>
      </c>
      <c r="AJ323" t="inlineStr">
        <is>
          <t>نورث داكوتا فايتنج ايجلز</t>
        </is>
      </c>
    </row>
    <row r="324" ht="12.75" customHeight="1">
      <c r="AI324" t="inlineStr">
        <is>
          <t>نورث داكوتا فايتنج سيوكس</t>
        </is>
      </c>
      <c r="AJ324" t="inlineStr">
        <is>
          <t>نورث داكوتا فايتنج سيوكس</t>
        </is>
      </c>
    </row>
    <row r="325" ht="12.75" customHeight="1">
      <c r="AI325" t="inlineStr">
        <is>
          <t>نورث كارولينا آشفيل بولدوجز</t>
        </is>
      </c>
      <c r="AJ325" t="inlineStr">
        <is>
          <t>نورث كارولينا آشفيل بولدوجز</t>
        </is>
      </c>
    </row>
    <row r="326" ht="12.75" customHeight="1">
      <c r="AI326" t="inlineStr">
        <is>
          <t>نورث كارولينا اية اند تي آجيز</t>
        </is>
      </c>
      <c r="AJ326" t="inlineStr">
        <is>
          <t>نورث كارولينا اية اند تي آجيز</t>
        </is>
      </c>
    </row>
    <row r="327" ht="12.75" customHeight="1">
      <c r="AI327" t="inlineStr">
        <is>
          <t>نورث كارولينا تار هيلز</t>
        </is>
      </c>
      <c r="AJ327" t="inlineStr">
        <is>
          <t>نورث كارولينا تار هيلز</t>
        </is>
      </c>
    </row>
    <row r="328" ht="12.75" customHeight="1">
      <c r="AI328" t="inlineStr">
        <is>
          <t>نورث كارولينا جرينسبورو سبارتانز</t>
        </is>
      </c>
      <c r="AJ328" t="inlineStr">
        <is>
          <t>نورث كارولينا جرينسبورو سبارتانز</t>
        </is>
      </c>
    </row>
    <row r="329" ht="12.75" customHeight="1">
      <c r="AI329" t="inlineStr">
        <is>
          <t>نورث كارولينا ستيت ولفبك</t>
        </is>
      </c>
      <c r="AJ329" t="inlineStr">
        <is>
          <t>نورث كارولينا ستيت ولفبك</t>
        </is>
      </c>
    </row>
    <row r="330" ht="12.75" customHeight="1">
      <c r="AI330" t="inlineStr">
        <is>
          <t>نورث كارولينا سنترال إيجلز</t>
        </is>
      </c>
      <c r="AJ330" t="inlineStr">
        <is>
          <t>نورث كارولينا سنترال إيجلز</t>
        </is>
      </c>
    </row>
    <row r="331" ht="12.75" customHeight="1">
      <c r="AI331" t="inlineStr">
        <is>
          <t>نورث كارولينا شارلوت فورتي ناينترز</t>
        </is>
      </c>
      <c r="AJ331" t="inlineStr">
        <is>
          <t>نورث كارولينا شارلوت فورتي ناينترز</t>
        </is>
      </c>
    </row>
    <row r="332" ht="12.75" customHeight="1">
      <c r="AI332" t="inlineStr">
        <is>
          <t>نورث كارولينا ويلمنجتون سي هوكس</t>
        </is>
      </c>
      <c r="AJ332" t="inlineStr">
        <is>
          <t>نورث كارولينا ويلمنجتون سي هوكس</t>
        </is>
      </c>
    </row>
    <row r="333" ht="12.75" customHeight="1">
      <c r="AI333" t="inlineStr">
        <is>
          <t>نورث ويسترن ستيت ديمونز</t>
        </is>
      </c>
      <c r="AJ333" t="inlineStr">
        <is>
          <t>نورث ويسترن ستيت ديمونز</t>
        </is>
      </c>
    </row>
    <row r="334" ht="12.75" customHeight="1">
      <c r="AI334" t="inlineStr">
        <is>
          <t>نورث ويسترن وايلد كاتس</t>
        </is>
      </c>
      <c r="AJ334" t="inlineStr">
        <is>
          <t>نورث ويسترن وايلد كاتس</t>
        </is>
      </c>
    </row>
    <row r="335" ht="12.75" customHeight="1">
      <c r="AI335" t="inlineStr">
        <is>
          <t>نورثرن كنتاكي نورس</t>
        </is>
      </c>
      <c r="AJ335" t="inlineStr">
        <is>
          <t>نورثرن كنتاكي نورس</t>
        </is>
      </c>
    </row>
    <row r="336" ht="12.75" customHeight="1">
      <c r="AI336" t="inlineStr">
        <is>
          <t>نورثرن كولورادو بيرز</t>
        </is>
      </c>
      <c r="AJ336" t="inlineStr">
        <is>
          <t>نورثرن كولورادو بيرز</t>
        </is>
      </c>
    </row>
    <row r="337" ht="12.75" customHeight="1">
      <c r="AI337" t="inlineStr">
        <is>
          <t>نورثيرن أريزونا لمبرجاكس</t>
        </is>
      </c>
      <c r="AJ337" t="inlineStr">
        <is>
          <t>نورثيرن أريزونا لمبرجاكس</t>
        </is>
      </c>
    </row>
    <row r="338" ht="12.75" customHeight="1">
      <c r="AI338" t="inlineStr">
        <is>
          <t>نورثيرن إلينويز هاسكيز</t>
        </is>
      </c>
      <c r="AJ338" t="inlineStr">
        <is>
          <t>نورثيرن إلينويز هاسكيز</t>
        </is>
      </c>
    </row>
    <row r="339" ht="12.75" customHeight="1">
      <c r="AI339" t="inlineStr">
        <is>
          <t>نورثيرن ايوا بانثرز</t>
        </is>
      </c>
      <c r="AJ339" t="inlineStr">
        <is>
          <t>نورثيرن ايوا بانثرز</t>
        </is>
      </c>
    </row>
    <row r="340" ht="12.75" customHeight="1">
      <c r="AI340" t="inlineStr">
        <is>
          <t>نورفولك ستيت سبارتانز</t>
        </is>
      </c>
      <c r="AJ340" t="inlineStr">
        <is>
          <t>نورفولك ستيت سبارتانز</t>
        </is>
      </c>
    </row>
    <row r="341" ht="12.75" customHeight="1">
      <c r="AI341" t="inlineStr">
        <is>
          <t>نياجرا بيربل إيجلز</t>
        </is>
      </c>
      <c r="AJ341" t="inlineStr">
        <is>
          <t>نياجرا بيربل إيجلز</t>
        </is>
      </c>
    </row>
    <row r="342" ht="12.75" customHeight="1">
      <c r="AI342" t="inlineStr">
        <is>
          <t>نيفادا وولف باك</t>
        </is>
      </c>
      <c r="AJ342" t="inlineStr">
        <is>
          <t>نيفادا وولف باك</t>
        </is>
      </c>
    </row>
    <row r="343" ht="12.75" customHeight="1">
      <c r="AI343" t="inlineStr">
        <is>
          <t>نيكولز ستيت كولونيلز</t>
        </is>
      </c>
      <c r="AJ343" t="inlineStr">
        <is>
          <t>نيكولز ستيت كولونيلز</t>
        </is>
      </c>
    </row>
    <row r="344" ht="12.75" customHeight="1">
      <c r="AI344" t="inlineStr">
        <is>
          <t>نيو اورليانز بريفاتيرز</t>
        </is>
      </c>
      <c r="AJ344" t="inlineStr">
        <is>
          <t>نيو اورليانز بريفاتيرز</t>
        </is>
      </c>
    </row>
    <row r="345" ht="12.75" customHeight="1">
      <c r="AI345" t="inlineStr">
        <is>
          <t>نيو جيرسي هايلاندرز</t>
        </is>
      </c>
      <c r="AJ345" t="inlineStr">
        <is>
          <t>نيو جيرسي هايلاندرز</t>
        </is>
      </c>
    </row>
    <row r="346" ht="12.75" customHeight="1">
      <c r="AI346" t="inlineStr">
        <is>
          <t>نيو مكسيكو ستيت آجيز</t>
        </is>
      </c>
      <c r="AJ346" t="inlineStr">
        <is>
          <t>نيو مكسيكو ستيت آجيز</t>
        </is>
      </c>
    </row>
    <row r="347" ht="12.75" customHeight="1">
      <c r="AI347" t="inlineStr">
        <is>
          <t>نيو مكسيكو لوبوس</t>
        </is>
      </c>
      <c r="AJ347" t="inlineStr">
        <is>
          <t>نيو مكسيكو لوبوس</t>
        </is>
      </c>
    </row>
    <row r="348" ht="12.75" customHeight="1">
      <c r="AI348" t="inlineStr">
        <is>
          <t>نيو هامبشاير وايلد كاتس</t>
        </is>
      </c>
      <c r="AJ348" t="inlineStr">
        <is>
          <t>نيو هامبشاير وايلد كاتس</t>
        </is>
      </c>
    </row>
    <row r="349" ht="12.75" customHeight="1">
      <c r="AI349" t="inlineStr">
        <is>
          <t>نيوريورك بيرز</t>
        </is>
      </c>
      <c r="AJ349" t="inlineStr">
        <is>
          <t>نيوريورك بيرز</t>
        </is>
      </c>
    </row>
    <row r="350" ht="12.75" customHeight="1">
      <c r="AI350" t="inlineStr">
        <is>
          <t>نيويورك يونيفيرستي فايلوتس</t>
        </is>
      </c>
      <c r="AJ350" t="inlineStr">
        <is>
          <t>نيويورك يونيفيرستي فايلوتس</t>
        </is>
      </c>
    </row>
    <row r="351" ht="12.75" customHeight="1">
      <c r="AI351" t="inlineStr">
        <is>
          <t>هارتفورد هوكس</t>
        </is>
      </c>
      <c r="AJ351" t="inlineStr">
        <is>
          <t>هارتفورد هوكس</t>
        </is>
      </c>
    </row>
    <row r="352" ht="12.75" customHeight="1">
      <c r="AI352" t="inlineStr">
        <is>
          <t>هارفارد كريمسون</t>
        </is>
      </c>
      <c r="AJ352" t="inlineStr">
        <is>
          <t>هارفارد كريمسون</t>
        </is>
      </c>
    </row>
    <row r="353" ht="12.75" customHeight="1">
      <c r="AI353" t="inlineStr">
        <is>
          <t>هامبتون بايرتس</t>
        </is>
      </c>
      <c r="AJ353" t="inlineStr">
        <is>
          <t>هامبتون بايرتس</t>
        </is>
      </c>
    </row>
    <row r="354" ht="12.75" customHeight="1">
      <c r="AI354" t="inlineStr">
        <is>
          <t>هاواي رينبو ووريورز</t>
        </is>
      </c>
      <c r="AJ354" t="inlineStr">
        <is>
          <t>هاواي رينبو ووريورز</t>
        </is>
      </c>
    </row>
    <row r="355" ht="12.75" customHeight="1">
      <c r="AI355" t="inlineStr">
        <is>
          <t>هاي بوينت بانثرز</t>
        </is>
      </c>
      <c r="AJ355" t="inlineStr">
        <is>
          <t>هاي بوينت بانثرز</t>
        </is>
      </c>
    </row>
    <row r="356" ht="12.75" customHeight="1">
      <c r="AI356" t="inlineStr">
        <is>
          <t>هوارد بيسون</t>
        </is>
      </c>
      <c r="AJ356" t="inlineStr">
        <is>
          <t>هوارد بيسون</t>
        </is>
      </c>
    </row>
    <row r="357" ht="12.75" customHeight="1">
      <c r="AI357" t="inlineStr">
        <is>
          <t>هوفسترا برايد</t>
        </is>
      </c>
      <c r="AJ357" t="inlineStr">
        <is>
          <t>هوفسترا برايد</t>
        </is>
      </c>
    </row>
    <row r="358" ht="12.75" customHeight="1">
      <c r="AI358" t="inlineStr">
        <is>
          <t>هوفسترا فلاينج داتش</t>
        </is>
      </c>
      <c r="AJ358" t="inlineStr">
        <is>
          <t>هوفسترا فلاينج داتش</t>
        </is>
      </c>
    </row>
    <row r="359" ht="12.75" customHeight="1">
      <c r="AI359" t="inlineStr">
        <is>
          <t>هولي كروس كريسادرز</t>
        </is>
      </c>
      <c r="AJ359" t="inlineStr">
        <is>
          <t>هولي كروس كريسادرز</t>
        </is>
      </c>
    </row>
    <row r="360" ht="12.75" customHeight="1">
      <c r="AI360" t="inlineStr">
        <is>
          <t>هيوستن بابتيست هاسكيز</t>
        </is>
      </c>
      <c r="AJ360" t="inlineStr">
        <is>
          <t>هيوستن بابتيست هاسكيز</t>
        </is>
      </c>
    </row>
    <row r="361" ht="12.75" customHeight="1">
      <c r="AI361" t="inlineStr">
        <is>
          <t>هيوستن كوجر</t>
        </is>
      </c>
      <c r="AJ361" t="inlineStr">
        <is>
          <t>هيوستن كوجر</t>
        </is>
      </c>
    </row>
    <row r="362" ht="12.75" customHeight="1">
      <c r="AI362" t="inlineStr">
        <is>
          <t>واشنطن ستيت كوجرز</t>
        </is>
      </c>
      <c r="AJ362" t="inlineStr">
        <is>
          <t>واشنطن ستيت كوجرز</t>
        </is>
      </c>
    </row>
    <row r="363" ht="12.75" customHeight="1">
      <c r="AI363" t="inlineStr">
        <is>
          <t>واشنطن هاسكيز</t>
        </is>
      </c>
      <c r="AJ363" t="inlineStr">
        <is>
          <t>واشنطن هاسكيز</t>
        </is>
      </c>
    </row>
    <row r="364" ht="12.75" customHeight="1">
      <c r="AI364" t="inlineStr">
        <is>
          <t>واغنر سي هوكس</t>
        </is>
      </c>
      <c r="AJ364" t="inlineStr">
        <is>
          <t>واغنر سي هوكس</t>
        </is>
      </c>
    </row>
    <row r="365" ht="12.75" customHeight="1">
      <c r="AI365" t="inlineStr">
        <is>
          <t>وايومنغ كاوبويز</t>
        </is>
      </c>
      <c r="AJ365" t="inlineStr">
        <is>
          <t>وايومنغ كاوبويز</t>
        </is>
      </c>
    </row>
    <row r="366" ht="12.75" customHeight="1">
      <c r="AI366" t="inlineStr">
        <is>
          <t>وردو فورت واين ماستودونز</t>
        </is>
      </c>
      <c r="AJ366" t="inlineStr">
        <is>
          <t>وردو فورت واين ماستودونز</t>
        </is>
      </c>
    </row>
    <row r="367" ht="12.75" customHeight="1">
      <c r="AI367" t="inlineStr">
        <is>
          <t>وست فرجينيا ماونتينيرز</t>
        </is>
      </c>
      <c r="AJ367" t="inlineStr">
        <is>
          <t>وست فرجينيا ماونتينيرز</t>
        </is>
      </c>
    </row>
    <row r="368" ht="12.75" customHeight="1">
      <c r="AI368" t="inlineStr">
        <is>
          <t>وفورد تيريرز</t>
        </is>
      </c>
      <c r="AJ368" t="inlineStr">
        <is>
          <t>وفورد تيريرز</t>
        </is>
      </c>
    </row>
    <row r="369" ht="12.75" customHeight="1">
      <c r="AI369" t="inlineStr">
        <is>
          <t>ولاية كولورادو رامز</t>
        </is>
      </c>
      <c r="AJ369" t="inlineStr">
        <is>
          <t>ولاية كولورادو رامز</t>
        </is>
      </c>
    </row>
    <row r="370" ht="12.75" customHeight="1">
      <c r="AI370" t="inlineStr">
        <is>
          <t>وليام اند ماري ترايب</t>
        </is>
      </c>
      <c r="AJ370" t="inlineStr">
        <is>
          <t>وليام اند ماري ترايب</t>
        </is>
      </c>
    </row>
    <row r="371" ht="12.75" customHeight="1">
      <c r="AI371" t="inlineStr">
        <is>
          <t>ويبر ستيت وايلد كاتس</t>
        </is>
      </c>
      <c r="AJ371" t="inlineStr">
        <is>
          <t>ويبر ستيت وايلد كاتس</t>
        </is>
      </c>
    </row>
    <row r="372" ht="12.75" customHeight="1">
      <c r="AI372" t="inlineStr">
        <is>
          <t>ويتشيتا ستيت شوكرز</t>
        </is>
      </c>
      <c r="AJ372" t="inlineStr">
        <is>
          <t>ويتشيتا ستيت شوكرز</t>
        </is>
      </c>
    </row>
    <row r="373" ht="12.75" customHeight="1">
      <c r="AI373" t="inlineStr">
        <is>
          <t>ويسكونسن بادجرز</t>
        </is>
      </c>
      <c r="AJ373" t="inlineStr">
        <is>
          <t>ويسكونسن بادجرز</t>
        </is>
      </c>
    </row>
    <row r="374" ht="12.75" customHeight="1">
      <c r="AI374" t="inlineStr">
        <is>
          <t>ويسكونسن جرين باي فينيكس</t>
        </is>
      </c>
      <c r="AJ374" t="inlineStr">
        <is>
          <t>ويسكونسن جرين باي فينيكس</t>
        </is>
      </c>
    </row>
    <row r="375" ht="12.75" customHeight="1">
      <c r="AI375" t="inlineStr">
        <is>
          <t>ويسكونسن ميلووكي بانثرز</t>
        </is>
      </c>
      <c r="AJ375" t="inlineStr">
        <is>
          <t>ويسكونسن ميلووكي بانثرز</t>
        </is>
      </c>
    </row>
    <row r="376" ht="12.75" customHeight="1">
      <c r="AI376" t="inlineStr">
        <is>
          <t>ويك فورست ديمون ديكونز</t>
        </is>
      </c>
      <c r="AJ376" t="inlineStr">
        <is>
          <t>ويك فورست ديمون ديكونز</t>
        </is>
      </c>
    </row>
    <row r="377" ht="12.75" customHeight="1">
      <c r="AI377" t="inlineStr">
        <is>
          <t>وينثروب إيجلز</t>
        </is>
      </c>
      <c r="AJ377" t="inlineStr">
        <is>
          <t>وينثروب إيجلز</t>
        </is>
      </c>
    </row>
    <row r="378" ht="12.75" customHeight="1">
      <c r="AI378" t="inlineStr">
        <is>
          <t>يو ماس لويل ريفر هوكس</t>
        </is>
      </c>
      <c r="AJ378" t="inlineStr">
        <is>
          <t>يو ماس لويل ريفر هوكس</t>
        </is>
      </c>
    </row>
    <row r="379" ht="12.75" customHeight="1">
      <c r="AI379" t="inlineStr">
        <is>
          <t>يوتا ستيت أجيز</t>
        </is>
      </c>
      <c r="AJ379" t="inlineStr">
        <is>
          <t>يوتا ستيت أجيز</t>
        </is>
      </c>
    </row>
    <row r="380" ht="12.75" customHeight="1">
      <c r="AI380" t="inlineStr">
        <is>
          <t>يوتا فالي ولفرينز</t>
        </is>
      </c>
      <c r="AJ380" t="inlineStr">
        <is>
          <t>يوتا فالي ولفرينز</t>
        </is>
      </c>
    </row>
    <row r="381" ht="12.75" customHeight="1">
      <c r="AI381" t="inlineStr">
        <is>
          <t>يوتا يوتس</t>
        </is>
      </c>
      <c r="AJ381" t="inlineStr">
        <is>
          <t>يوتا يوتس</t>
        </is>
      </c>
    </row>
    <row r="382" ht="12.75" customHeight="1">
      <c r="AI382" t="inlineStr">
        <is>
          <t>يونغستاون ستيت بنجوينز</t>
        </is>
      </c>
      <c r="AJ382" t="inlineStr">
        <is>
          <t>يونغستاون ستيت بنجوينز</t>
        </is>
      </c>
    </row>
    <row r="383" ht="12.75" customHeight="1">
      <c r="AI383" t="inlineStr">
        <is>
          <t>ييل بلدغز</t>
        </is>
      </c>
      <c r="AJ383" t="inlineStr">
        <is>
          <t>ييل بلدغز</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BLANK_BOOK</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BLANK_BOOK</t>
        </is>
      </c>
    </row>
    <row r="5" ht="12.75" customHeight="1">
      <c r="A5" t="inlineStr">
        <is>
          <t>fulfillment_availability#1.restock_date</t>
        </is>
      </c>
      <c r="B5" t="n">
        <v>1</v>
      </c>
    </row>
    <row r="6" ht="12.75" customHeight="1">
      <c r="A6" t="inlineStr">
        <is>
          <t>purchasable_offer[marketplace_id=A17E79C6D8DWNP][audience=ALL]#1.maximum_seller_allowed_price#1.schedule#1.value_with_tax</t>
        </is>
      </c>
      <c r="B6" t="n">
        <v>1</v>
      </c>
    </row>
    <row r="7" ht="12.75" customHeight="1">
      <c r="A7" t="inlineStr">
        <is>
          <t>purchasable_offer[marketplace_id=A17E79C6D8DWNP][audience=ALL]#1.end_at.value</t>
        </is>
      </c>
      <c r="B7" t="n">
        <v>1</v>
      </c>
    </row>
    <row r="8" ht="12.75" customHeight="1">
      <c r="A8" t="inlineStr">
        <is>
          <t>purchasable_offer[marketplace_id=A17E79C6D8DWNP][audience=ALL]#1.start_at.value</t>
        </is>
      </c>
      <c r="B8" t="n">
        <v>1</v>
      </c>
    </row>
    <row r="9" ht="12.75" customHeight="1">
      <c r="A9" t="inlineStr">
        <is>
          <t>purchasable_offer[marketplace_id=A17E79C6D8DWNP][audience=ALL]#1.discounted_price#1.schedule#1.value_with_tax</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purchasable_offer[marketplace_id=A17E79C6D8DWNP][audience=ALL]#1.discounted_price#1.schedule#1.end_at</t>
        </is>
      </c>
      <c r="B14" t="n">
        <v>1</v>
      </c>
    </row>
    <row r="15" ht="12.75" customHeight="1">
      <c r="A15" t="inlineStr">
        <is>
          <t>purchasable_offer[marketplace_id=A17E79C6D8DWNP][audience=ALL]#1.discounted_price#1.schedule#1.start_at</t>
        </is>
      </c>
      <c r="B15" t="n">
        <v>1</v>
      </c>
    </row>
    <row r="16" ht="12.75" customHeight="1">
      <c r="A16" t="inlineStr">
        <is>
          <t>fulfillment_availability#1.lead_time_to_ship_max_days</t>
        </is>
      </c>
      <c r="B16" t="n">
        <v>1</v>
      </c>
    </row>
    <row r="17" ht="12.75" customHeight="1">
      <c r="B17" t="inlineStr">
        <is>
          <t>BLANK_BOOK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2026-10-25T15:58:38Z</dcterms:modified>
  <cp:lastModifiedBy>Microsoft Office User</cp:lastModifiedBy>
</cp:coreProperties>
</file>