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Autonomous Control" sheetId="2" state="visible" r:id="rId2"/>
    <sheet xmlns:r="http://schemas.openxmlformats.org/officeDocument/2006/relationships" name="Requirements Freeze" sheetId="3" state="visible" r:id="rId3"/>
    <sheet xmlns:r="http://schemas.openxmlformats.org/officeDocument/2006/relationships" name="ACL Verification Matrix" sheetId="4" state="visible" r:id="rId4"/>
    <sheet xmlns:r="http://schemas.openxmlformats.org/officeDocument/2006/relationships" name="Security Audit" sheetId="5" state="visible" r:id="rId5"/>
    <sheet xmlns:r="http://schemas.openxmlformats.org/officeDocument/2006/relationships" name="End-to-End QA" sheetId="6" state="visible" r:id="rId6"/>
    <sheet xmlns:r="http://schemas.openxmlformats.org/officeDocument/2006/relationships" name="Financial Test Suite" sheetId="7" state="visible" r:id="rId7"/>
    <sheet xmlns:r="http://schemas.openxmlformats.org/officeDocument/2006/relationships" name="Correction Loop" sheetId="8" state="visible" r:id="rId8"/>
    <sheet xmlns:r="http://schemas.openxmlformats.org/officeDocument/2006/relationships" name="Code Review" sheetId="9" state="visible" r:id="rId9"/>
    <sheet xmlns:r="http://schemas.openxmlformats.org/officeDocument/2006/relationships" name="Human Gates" sheetId="10" state="visible" r:id="rId10"/>
    <sheet xmlns:r="http://schemas.openxmlformats.org/officeDocument/2006/relationships" name="Dependency &amp; Cost Gate" sheetId="11" state="visible" r:id="rId11"/>
    <sheet xmlns:r="http://schemas.openxmlformats.org/officeDocument/2006/relationships" name="Context Updates" sheetId="12" state="visible" r:id="rId12"/>
    <sheet xmlns:r="http://schemas.openxmlformats.org/officeDocument/2006/relationships" name="Stop Resume Protocol" sheetId="13" state="visible" r:id="rId13"/>
    <sheet xmlns:r="http://schemas.openxmlformats.org/officeDocument/2006/relationships" name="AI Studio Master Prompt" sheetId="14" state="visible" r:id="rId14"/>
    <sheet xmlns:r="http://schemas.openxmlformats.org/officeDocument/2006/relationships" name="Completion &amp; Phase 10 Handoff" sheetId="15" state="visible" r:id="rId15"/>
    <sheet xmlns:r="http://schemas.openxmlformats.org/officeDocument/2006/relationships" name="Decision Register" sheetId="16" state="visible" r:id="rId16"/>
    <sheet xmlns:r="http://schemas.openxmlformats.org/officeDocument/2006/relationships" name="Workbook Index" sheetId="17" state="visible" r:id="rId17"/>
    <sheet xmlns:r="http://schemas.openxmlformats.org/officeDocument/2006/relationships" name="Playbook Alignment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17365D"/>
    </font>
    <font>
      <b val="1"/>
      <color rgb="00FFFFFF"/>
    </font>
    <font>
      <name val="Consolas"/>
      <sz val="10"/>
    </font>
    <font>
      <b val="1"/>
      <color rgb="00FFFFFF"/>
      <sz val="13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4" fillId="3" borderId="0" pivotButton="0" quotePrefix="0" xfId="0"/>
    <xf numFmtId="0" fontId="5" fillId="0" borderId="0" applyAlignment="1" pivotButton="0" quotePrefix="0" xfId="0">
      <alignment vertical="top" wrapText="1"/>
    </xf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4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44" customWidth="1" min="3" max="3"/>
    <col width="44" customWidth="1" min="4" max="4"/>
    <col width="42" customWidth="1" min="5" max="5"/>
    <col width="38" customWidth="1" min="6" max="6"/>
    <col width="34" customWidth="1" min="7" max="7"/>
    <col width="30" customWidth="1" min="8" max="8"/>
    <col width="28" customWidth="1" min="9" max="9"/>
  </cols>
  <sheetData>
    <row r="1" ht="28" customHeight="1">
      <c r="A1" s="1" t="inlineStr">
        <is>
          <t>PHASE 9 — INTEGRATION, SECURITY, PERMISSIONS, QA &amp; CORRECTION LOOP</t>
        </is>
      </c>
    </row>
    <row r="2" ht="38" customHeight="1">
      <c r="A2" s="2" t="inlineStr">
        <is>
          <t>Standalone autonomous execution workbook for Google AI Studio. Grounded in the master workbook's D2-19 through D2-23. Phase 10 deployment remains explicitly out of scope.</t>
        </is>
      </c>
    </row>
    <row r="4" ht="52" customHeight="1">
      <c r="A4" s="3" t="inlineStr">
        <is>
          <t>Mission</t>
        </is>
      </c>
      <c r="B4" s="4" t="inlineStr">
        <is>
          <t>Integrate all completed modules, enforce access controls, perform the full security audit, execute end-to-end QA and financial testing, then review AI-generated code and resolve findings.</t>
        </is>
      </c>
    </row>
    <row r="5" ht="52" customHeight="1">
      <c r="A5" s="3" t="inlineStr">
        <is>
          <t>Source scope</t>
        </is>
      </c>
      <c r="B5" s="4" t="inlineStr">
        <is>
          <t>D2-19 Flexible access; D2-20 Security audit; D2-21 End-to-end QA; D2-22 Financial test suite; D2-23 Code review.</t>
        </is>
      </c>
    </row>
    <row r="6" ht="52" customHeight="1">
      <c r="A6" s="3" t="inlineStr">
        <is>
          <t>Explicitly deferred</t>
        </is>
      </c>
      <c r="B6" s="4" t="inlineStr">
        <is>
          <t>D2-24 Production deployment and D2-25 production smoke/handover remain Phase 10.</t>
        </is>
      </c>
    </row>
    <row r="7" ht="52" customHeight="1">
      <c r="A7" s="3" t="inlineStr">
        <is>
          <t>Autonomous loop</t>
        </is>
      </c>
      <c r="B7" s="4" t="inlineStr">
        <is>
          <t>Read workbook/spec → restore Phase 8 context → inspect actual repo → plan → implement/test one unit → verify → persist evidence → continue.</t>
        </is>
      </c>
    </row>
    <row r="8" ht="52" customHeight="1">
      <c r="A8" s="3" t="inlineStr">
        <is>
          <t>Human-gate loop</t>
        </is>
      </c>
      <c r="B8" s="4" t="inlineStr">
        <is>
          <t>When human action is required: STOP. Explain exact gate/action. Wait for: DONE — RESUME PHASE 9. Verify the action before continuing.</t>
        </is>
      </c>
    </row>
    <row r="9" ht="52" customHeight="1">
      <c r="A9" s="3" t="inlineStr">
        <is>
          <t>Cost invariant</t>
        </is>
      </c>
      <c r="B9" s="4" t="inlineStr">
        <is>
          <t>₹0 additional cost beyond existing Google AI Pro. D2-20 includes explicit zero-cost verification; do not silently enable billing.</t>
        </is>
      </c>
    </row>
    <row r="10" ht="52" customHeight="1">
      <c r="A10" s="3" t="inlineStr">
        <is>
          <t>Security standard</t>
        </is>
      </c>
      <c r="B10" s="4" t="inlineStr">
        <is>
          <t>Server-side authorization at API/mutation boundaries; protect sensitive Finance/HR; isolate custom JS; protect Drive assets; audit admin endpoints, XSS, CSRF, injection, secrets and published-page boundaries.</t>
        </is>
      </c>
    </row>
    <row r="11" ht="52" customHeight="1">
      <c r="A11" s="3" t="inlineStr">
        <is>
          <t>QA scope</t>
        </is>
      </c>
      <c r="B11" s="4" t="inlineStr">
        <is>
          <t>Full critical journey: login → project → countdown → Excel upload → expense → OOP → salary → report → MOM email → custom page → publish → responsive preview.</t>
        </is>
      </c>
    </row>
    <row r="12" ht="52" customHeight="1">
      <c r="A12" s="3" t="inlineStr">
        <is>
          <t>Financial QA</t>
        </is>
      </c>
      <c r="B12" s="4" t="inlineStr">
        <is>
          <t>Allowance threshold, excess reimbursement, carry-forward, partial payment, duplicate claim prevention and report reconciliation.</t>
        </is>
      </c>
    </row>
    <row r="13" ht="52" customHeight="1">
      <c r="A13" s="3" t="inlineStr">
        <is>
          <t>Review rule</t>
        </is>
      </c>
      <c r="B13" s="4" t="inlineStr">
        <is>
          <t>Review AI-generated code, dependencies, editor integration, authorization and business calculations. Fix findings only; no unrelated refactor.</t>
        </is>
      </c>
    </row>
    <row r="14" ht="52" customHeight="1">
      <c r="A14" s="3" t="inlineStr">
        <is>
          <t>Completion</t>
        </is>
      </c>
      <c r="B14" s="4" t="inlineStr">
        <is>
          <t>Only complete Phase 9 when all P0 tests pass, critical security findings are resolved/documented, financial totals reconcile, review findings are resolved/documented, context/Git state is updated, and Phase 10 handoff is complete.</t>
        </is>
      </c>
    </row>
  </sheetData>
  <mergeCells count="13">
    <mergeCell ref="B9:I9"/>
    <mergeCell ref="B12:I12"/>
    <mergeCell ref="B13:I13"/>
    <mergeCell ref="A2:I2"/>
    <mergeCell ref="B7:I7"/>
    <mergeCell ref="B11:I11"/>
    <mergeCell ref="B6:I6"/>
    <mergeCell ref="B10:I10"/>
    <mergeCell ref="A1:I1"/>
    <mergeCell ref="B5:I5"/>
    <mergeCell ref="B14:I14"/>
    <mergeCell ref="B8:I8"/>
    <mergeCell ref="B4:I4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8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50" customWidth="1" min="3" max="3"/>
    <col width="46" customWidth="1" min="4" max="4"/>
    <col width="40" customWidth="1" min="5" max="5"/>
    <col width="38" customWidth="1" min="6" max="6"/>
    <col width="34" customWidth="1" min="7" max="7"/>
    <col width="28" customWidth="1" min="8" max="8"/>
    <col width="26" customWidth="1" min="9" max="9"/>
  </cols>
  <sheetData>
    <row r="1" ht="28" customHeight="1">
      <c r="A1" s="1" t="inlineStr">
        <is>
          <t>AUTONOMOUS CONTROL</t>
        </is>
      </c>
    </row>
    <row r="2" ht="38" customHeight="1">
      <c r="A2" s="2" t="inlineStr">
        <is>
          <t>Non-negotiable execution rules for Phase 9.</t>
        </is>
      </c>
    </row>
    <row r="4" ht="30" customHeight="1">
      <c r="A4" s="5" t="inlineStr">
        <is>
          <t>ID</t>
        </is>
      </c>
      <c r="B4" s="5" t="inlineStr">
        <is>
          <t>Rule</t>
        </is>
      </c>
      <c r="C4" s="5" t="inlineStr">
        <is>
          <t>Required behavior</t>
        </is>
      </c>
      <c r="D4" s="5" t="inlineStr">
        <is>
          <t>Stop condition</t>
        </is>
      </c>
      <c r="E4" s="5" t="inlineStr">
        <is>
          <t>Resume trigger</t>
        </is>
      </c>
      <c r="F4" s="5" t="inlineStr">
        <is>
          <t>Evidence</t>
        </is>
      </c>
      <c r="G4" s="5" t="inlineStr">
        <is>
          <t>Forbidden</t>
        </is>
      </c>
      <c r="H4" s="5" t="inlineStr">
        <is>
          <t>Priority</t>
        </is>
      </c>
      <c r="I4" s="5" t="inlineStr">
        <is>
          <t>Status</t>
        </is>
      </c>
    </row>
    <row r="5" ht="52" customHeight="1">
      <c r="A5" s="6" t="inlineStr">
        <is>
          <t>A9-01</t>
        </is>
      </c>
      <c r="B5" s="6" t="inlineStr">
        <is>
          <t>Read entire source</t>
        </is>
      </c>
      <c r="C5" s="6" t="inlineStr">
        <is>
          <t>Read every sheet in this workbook, master workbook, Phase 8 handoff and durable context.</t>
        </is>
      </c>
      <c r="D5" s="6" t="inlineStr">
        <is>
          <t>Source/context inaccessible or contradictory.</t>
        </is>
      </c>
      <c r="E5" s="6" t="inlineStr">
        <is>
          <t>Resolve issue; DONE — RESUME PHASE 9.</t>
        </is>
      </c>
      <c r="F5" s="6" t="inlineStr">
        <is>
          <t>Source-read/context audit</t>
        </is>
      </c>
      <c r="G5" s="6" t="inlineStr">
        <is>
          <t>Guessing missing requirements</t>
        </is>
      </c>
      <c r="H5" s="6" t="inlineStr">
        <is>
          <t>P0</t>
        </is>
      </c>
      <c r="I5" s="6" t="inlineStr">
        <is>
          <t>Mandatory</t>
        </is>
      </c>
    </row>
    <row r="6" ht="52" customHeight="1">
      <c r="A6" s="6" t="inlineStr">
        <is>
          <t>A9-02</t>
        </is>
      </c>
      <c r="B6" s="6" t="inlineStr">
        <is>
          <t>Restore predecessor state</t>
        </is>
      </c>
      <c r="C6" s="6" t="inlineStr">
        <is>
          <t>Inspect actual repo and verify Phase 8 builder/page/publish state.</t>
        </is>
      </c>
      <c r="D6" s="6" t="inlineStr">
        <is>
          <t>Phase 8 incomplete/broken in a blocking way.</t>
        </is>
      </c>
      <c r="E6" s="6" t="inlineStr">
        <is>
          <t>Focused repair or user action.</t>
        </is>
      </c>
      <c r="F6" s="6" t="inlineStr">
        <is>
          <t>Regression output</t>
        </is>
      </c>
      <c r="G6" s="6" t="inlineStr">
        <is>
          <t>Trusting tracker without code inspection</t>
        </is>
      </c>
      <c r="H6" s="6" t="inlineStr">
        <is>
          <t>P0</t>
        </is>
      </c>
      <c r="I6" s="6" t="inlineStr">
        <is>
          <t>Mandatory</t>
        </is>
      </c>
    </row>
    <row r="7" ht="52" customHeight="1">
      <c r="A7" s="6" t="inlineStr">
        <is>
          <t>A9-03</t>
        </is>
      </c>
      <c r="B7" s="6" t="inlineStr">
        <is>
          <t>Plan each unit</t>
        </is>
      </c>
      <c r="C7" s="6" t="inlineStr">
        <is>
          <t>Define test scope, expected behavior, evidence and correction path before changes.</t>
        </is>
      </c>
      <c r="D7" s="6" t="inlineStr">
        <is>
          <t>Material ambiguity.</t>
        </is>
      </c>
      <c r="E7" s="6" t="inlineStr">
        <is>
          <t>Human gate or source-backed resolution.</t>
        </is>
      </c>
      <c r="F7" s="6" t="inlineStr">
        <is>
          <t>Unit plan</t>
        </is>
      </c>
      <c r="G7" s="6" t="inlineStr">
        <is>
          <t>Blind patching</t>
        </is>
      </c>
      <c r="H7" s="6" t="inlineStr">
        <is>
          <t>P0</t>
        </is>
      </c>
      <c r="I7" s="6" t="inlineStr">
        <is>
          <t>Mandatory</t>
        </is>
      </c>
    </row>
    <row r="8" ht="52" customHeight="1">
      <c r="A8" s="6" t="inlineStr">
        <is>
          <t>A9-04</t>
        </is>
      </c>
      <c r="B8" s="6" t="inlineStr">
        <is>
          <t>Server-side authorization</t>
        </is>
      </c>
      <c r="C8" s="6" t="inlineStr">
        <is>
          <t>Test and enforce access at API/load/save/publish/mutation boundaries.</t>
        </is>
      </c>
      <c r="D8" s="6" t="inlineStr">
        <is>
          <t>UI-only protection or direct API bypass.</t>
        </is>
      </c>
      <c r="E8" s="6" t="inlineStr">
        <is>
          <t>Fix before proceeding.</t>
        </is>
      </c>
      <c r="F8" s="6" t="inlineStr">
        <is>
          <t>Direct API tests</t>
        </is>
      </c>
      <c r="G8" s="6" t="inlineStr">
        <is>
          <t>Client-trusted roles</t>
        </is>
      </c>
      <c r="H8" s="6" t="inlineStr">
        <is>
          <t>P0</t>
        </is>
      </c>
      <c r="I8" s="6" t="inlineStr">
        <is>
          <t>Mandatory</t>
        </is>
      </c>
    </row>
    <row r="9" ht="52" customHeight="1">
      <c r="A9" s="6" t="inlineStr">
        <is>
          <t>A9-05</t>
        </is>
      </c>
      <c r="B9" s="6" t="inlineStr">
        <is>
          <t>Sensitive-data isolation</t>
        </is>
      </c>
      <c r="C9" s="6" t="inlineStr">
        <is>
          <t>Salary, investments, other-user OOP and protected files must not leak.</t>
        </is>
      </c>
      <c r="D9" s="6" t="inlineStr">
        <is>
          <t>Cross-user access succeeds.</t>
        </is>
      </c>
      <c r="E9" s="6" t="inlineStr">
        <is>
          <t>Stop and correct boundary.</t>
        </is>
      </c>
      <c r="F9" s="6" t="inlineStr">
        <is>
          <t>403/denial evidence</t>
        </is>
      </c>
      <c r="G9" s="6" t="inlineStr">
        <is>
          <t>Broadening access for convenience</t>
        </is>
      </c>
      <c r="H9" s="6" t="inlineStr">
        <is>
          <t>P0</t>
        </is>
      </c>
      <c r="I9" s="6" t="inlineStr">
        <is>
          <t>Mandatory</t>
        </is>
      </c>
    </row>
    <row r="10" ht="52" customHeight="1">
      <c r="A10" s="6" t="inlineStr">
        <is>
          <t>A9-06</t>
        </is>
      </c>
      <c r="B10" s="6" t="inlineStr">
        <is>
          <t>Security audit</t>
        </is>
      </c>
      <c r="C10" s="6" t="inlineStr">
        <is>
          <t>Audit auth, authz, files, JS, XSS, CSRF, injection, storage, admin endpoints, secrets, published runtime.</t>
        </is>
      </c>
      <c r="D10" s="6" t="inlineStr">
        <is>
          <t>Critical finding remains unexplained.</t>
        </is>
      </c>
      <c r="E10" s="6" t="inlineStr">
        <is>
          <t>Focused correction; human gate if architecture decision needed.</t>
        </is>
      </c>
      <c r="F10" s="6" t="inlineStr">
        <is>
          <t>Finding register</t>
        </is>
      </c>
      <c r="G10" s="6" t="inlineStr">
        <is>
          <t>Marking unresolved critical issue as acceptable</t>
        </is>
      </c>
      <c r="H10" s="6" t="inlineStr">
        <is>
          <t>P0</t>
        </is>
      </c>
      <c r="I10" s="6" t="inlineStr">
        <is>
          <t>Mandatory</t>
        </is>
      </c>
    </row>
    <row r="11" ht="52" customHeight="1">
      <c r="A11" s="6" t="inlineStr">
        <is>
          <t>A9-07</t>
        </is>
      </c>
      <c r="B11" s="6" t="inlineStr">
        <is>
          <t>Full critical journey</t>
        </is>
      </c>
      <c r="C11" s="6" t="inlineStr">
        <is>
          <t>Run exact master checklist journey end to end.</t>
        </is>
      </c>
      <c r="D11" s="6" t="inlineStr">
        <is>
          <t>Critical journey fails.</t>
        </is>
      </c>
      <c r="E11" s="6" t="inlineStr">
        <is>
          <t>Focused correction and rerun.</t>
        </is>
      </c>
      <c r="F11" s="6" t="inlineStr">
        <is>
          <t>Journey evidence</t>
        </is>
      </c>
      <c r="G11" s="6" t="inlineStr">
        <is>
          <t>Skipping failing stages</t>
        </is>
      </c>
      <c r="H11" s="6" t="inlineStr">
        <is>
          <t>P0</t>
        </is>
      </c>
      <c r="I11" s="6" t="inlineStr">
        <is>
          <t>Mandatory</t>
        </is>
      </c>
    </row>
    <row r="12" ht="52" customHeight="1">
      <c r="A12" s="6" t="inlineStr">
        <is>
          <t>A9-08</t>
        </is>
      </c>
      <c r="B12" s="6" t="inlineStr">
        <is>
          <t>Financial reconciliation</t>
        </is>
      </c>
      <c r="C12" s="6" t="inlineStr">
        <is>
          <t>Use exact Phase 6 policy/config and verify totals; do not invent Q05 semantics.</t>
        </is>
      </c>
      <c r="D12" s="6" t="inlineStr">
        <is>
          <t>Totals disagree or policy ambiguous.</t>
        </is>
      </c>
      <c r="E12" s="6" t="inlineStr">
        <is>
          <t>Human decision if Q05 still unresolved.</t>
        </is>
      </c>
      <c r="F12" s="6" t="inlineStr">
        <is>
          <t>Calculation evidence</t>
        </is>
      </c>
      <c r="G12" s="6" t="inlineStr">
        <is>
          <t>Changing accounting semantics silently</t>
        </is>
      </c>
      <c r="H12" s="6" t="inlineStr">
        <is>
          <t>P0</t>
        </is>
      </c>
      <c r="I12" s="6" t="inlineStr">
        <is>
          <t>Mandatory</t>
        </is>
      </c>
    </row>
    <row r="13" ht="52" customHeight="1">
      <c r="A13" s="6" t="inlineStr">
        <is>
          <t>A9-09</t>
        </is>
      </c>
      <c r="B13" s="6" t="inlineStr">
        <is>
          <t>Correction loop</t>
        </is>
      </c>
      <c r="C13" s="6" t="inlineStr">
        <is>
          <t>For each finding: reproduce → root cause → smallest fix → targeted regression → update finding.</t>
        </is>
      </c>
      <c r="D13" s="6" t="inlineStr">
        <is>
          <t>Fix causes regression or cannot be safely made.</t>
        </is>
      </c>
      <c r="E13" s="6" t="inlineStr">
        <is>
          <t>Human gate or defer with evidence.</t>
        </is>
      </c>
      <c r="F13" s="6" t="inlineStr">
        <is>
          <t>Correction log</t>
        </is>
      </c>
      <c r="G13" s="6" t="inlineStr">
        <is>
          <t>Unrelated refactor</t>
        </is>
      </c>
      <c r="H13" s="6" t="inlineStr">
        <is>
          <t>P0</t>
        </is>
      </c>
      <c r="I13" s="6" t="inlineStr">
        <is>
          <t>Mandatory</t>
        </is>
      </c>
    </row>
    <row r="14" ht="52" customHeight="1">
      <c r="A14" s="6" t="inlineStr">
        <is>
          <t>A9-10</t>
        </is>
      </c>
      <c r="B14" s="6" t="inlineStr">
        <is>
          <t>Zero-cost verification</t>
        </is>
      </c>
      <c r="C14" s="6" t="inlineStr">
        <is>
          <t>Inspect dependencies/config/environment for billing requirements.</t>
        </is>
      </c>
      <c r="D14" s="6" t="inlineStr">
        <is>
          <t>Paid service is mandatory or unexpectedly enabled.</t>
        </is>
      </c>
      <c r="E14" s="6" t="inlineStr">
        <is>
          <t>STOP; user decides or architecture changes to preserve ₹0.</t>
        </is>
      </c>
      <c r="F14" s="6" t="inlineStr">
        <is>
          <t>Cost audit</t>
        </is>
      </c>
      <c r="G14" s="6" t="inlineStr">
        <is>
          <t>Enabling billing silently</t>
        </is>
      </c>
      <c r="H14" s="6" t="inlineStr">
        <is>
          <t>P0</t>
        </is>
      </c>
      <c r="I14" s="6" t="inlineStr">
        <is>
          <t>Mandatory</t>
        </is>
      </c>
    </row>
    <row r="15" ht="52" customHeight="1">
      <c r="A15" s="6" t="inlineStr">
        <is>
          <t>A9-11</t>
        </is>
      </c>
      <c r="B15" s="6" t="inlineStr">
        <is>
          <t>Secrets hygiene</t>
        </is>
      </c>
      <c r="C15" s="6" t="inlineStr">
        <is>
          <t>No secrets in repo/client bundle/logs/chat; production secrets remain Phase 10.</t>
        </is>
      </c>
      <c r="D15" s="6" t="inlineStr">
        <is>
          <t>Secret exposure found.</t>
        </is>
      </c>
      <c r="E15" s="6" t="inlineStr">
        <is>
          <t>Remove/reconfigure before proceeding.</t>
        </is>
      </c>
      <c r="F15" s="6" t="inlineStr">
        <is>
          <t>Secret scan</t>
        </is>
      </c>
      <c r="G15" s="6" t="inlineStr">
        <is>
          <t>Printing tokens</t>
        </is>
      </c>
      <c r="H15" s="6" t="inlineStr">
        <is>
          <t>P0</t>
        </is>
      </c>
      <c r="I15" s="6" t="inlineStr">
        <is>
          <t>Mandatory</t>
        </is>
      </c>
    </row>
    <row r="16" ht="52" customHeight="1">
      <c r="A16" s="6" t="inlineStr">
        <is>
          <t>A9-12</t>
        </is>
      </c>
      <c r="B16" s="6" t="inlineStr">
        <is>
          <t>Progress persistence</t>
        </is>
      </c>
      <c r="C16" s="6" t="inlineStr">
        <is>
          <t>Update tracker/context after each unit and after each gate.</t>
        </is>
      </c>
      <c r="D16" s="6" t="inlineStr">
        <is>
          <t>State cannot be saved.</t>
        </is>
      </c>
      <c r="E16" s="6" t="inlineStr">
        <is>
          <t>Stop before proceeding.</t>
        </is>
      </c>
      <c r="F16" s="6" t="inlineStr">
        <is>
          <t>Tracker/context</t>
        </is>
      </c>
      <c r="G16" s="6" t="inlineStr">
        <is>
          <t>Memory-only progress</t>
        </is>
      </c>
      <c r="H16" s="6" t="inlineStr">
        <is>
          <t>P0</t>
        </is>
      </c>
      <c r="I16" s="6" t="inlineStr">
        <is>
          <t>Mandatory</t>
        </is>
      </c>
    </row>
    <row r="17" ht="52" customHeight="1">
      <c r="A17" s="6" t="inlineStr">
        <is>
          <t>A9-13</t>
        </is>
      </c>
      <c r="B17" s="6" t="inlineStr">
        <is>
          <t>Exact resume</t>
        </is>
      </c>
      <c r="C17" s="6" t="inlineStr">
        <is>
          <t>After DONE — RESUME PHASE 9, verify human action before continuing.</t>
        </is>
      </c>
      <c r="D17" s="6" t="inlineStr">
        <is>
          <t>Verification fails.</t>
        </is>
      </c>
      <c r="E17" s="6" t="inlineStr">
        <is>
          <t>Ask for only remaining action.</t>
        </is>
      </c>
      <c r="F17" s="6" t="inlineStr">
        <is>
          <t>Gate evidence</t>
        </is>
      </c>
      <c r="G17" s="6" t="inlineStr">
        <is>
          <t>Assuming user action succeeded</t>
        </is>
      </c>
      <c r="H17" s="6" t="inlineStr">
        <is>
          <t>P0</t>
        </is>
      </c>
      <c r="I17" s="6" t="inlineStr">
        <is>
          <t>Mandatory</t>
        </is>
      </c>
    </row>
    <row r="18" ht="52" customHeight="1">
      <c r="A18" s="6" t="inlineStr">
        <is>
          <t>A9-14</t>
        </is>
      </c>
      <c r="B18" s="6" t="inlineStr">
        <is>
          <t>No deployment</t>
        </is>
      </c>
      <c r="C18" s="6" t="inlineStr">
        <is>
          <t>Do not perform production deployment or final production smoke.</t>
        </is>
      </c>
      <c r="D18" s="6" t="inlineStr">
        <is>
          <t>Deployment task appears necessary.</t>
        </is>
      </c>
      <c r="E18" s="6" t="inlineStr">
        <is>
          <t>Record for Phase 10 handoff.</t>
        </is>
      </c>
      <c r="F18" s="6" t="inlineStr">
        <is>
          <t>Handoff</t>
        </is>
      </c>
      <c r="G18" s="6" t="inlineStr">
        <is>
          <t>Deploying early</t>
        </is>
      </c>
      <c r="H18" s="6" t="inlineStr">
        <is>
          <t>P0</t>
        </is>
      </c>
      <c r="I18" s="6" t="inlineStr">
        <is>
          <t>Mandatory</t>
        </is>
      </c>
    </row>
  </sheetData>
  <mergeCells count="2">
    <mergeCell ref="A1:I1"/>
    <mergeCell ref="A2:I2"/>
  </mergeCells>
  <dataValidations count="1">
    <dataValidation sqref="I5:I500" showDropDown="0" showInputMessage="0" showErrorMessage="0" allowBlank="1" type="list">
      <formula1>"Not Started,In Progress,Blocked,Passed,Failed,Complete,Open,Pending,Resolved,Verify"</formula1>
    </dataValidation>
  </dataValidation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15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42" customWidth="1" min="4" max="4"/>
    <col width="46" customWidth="1" min="5" max="5"/>
    <col width="32" customWidth="1" min="6" max="6"/>
    <col width="34" customWidth="1" min="7" max="7"/>
    <col width="30" customWidth="1" min="8" max="8"/>
    <col width="26" customWidth="1" min="9" max="9"/>
  </cols>
  <sheetData>
    <row r="1" ht="28" customHeight="1">
      <c r="A1" s="1" t="inlineStr">
        <is>
          <t>PHASE 9 REQUIREMENTS FREEZE</t>
        </is>
      </c>
    </row>
    <row r="2" ht="38" customHeight="1">
      <c r="A2" s="2" t="inlineStr">
        <is>
          <t>Master workbook R01-R27, Permissions Matrix, and D2-19:D2-23 are authoritative.</t>
        </is>
      </c>
    </row>
    <row r="4" ht="30" customHeight="1">
      <c r="A4" s="5" t="inlineStr">
        <is>
          <t>ID</t>
        </is>
      </c>
      <c r="B4" s="5" t="inlineStr">
        <is>
          <t>Requirement</t>
        </is>
      </c>
      <c r="C4" s="5" t="inlineStr">
        <is>
          <t>Phase 9 treatment</t>
        </is>
      </c>
      <c r="D4" s="5" t="inlineStr">
        <is>
          <t>Access/security</t>
        </is>
      </c>
      <c r="E4" s="5" t="inlineStr">
        <is>
          <t>Acceptance</t>
        </is>
      </c>
      <c r="F4" s="5" t="inlineStr">
        <is>
          <t>Source checklist</t>
        </is>
      </c>
      <c r="G4" s="5" t="inlineStr">
        <is>
          <t>Dependency</t>
        </is>
      </c>
      <c r="H4" s="5" t="inlineStr">
        <is>
          <t>Out of scope</t>
        </is>
      </c>
      <c r="I4" s="5" t="inlineStr">
        <is>
          <t>Status</t>
        </is>
      </c>
    </row>
    <row r="5" ht="52" customHeight="1">
      <c r="A5" s="6" t="inlineStr">
        <is>
          <t>R01</t>
        </is>
      </c>
      <c r="B5" s="6" t="inlineStr">
        <is>
          <t>Master shell Projects/Finance/HR</t>
        </is>
      </c>
      <c r="C5" s="6" t="inlineStr">
        <is>
          <t>Regression across all modules</t>
        </is>
      </c>
      <c r="D5" s="6" t="inlineStr">
        <is>
          <t>Existing ACL</t>
        </is>
      </c>
      <c r="E5" s="6" t="inlineStr">
        <is>
          <t>All modules open according to role</t>
        </is>
      </c>
      <c r="F5" s="6" t="inlineStr">
        <is>
          <t>D2-21</t>
        </is>
      </c>
      <c r="G5" s="6" t="inlineStr">
        <is>
          <t>Phases 1-8</t>
        </is>
      </c>
      <c r="H5" s="6" t="inlineStr">
        <is>
          <t>Deployment</t>
        </is>
      </c>
      <c r="I5" s="6" t="inlineStr">
        <is>
          <t>Not Started</t>
        </is>
      </c>
    </row>
    <row r="6" ht="52" customHeight="1">
      <c r="A6" s="6" t="inlineStr">
        <is>
          <t>R05</t>
        </is>
      </c>
      <c r="B6" s="6" t="inlineStr">
        <is>
          <t>Expense file + structured ledger</t>
        </is>
      </c>
      <c r="C6" s="6" t="inlineStr">
        <is>
          <t>Regression + financial QA</t>
        </is>
      </c>
      <c r="D6" s="6" t="inlineStr">
        <is>
          <t>Project access</t>
        </is>
      </c>
      <c r="E6" s="6" t="inlineStr">
        <is>
          <t>File/records/totals reconcile</t>
        </is>
      </c>
      <c r="F6" s="6" t="inlineStr">
        <is>
          <t>D2-21,D2-22</t>
        </is>
      </c>
      <c r="G6" s="6" t="inlineStr">
        <is>
          <t>Phase 6</t>
        </is>
      </c>
      <c r="H6" s="6" t="inlineStr">
        <is>
          <t>Feature redesign</t>
        </is>
      </c>
      <c r="I6" s="6" t="inlineStr">
        <is>
          <t>Not Started</t>
        </is>
      </c>
    </row>
    <row r="7" ht="52" customHeight="1">
      <c r="A7" s="6" t="inlineStr">
        <is>
          <t>R07</t>
        </is>
      </c>
      <c r="B7" s="6" t="inlineStr">
        <is>
          <t>MOM email</t>
        </is>
      </c>
      <c r="C7" s="6" t="inlineStr">
        <is>
          <t>Regression + security/privacy test</t>
        </is>
      </c>
      <c r="D7" s="6" t="inlineStr">
        <is>
          <t>Project/editor recipient rules</t>
        </is>
      </c>
      <c r="E7" s="6" t="inlineStr">
        <is>
          <t>MOM send works and logs</t>
        </is>
      </c>
      <c r="F7" s="6" t="inlineStr">
        <is>
          <t>D2-21</t>
        </is>
      </c>
      <c r="G7" s="6" t="inlineStr">
        <is>
          <t>Phase 7</t>
        </is>
      </c>
      <c r="H7" s="6" t="inlineStr">
        <is>
          <t>Campaign system</t>
        </is>
      </c>
      <c r="I7" s="6" t="inlineStr">
        <is>
          <t>Not Started</t>
        </is>
      </c>
    </row>
    <row r="8" ht="52" customHeight="1">
      <c r="A8" s="6" t="inlineStr">
        <is>
          <t>R08</t>
        </is>
      </c>
      <c r="B8" s="6" t="inlineStr">
        <is>
          <t>OOP reimbursement</t>
        </is>
      </c>
      <c r="C8" s="6" t="inlineStr">
        <is>
          <t>Financial QA</t>
        </is>
      </c>
      <c r="D8" s="6" t="inlineStr">
        <is>
          <t>Employee own/admin</t>
        </is>
      </c>
      <c r="E8" s="6" t="inlineStr">
        <is>
          <t>Claim-to-payout flow reconciles</t>
        </is>
      </c>
      <c r="F8" s="6" t="inlineStr">
        <is>
          <t>D2-22</t>
        </is>
      </c>
      <c r="G8" s="6" t="inlineStr">
        <is>
          <t>Phase 6</t>
        </is>
      </c>
      <c r="H8" s="6" t="inlineStr">
        <is>
          <t>Bank integration</t>
        </is>
      </c>
      <c r="I8" s="6" t="inlineStr">
        <is>
          <t>Not Started</t>
        </is>
      </c>
    </row>
    <row r="9" ht="52" customHeight="1">
      <c r="A9" s="6" t="inlineStr">
        <is>
          <t>R10</t>
        </is>
      </c>
      <c r="B9" s="6" t="inlineStr">
        <is>
          <t>Admin salary</t>
        </is>
      </c>
      <c r="C9" s="6" t="inlineStr">
        <is>
          <t>Direct API denial for non-admin</t>
        </is>
      </c>
      <c r="D9" s="6" t="inlineStr">
        <is>
          <t>Admin only</t>
        </is>
      </c>
      <c r="E9" s="6" t="inlineStr">
        <is>
          <t>Unauthorized read/write blocked</t>
        </is>
      </c>
      <c r="F9" s="6" t="inlineStr">
        <is>
          <t>D2-19,D2-20</t>
        </is>
      </c>
      <c r="G9" s="6" t="inlineStr">
        <is>
          <t>Phase 6</t>
        </is>
      </c>
      <c r="H9" s="6" t="inlineStr">
        <is>
          <t>Payroll bank transfer</t>
        </is>
      </c>
      <c r="I9" s="6" t="inlineStr">
        <is>
          <t>Not Started</t>
        </is>
      </c>
    </row>
    <row r="10" ht="52" customHeight="1">
      <c r="A10" s="6" t="inlineStr">
        <is>
          <t>R11</t>
        </is>
      </c>
      <c r="B10" s="6" t="inlineStr">
        <is>
          <t>Salary carry-forward</t>
        </is>
      </c>
      <c r="C10" s="6" t="inlineStr">
        <is>
          <t>Financial QA</t>
        </is>
      </c>
      <c r="D10" s="6" t="inlineStr">
        <is>
          <t>Admin</t>
        </is>
      </c>
      <c r="E10" s="6" t="inlineStr">
        <is>
          <t>No data loss</t>
        </is>
      </c>
      <c r="F10" s="6" t="inlineStr">
        <is>
          <t>D2-22</t>
        </is>
      </c>
      <c r="G10" s="6" t="inlineStr">
        <is>
          <t>Phase 6</t>
        </is>
      </c>
      <c r="H10" s="6" t="inlineStr">
        <is>
          <t>Payroll integration</t>
        </is>
      </c>
      <c r="I10" s="6" t="inlineStr">
        <is>
          <t>Not Started</t>
        </is>
      </c>
    </row>
    <row r="11" ht="52" customHeight="1">
      <c r="A11" s="6" t="inlineStr">
        <is>
          <t>R13</t>
        </is>
      </c>
      <c r="B11" s="6" t="inlineStr">
        <is>
          <t>₹5000 OOP rule</t>
        </is>
      </c>
      <c r="C11" s="6" t="inlineStr">
        <is>
          <t>Financial QA using configured policy</t>
        </is>
      </c>
      <c r="D11" s="6" t="inlineStr">
        <is>
          <t>Admin config/employee claims</t>
        </is>
      </c>
      <c r="E11" s="6" t="inlineStr">
        <is>
          <t>Threshold cases pass</t>
        </is>
      </c>
      <c r="F11" s="6" t="inlineStr">
        <is>
          <t>D2-22</t>
        </is>
      </c>
      <c r="G11" s="6" t="inlineStr">
        <is>
          <t>Q05/Phase 6</t>
        </is>
      </c>
      <c r="H11" s="6" t="inlineStr">
        <is>
          <t>Policy redesign</t>
        </is>
      </c>
      <c r="I11" s="6" t="inlineStr">
        <is>
          <t>Not Started</t>
        </is>
      </c>
    </row>
    <row r="12" ht="52" customHeight="1">
      <c r="A12" s="6" t="inlineStr">
        <is>
          <t>R14</t>
        </is>
      </c>
      <c r="B12" s="6" t="inlineStr">
        <is>
          <t>Admin investments</t>
        </is>
      </c>
      <c r="C12" s="6" t="inlineStr">
        <is>
          <t>Direct API denial for standard users</t>
        </is>
      </c>
      <c r="D12" s="6" t="inlineStr">
        <is>
          <t>Admin only</t>
        </is>
      </c>
      <c r="E12" s="6" t="inlineStr">
        <is>
          <t>Unauthorized access blocked</t>
        </is>
      </c>
      <c r="F12" s="6" t="inlineStr">
        <is>
          <t>D2-19,D2-20</t>
        </is>
      </c>
      <c r="G12" s="6" t="inlineStr">
        <is>
          <t>Phase 6</t>
        </is>
      </c>
      <c r="H12" s="6" t="inlineStr">
        <is>
          <t>Recommendations</t>
        </is>
      </c>
      <c r="I12" s="6" t="inlineStr">
        <is>
          <t>Not Started</t>
        </is>
      </c>
    </row>
    <row r="13" ht="52" customHeight="1">
      <c r="A13" s="6" t="inlineStr">
        <is>
          <t>R15</t>
        </is>
      </c>
      <c r="B13" s="6" t="inlineStr">
        <is>
          <t>Anyone with access can edit permitted pages</t>
        </is>
      </c>
      <c r="C13" s="6" t="inlineStr">
        <is>
          <t>ACL load/save/publish tests</t>
        </is>
      </c>
      <c r="D13" s="6" t="inlineStr">
        <is>
          <t>Server enforced</t>
        </is>
      </c>
      <c r="E13" s="6" t="inlineStr">
        <is>
          <t>Allowed edit succeeds; disallowed direct API fails</t>
        </is>
      </c>
      <c r="F13" s="6" t="inlineStr">
        <is>
          <t>D2-19</t>
        </is>
      </c>
      <c r="G13" s="6" t="inlineStr">
        <is>
          <t>Phase 3/8</t>
        </is>
      </c>
      <c r="H13" s="6" t="inlineStr">
        <is>
          <t>Enterprise SSO</t>
        </is>
      </c>
      <c r="I13" s="6" t="inlineStr">
        <is>
          <t>Not Started</t>
        </is>
      </c>
    </row>
    <row r="14" ht="52" customHeight="1">
      <c r="A14" s="6" t="inlineStr">
        <is>
          <t>R16</t>
        </is>
      </c>
      <c r="B14" s="6" t="inlineStr">
        <is>
          <t>Admin-controlled protected pages</t>
        </is>
      </c>
      <c r="C14" s="6" t="inlineStr">
        <is>
          <t>Protected Finance/salary/investments/pages</t>
        </is>
      </c>
      <c r="D14" s="6" t="inlineStr">
        <is>
          <t>Server enforced</t>
        </is>
      </c>
      <c r="E14" s="6" t="inlineStr">
        <is>
          <t>Non-admin blocked</t>
        </is>
      </c>
      <c r="F14" s="6" t="inlineStr">
        <is>
          <t>D2-19,D2-20</t>
        </is>
      </c>
      <c r="G14" s="6" t="inlineStr">
        <is>
          <t>Permissions Matrix</t>
        </is>
      </c>
      <c r="H14" s="6" t="inlineStr">
        <is>
          <t>Deployment</t>
        </is>
      </c>
      <c r="I14" s="6" t="inlineStr">
        <is>
          <t>Not Started</t>
        </is>
      </c>
    </row>
    <row r="15" ht="52" customHeight="1">
      <c r="A15" s="6" t="inlineStr">
        <is>
          <t>R17-R27</t>
        </is>
      </c>
      <c r="B15" s="6" t="inlineStr">
        <is>
          <t>Full builder capabilities</t>
        </is>
      </c>
      <c r="C15" s="6" t="inlineStr">
        <is>
          <t>Integrated QA + security review</t>
        </is>
      </c>
      <c r="D15" s="6" t="inlineStr">
        <is>
          <t>Page/editor/plugin/JS boundaries</t>
        </is>
      </c>
      <c r="E15" s="6" t="inlineStr">
        <is>
          <t>All critical builder flows pass</t>
        </is>
      </c>
      <c r="F15" s="6" t="inlineStr">
        <is>
          <t>D2-19:D2-23</t>
        </is>
      </c>
      <c r="G15" s="6" t="inlineStr">
        <is>
          <t>Phase 8</t>
        </is>
      </c>
      <c r="H15" s="6" t="inlineStr">
        <is>
          <t>New builder features</t>
        </is>
      </c>
      <c r="I15" s="6" t="inlineStr">
        <is>
          <t>Not Started</t>
        </is>
      </c>
    </row>
  </sheetData>
  <mergeCells count="2">
    <mergeCell ref="A1:I1"/>
    <mergeCell ref="A2:I2"/>
  </mergeCells>
  <dataValidations count="1">
    <dataValidation sqref="I5:I500" showDropDown="0" showInputMessage="0" showErrorMessage="0" allowBlank="1" type="list">
      <formula1>"Not Started,In Progress,Blocked,Passed,Failed,Complete,Open,Pending,Resolved,Verify"</formula1>
    </dataValidation>
  </dataValidation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5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  <col width="28" customWidth="1" min="4" max="4"/>
    <col width="40" customWidth="1" min="5" max="5"/>
    <col width="42" customWidth="1" min="6" max="6"/>
    <col width="42" customWidth="1" min="7" max="7"/>
    <col width="36" customWidth="1" min="8" max="8"/>
    <col width="34" customWidth="1" min="9" max="9"/>
    <col width="28" customWidth="1" min="10" max="10"/>
    <col width="26" customWidth="1" min="11" max="11"/>
  </cols>
  <sheetData>
    <row r="1" ht="28" customHeight="1">
      <c r="A1" s="1" t="inlineStr">
        <is>
          <t>D2-19 — FLEXIBLE ACCESS &amp; SERVER-SIDE ACL</t>
        </is>
      </c>
    </row>
    <row r="2" ht="38" customHeight="1">
      <c r="A2" s="2" t="inlineStr">
        <is>
          <t>Verify the Permissions Matrix against real API behavior. This is not a UI-only test.</t>
        </is>
      </c>
    </row>
    <row r="4" ht="30" customHeight="1">
      <c r="A4" s="5" t="inlineStr">
        <is>
          <t>Capability</t>
        </is>
      </c>
      <c r="B4" s="5" t="inlineStr">
        <is>
          <t>Admin</t>
        </is>
      </c>
      <c r="C4" s="5" t="inlineStr">
        <is>
          <t>Standard user with access</t>
        </is>
      </c>
      <c r="D4" s="5" t="inlineStr">
        <is>
          <t>Employee self</t>
        </is>
      </c>
      <c r="E4" s="5" t="inlineStr">
        <is>
          <t>Expected server enforcement</t>
        </is>
      </c>
      <c r="F4" s="5" t="inlineStr">
        <is>
          <t>Direct API test</t>
        </is>
      </c>
      <c r="G4" s="5" t="inlineStr">
        <is>
          <t>Expected denial/allow</t>
        </is>
      </c>
      <c r="H4" s="5" t="inlineStr">
        <is>
          <t>Sensitive</t>
        </is>
      </c>
      <c r="I4" s="5" t="inlineStr">
        <is>
          <t>Source</t>
        </is>
      </c>
      <c r="J4" s="5" t="inlineStr">
        <is>
          <t>Priority</t>
        </is>
      </c>
      <c r="K4" s="5" t="inlineStr">
        <is>
          <t>Status</t>
        </is>
      </c>
    </row>
    <row r="5" ht="48" customHeight="1">
      <c r="A5" s="6" t="inlineStr">
        <is>
          <t>Dashboard</t>
        </is>
      </c>
      <c r="B5" s="6" t="inlineStr">
        <is>
          <t>RW</t>
        </is>
      </c>
      <c r="C5" s="6" t="inlineStr">
        <is>
          <t>RW permitted</t>
        </is>
      </c>
      <c r="D5" s="6" t="inlineStr">
        <is>
          <t>Own/read permitted</t>
        </is>
      </c>
      <c r="E5" s="6" t="inlineStr">
        <is>
          <t>Yes</t>
        </is>
      </c>
      <c r="F5" s="6" t="inlineStr">
        <is>
          <t>Call route as each role</t>
        </is>
      </c>
      <c r="G5" s="6" t="inlineStr">
        <is>
          <t>Allowed per module ACL</t>
        </is>
      </c>
      <c r="H5" s="6" t="inlineStr">
        <is>
          <t>No</t>
        </is>
      </c>
      <c r="I5" s="6" t="inlineStr">
        <is>
          <t>Permissions Matrix</t>
        </is>
      </c>
      <c r="J5" s="6" t="inlineStr">
        <is>
          <t>P0</t>
        </is>
      </c>
      <c r="K5" s="6" t="inlineStr">
        <is>
          <t>Not Started</t>
        </is>
      </c>
    </row>
    <row r="6" ht="48" customHeight="1">
      <c r="A6" s="6" t="inlineStr">
        <is>
          <t>Create project</t>
        </is>
      </c>
      <c r="B6" s="6" t="inlineStr">
        <is>
          <t>Yes</t>
        </is>
      </c>
      <c r="C6" s="6" t="inlineStr">
        <is>
          <t>Configurable</t>
        </is>
      </c>
      <c r="D6" s="6" t="inlineStr">
        <is>
          <t>No</t>
        </is>
      </c>
      <c r="E6" s="6" t="inlineStr">
        <is>
          <t>Yes</t>
        </is>
      </c>
      <c r="F6" s="6" t="inlineStr">
        <is>
          <t>POST as each role</t>
        </is>
      </c>
      <c r="G6" s="6" t="inlineStr">
        <is>
          <t>Allow only configured roles</t>
        </is>
      </c>
      <c r="H6" s="6" t="inlineStr">
        <is>
          <t>No</t>
        </is>
      </c>
      <c r="I6" s="6" t="inlineStr">
        <is>
          <t>Permissions Matrix</t>
        </is>
      </c>
      <c r="J6" s="6" t="inlineStr">
        <is>
          <t>P0</t>
        </is>
      </c>
      <c r="K6" s="6" t="inlineStr">
        <is>
          <t>Not Started</t>
        </is>
      </c>
    </row>
    <row r="7" ht="48" customHeight="1">
      <c r="A7" s="6" t="inlineStr">
        <is>
          <t>Edit project</t>
        </is>
      </c>
      <c r="B7" s="6" t="inlineStr">
        <is>
          <t>Yes</t>
        </is>
      </c>
      <c r="C7" s="6" t="inlineStr">
        <is>
          <t>Member/editor</t>
        </is>
      </c>
      <c r="D7" s="6" t="inlineStr">
        <is>
          <t>No</t>
        </is>
      </c>
      <c r="E7" s="6" t="inlineStr">
        <is>
          <t>Yes</t>
        </is>
      </c>
      <c r="F7" s="6" t="inlineStr">
        <is>
          <t>PUT/PATCH as member/nonmember</t>
        </is>
      </c>
      <c r="G7" s="6" t="inlineStr">
        <is>
          <t>Member allowed; nonmember denied</t>
        </is>
      </c>
      <c r="H7" s="6" t="inlineStr">
        <is>
          <t>No</t>
        </is>
      </c>
      <c r="I7" s="6" t="inlineStr">
        <is>
          <t>Permissions Matrix</t>
        </is>
      </c>
      <c r="J7" s="6" t="inlineStr">
        <is>
          <t>P0</t>
        </is>
      </c>
      <c r="K7" s="6" t="inlineStr">
        <is>
          <t>Not Started</t>
        </is>
      </c>
    </row>
    <row r="8" ht="48" customHeight="1">
      <c r="A8" s="6" t="inlineStr">
        <is>
          <t>Delete project</t>
        </is>
      </c>
      <c r="B8" s="6" t="inlineStr">
        <is>
          <t>Yes</t>
        </is>
      </c>
      <c r="C8" s="6" t="inlineStr">
        <is>
          <t>Configurable</t>
        </is>
      </c>
      <c r="D8" s="6" t="inlineStr">
        <is>
          <t>No</t>
        </is>
      </c>
      <c r="E8" s="6" t="inlineStr">
        <is>
          <t>Yes</t>
        </is>
      </c>
      <c r="F8" s="6" t="inlineStr">
        <is>
          <t>DELETE as each role</t>
        </is>
      </c>
      <c r="G8" s="6" t="inlineStr">
        <is>
          <t>Only authorized role</t>
        </is>
      </c>
      <c r="H8" s="6" t="inlineStr">
        <is>
          <t>No</t>
        </is>
      </c>
      <c r="I8" s="6" t="inlineStr">
        <is>
          <t>Permissions Matrix</t>
        </is>
      </c>
      <c r="J8" s="6" t="inlineStr">
        <is>
          <t>P0</t>
        </is>
      </c>
      <c r="K8" s="6" t="inlineStr">
        <is>
          <t>Not Started</t>
        </is>
      </c>
    </row>
    <row r="9" ht="48" customHeight="1">
      <c r="A9" s="6" t="inlineStr">
        <is>
          <t>Checklist Excel</t>
        </is>
      </c>
      <c r="B9" s="6" t="inlineStr">
        <is>
          <t>Yes</t>
        </is>
      </c>
      <c r="C9" s="6" t="inlineStr">
        <is>
          <t>Editor</t>
        </is>
      </c>
      <c r="D9" s="6" t="inlineStr">
        <is>
          <t>No</t>
        </is>
      </c>
      <c r="E9" s="6" t="inlineStr">
        <is>
          <t>Yes</t>
        </is>
      </c>
      <c r="F9" s="6" t="inlineStr">
        <is>
          <t>Read/write file route</t>
        </is>
      </c>
      <c r="G9" s="6" t="inlineStr">
        <is>
          <t>Authorized only</t>
        </is>
      </c>
      <c r="H9" s="6" t="inlineStr">
        <is>
          <t>Potential</t>
        </is>
      </c>
      <c r="I9" s="6" t="inlineStr">
        <is>
          <t>Permissions Matrix</t>
        </is>
      </c>
      <c r="J9" s="6" t="inlineStr">
        <is>
          <t>P0</t>
        </is>
      </c>
      <c r="K9" s="6" t="inlineStr">
        <is>
          <t>Not Started</t>
        </is>
      </c>
    </row>
    <row r="10" ht="48" customHeight="1">
      <c r="A10" s="6" t="inlineStr">
        <is>
          <t>Expense Excel</t>
        </is>
      </c>
      <c r="B10" s="6" t="inlineStr">
        <is>
          <t>Yes</t>
        </is>
      </c>
      <c r="C10" s="6" t="inlineStr">
        <is>
          <t>Editor</t>
        </is>
      </c>
      <c r="D10" s="6" t="inlineStr">
        <is>
          <t>No</t>
        </is>
      </c>
      <c r="E10" s="6" t="inlineStr">
        <is>
          <t>Yes</t>
        </is>
      </c>
      <c r="F10" s="6" t="inlineStr">
        <is>
          <t>Read/write route</t>
        </is>
      </c>
      <c r="G10" s="6" t="inlineStr">
        <is>
          <t>Authorized only</t>
        </is>
      </c>
      <c r="H10" s="6" t="inlineStr">
        <is>
          <t>Financial</t>
        </is>
      </c>
      <c r="I10" s="6" t="inlineStr">
        <is>
          <t>Permissions Matrix</t>
        </is>
      </c>
      <c r="J10" s="6" t="inlineStr">
        <is>
          <t>P0</t>
        </is>
      </c>
      <c r="K10" s="6" t="inlineStr">
        <is>
          <t>Not Started</t>
        </is>
      </c>
    </row>
    <row r="11" ht="48" customHeight="1">
      <c r="A11" s="6" t="inlineStr">
        <is>
          <t>Budget allocations</t>
        </is>
      </c>
      <c r="B11" s="6" t="inlineStr">
        <is>
          <t>Yes</t>
        </is>
      </c>
      <c r="C11" s="6" t="inlineStr">
        <is>
          <t>Permitted</t>
        </is>
      </c>
      <c r="D11" s="6" t="inlineStr">
        <is>
          <t>No</t>
        </is>
      </c>
      <c r="E11" s="6" t="inlineStr">
        <is>
          <t>Yes</t>
        </is>
      </c>
      <c r="F11" s="6" t="inlineStr">
        <is>
          <t>Read/write API</t>
        </is>
      </c>
      <c r="G11" s="6" t="inlineStr">
        <is>
          <t>Unauthorized denied</t>
        </is>
      </c>
      <c r="H11" s="6" t="inlineStr">
        <is>
          <t>Financial</t>
        </is>
      </c>
      <c r="I11" s="6" t="inlineStr">
        <is>
          <t>Permissions Matrix</t>
        </is>
      </c>
      <c r="J11" s="6" t="inlineStr">
        <is>
          <t>P0</t>
        </is>
      </c>
      <c r="K11" s="6" t="inlineStr">
        <is>
          <t>Not Started</t>
        </is>
      </c>
    </row>
    <row r="12" ht="48" customHeight="1">
      <c r="A12" s="6" t="inlineStr">
        <is>
          <t>Own OOP claim</t>
        </is>
      </c>
      <c r="B12" s="6" t="inlineStr">
        <is>
          <t>Yes</t>
        </is>
      </c>
      <c r="C12" s="6" t="inlineStr">
        <is>
          <t>Yes</t>
        </is>
      </c>
      <c r="D12" s="6" t="inlineStr">
        <is>
          <t>Yes</t>
        </is>
      </c>
      <c r="E12" s="6" t="inlineStr">
        <is>
          <t>Yes</t>
        </is>
      </c>
      <c r="F12" s="6" t="inlineStr">
        <is>
          <t>Create/read own</t>
        </is>
      </c>
      <c r="G12" s="6" t="inlineStr">
        <is>
          <t>Own allowed</t>
        </is>
      </c>
      <c r="H12" s="6" t="inlineStr">
        <is>
          <t>Financial</t>
        </is>
      </c>
      <c r="I12" s="6" t="inlineStr">
        <is>
          <t>Permissions Matrix</t>
        </is>
      </c>
      <c r="J12" s="6" t="inlineStr">
        <is>
          <t>P0</t>
        </is>
      </c>
      <c r="K12" s="6" t="inlineStr">
        <is>
          <t>Not Started</t>
        </is>
      </c>
    </row>
    <row r="13" ht="48" customHeight="1">
      <c r="A13" s="6" t="inlineStr">
        <is>
          <t>Other employee OOP</t>
        </is>
      </c>
      <c r="B13" s="6" t="inlineStr">
        <is>
          <t>Yes</t>
        </is>
      </c>
      <c r="C13" s="6" t="inlineStr">
        <is>
          <t>Configurable/no by default</t>
        </is>
      </c>
      <c r="D13" s="6" t="inlineStr">
        <is>
          <t>No</t>
        </is>
      </c>
      <c r="E13" s="6" t="inlineStr">
        <is>
          <t>Yes</t>
        </is>
      </c>
      <c r="F13" s="6" t="inlineStr">
        <is>
          <t>Read/write another employee</t>
        </is>
      </c>
      <c r="G13" s="6" t="inlineStr">
        <is>
          <t>Denied unless explicit permission</t>
        </is>
      </c>
      <c r="H13" s="6" t="inlineStr">
        <is>
          <t>Financial</t>
        </is>
      </c>
      <c r="I13" s="6" t="inlineStr">
        <is>
          <t>Permissions Matrix</t>
        </is>
      </c>
      <c r="J13" s="6" t="inlineStr">
        <is>
          <t>P0</t>
        </is>
      </c>
      <c r="K13" s="6" t="inlineStr">
        <is>
          <t>Not Started</t>
        </is>
      </c>
    </row>
    <row r="14" ht="48" customHeight="1">
      <c r="A14" s="6" t="inlineStr">
        <is>
          <t>Salary</t>
        </is>
      </c>
      <c r="B14" s="6" t="inlineStr">
        <is>
          <t>Yes</t>
        </is>
      </c>
      <c r="C14" s="6" t="inlineStr">
        <is>
          <t>No</t>
        </is>
      </c>
      <c r="D14" s="6" t="inlineStr">
        <is>
          <t>No</t>
        </is>
      </c>
      <c r="E14" s="6" t="inlineStr">
        <is>
          <t>Yes</t>
        </is>
      </c>
      <c r="F14" s="6" t="inlineStr">
        <is>
          <t>Direct GET/POST/PATCH</t>
        </is>
      </c>
      <c r="G14" s="6" t="inlineStr">
        <is>
          <t>Non-admin denied</t>
        </is>
      </c>
      <c r="H14" s="6" t="inlineStr">
        <is>
          <t>Highly sensitive</t>
        </is>
      </c>
      <c r="I14" s="6" t="inlineStr">
        <is>
          <t>Permissions Matrix</t>
        </is>
      </c>
      <c r="J14" s="6" t="inlineStr">
        <is>
          <t>P0</t>
        </is>
      </c>
      <c r="K14" s="6" t="inlineStr">
        <is>
          <t>Not Started</t>
        </is>
      </c>
    </row>
    <row r="15" ht="48" customHeight="1">
      <c r="A15" s="6" t="inlineStr">
        <is>
          <t>Salary report</t>
        </is>
      </c>
      <c r="B15" s="6" t="inlineStr">
        <is>
          <t>Yes</t>
        </is>
      </c>
      <c r="C15" s="6" t="inlineStr">
        <is>
          <t>No</t>
        </is>
      </c>
      <c r="D15" s="6" t="inlineStr">
        <is>
          <t>No</t>
        </is>
      </c>
      <c r="E15" s="6" t="inlineStr">
        <is>
          <t>Yes</t>
        </is>
      </c>
      <c r="F15" s="6" t="inlineStr">
        <is>
          <t>Direct API</t>
        </is>
      </c>
      <c r="G15" s="6" t="inlineStr">
        <is>
          <t>Non-admin denied</t>
        </is>
      </c>
      <c r="H15" s="6" t="inlineStr">
        <is>
          <t>Highly sensitive</t>
        </is>
      </c>
      <c r="I15" s="6" t="inlineStr">
        <is>
          <t>Permissions Matrix</t>
        </is>
      </c>
      <c r="J15" s="6" t="inlineStr">
        <is>
          <t>P0</t>
        </is>
      </c>
      <c r="K15" s="6" t="inlineStr">
        <is>
          <t>Not Started</t>
        </is>
      </c>
    </row>
    <row r="16" ht="48" customHeight="1">
      <c r="A16" s="6" t="inlineStr">
        <is>
          <t>Investments</t>
        </is>
      </c>
      <c r="B16" s="6" t="inlineStr">
        <is>
          <t>Yes</t>
        </is>
      </c>
      <c r="C16" s="6" t="inlineStr">
        <is>
          <t>No</t>
        </is>
      </c>
      <c r="D16" s="6" t="inlineStr">
        <is>
          <t>No</t>
        </is>
      </c>
      <c r="E16" s="6" t="inlineStr">
        <is>
          <t>Yes</t>
        </is>
      </c>
      <c r="F16" s="6" t="inlineStr">
        <is>
          <t>Direct API</t>
        </is>
      </c>
      <c r="G16" s="6" t="inlineStr">
        <is>
          <t>Non-admin denied</t>
        </is>
      </c>
      <c r="H16" s="6" t="inlineStr">
        <is>
          <t>Sensitive</t>
        </is>
      </c>
      <c r="I16" s="6" t="inlineStr">
        <is>
          <t>Permissions Matrix</t>
        </is>
      </c>
      <c r="J16" s="6" t="inlineStr">
        <is>
          <t>P0</t>
        </is>
      </c>
      <c r="K16" s="6" t="inlineStr">
        <is>
          <t>Not Started</t>
        </is>
      </c>
    </row>
    <row r="17" ht="48" customHeight="1">
      <c r="A17" s="6" t="inlineStr">
        <is>
          <t>MOM</t>
        </is>
      </c>
      <c r="B17" s="6" t="inlineStr">
        <is>
          <t>Yes</t>
        </is>
      </c>
      <c r="C17" s="6" t="inlineStr">
        <is>
          <t>Editor if permitted</t>
        </is>
      </c>
      <c r="D17" s="6" t="inlineStr">
        <is>
          <t>No</t>
        </is>
      </c>
      <c r="E17" s="6" t="inlineStr">
        <is>
          <t>Yes</t>
        </is>
      </c>
      <c r="F17" s="6" t="inlineStr">
        <is>
          <t>Read/write/publish</t>
        </is>
      </c>
      <c r="G17" s="6" t="inlineStr">
        <is>
          <t>ACL respected</t>
        </is>
      </c>
      <c r="H17" s="6" t="inlineStr">
        <is>
          <t>Business</t>
        </is>
      </c>
      <c r="I17" s="6" t="inlineStr">
        <is>
          <t>Permissions Matrix</t>
        </is>
      </c>
      <c r="J17" s="6" t="inlineStr">
        <is>
          <t>P0</t>
        </is>
      </c>
      <c r="K17" s="6" t="inlineStr">
        <is>
          <t>Not Started</t>
        </is>
      </c>
    </row>
    <row r="18" ht="48" customHeight="1">
      <c r="A18" s="6" t="inlineStr">
        <is>
          <t>Custom page create</t>
        </is>
      </c>
      <c r="B18" s="6" t="inlineStr">
        <is>
          <t>Yes</t>
        </is>
      </c>
      <c r="C18" s="6" t="inlineStr">
        <is>
          <t>Configurable</t>
        </is>
      </c>
      <c r="D18" s="6" t="inlineStr">
        <is>
          <t>No</t>
        </is>
      </c>
      <c r="E18" s="6" t="inlineStr">
        <is>
          <t>Yes</t>
        </is>
      </c>
      <c r="F18" s="6" t="inlineStr">
        <is>
          <t>Direct create</t>
        </is>
      </c>
      <c r="G18" s="6" t="inlineStr">
        <is>
          <t>Configured role only</t>
        </is>
      </c>
      <c r="H18" s="6" t="inlineStr">
        <is>
          <t>No</t>
        </is>
      </c>
      <c r="I18" s="6" t="inlineStr">
        <is>
          <t>Permissions Matrix</t>
        </is>
      </c>
      <c r="J18" s="6" t="inlineStr">
        <is>
          <t>P0</t>
        </is>
      </c>
      <c r="K18" s="6" t="inlineStr">
        <is>
          <t>Not Started</t>
        </is>
      </c>
    </row>
    <row r="19" ht="48" customHeight="1">
      <c r="A19" s="6" t="inlineStr">
        <is>
          <t>Custom page edit</t>
        </is>
      </c>
      <c r="B19" s="6" t="inlineStr">
        <is>
          <t>Yes</t>
        </is>
      </c>
      <c r="C19" s="6" t="inlineStr">
        <is>
          <t>Page ACL</t>
        </is>
      </c>
      <c r="D19" s="6" t="inlineStr">
        <is>
          <t>No</t>
        </is>
      </c>
      <c r="E19" s="6" t="inlineStr">
        <is>
          <t>Yes</t>
        </is>
      </c>
      <c r="F19" s="6" t="inlineStr">
        <is>
          <t>Direct save</t>
        </is>
      </c>
      <c r="G19" s="6" t="inlineStr">
        <is>
          <t>Page ACL respected</t>
        </is>
      </c>
      <c r="H19" s="6" t="inlineStr">
        <is>
          <t>No</t>
        </is>
      </c>
      <c r="I19" s="6" t="inlineStr">
        <is>
          <t>Permissions Matrix</t>
        </is>
      </c>
      <c r="J19" s="6" t="inlineStr">
        <is>
          <t>P0</t>
        </is>
      </c>
      <c r="K19" s="6" t="inlineStr">
        <is>
          <t>Not Started</t>
        </is>
      </c>
    </row>
    <row r="20" ht="48" customHeight="1">
      <c r="A20" s="6" t="inlineStr">
        <is>
          <t>Custom CSS</t>
        </is>
      </c>
      <c r="B20" s="6" t="inlineStr">
        <is>
          <t>Yes</t>
        </is>
      </c>
      <c r="C20" s="6" t="inlineStr">
        <is>
          <t>Configurable/admin sensitive</t>
        </is>
      </c>
      <c r="D20" s="6" t="inlineStr">
        <is>
          <t>No</t>
        </is>
      </c>
      <c r="E20" s="6" t="inlineStr">
        <is>
          <t>Yes</t>
        </is>
      </c>
      <c r="F20" s="6" t="inlineStr">
        <is>
          <t>Direct save</t>
        </is>
      </c>
      <c r="G20" s="6" t="inlineStr">
        <is>
          <t>Role policy respected</t>
        </is>
      </c>
      <c r="H20" s="6" t="inlineStr">
        <is>
          <t>Potential</t>
        </is>
      </c>
      <c r="I20" s="6" t="inlineStr">
        <is>
          <t>Permissions Matrix</t>
        </is>
      </c>
      <c r="J20" s="6" t="inlineStr">
        <is>
          <t>P0</t>
        </is>
      </c>
      <c r="K20" s="6" t="inlineStr">
        <is>
          <t>Not Started</t>
        </is>
      </c>
    </row>
    <row r="21" ht="48" customHeight="1">
      <c r="A21" s="6" t="inlineStr">
        <is>
          <t>Custom JS</t>
        </is>
      </c>
      <c r="B21" s="6" t="inlineStr">
        <is>
          <t>Yes</t>
        </is>
      </c>
      <c r="C21" s="6" t="inlineStr">
        <is>
          <t>Admin/default restricted</t>
        </is>
      </c>
      <c r="D21" s="6" t="inlineStr">
        <is>
          <t>No</t>
        </is>
      </c>
      <c r="E21" s="6" t="inlineStr">
        <is>
          <t>Yes</t>
        </is>
      </c>
      <c r="F21" s="6" t="inlineStr">
        <is>
          <t>Direct save/publish</t>
        </is>
      </c>
      <c r="G21" s="6" t="inlineStr">
        <is>
          <t>Non-admin denied by default</t>
        </is>
      </c>
      <c r="H21" s="6" t="inlineStr">
        <is>
          <t>Critical</t>
        </is>
      </c>
      <c r="I21" s="6" t="inlineStr">
        <is>
          <t>Permissions Matrix</t>
        </is>
      </c>
      <c r="J21" s="6" t="inlineStr">
        <is>
          <t>P0</t>
        </is>
      </c>
      <c r="K21" s="6" t="inlineStr">
        <is>
          <t>Not Started</t>
        </is>
      </c>
    </row>
    <row r="22" ht="48" customHeight="1">
      <c r="A22" s="6" t="inlineStr">
        <is>
          <t>Themes/templates</t>
        </is>
      </c>
      <c r="B22" s="6" t="inlineStr">
        <is>
          <t>Yes</t>
        </is>
      </c>
      <c r="C22" s="6" t="inlineStr">
        <is>
          <t>Configurable</t>
        </is>
      </c>
      <c r="D22" s="6" t="inlineStr">
        <is>
          <t>No</t>
        </is>
      </c>
      <c r="E22" s="6" t="inlineStr">
        <is>
          <t>Yes</t>
        </is>
      </c>
      <c r="F22" s="6" t="inlineStr">
        <is>
          <t>Apply/edit</t>
        </is>
      </c>
      <c r="G22" s="6" t="inlineStr">
        <is>
          <t>ACL respected</t>
        </is>
      </c>
      <c r="H22" s="6" t="inlineStr">
        <is>
          <t>No</t>
        </is>
      </c>
      <c r="I22" s="6" t="inlineStr">
        <is>
          <t>Permissions Matrix</t>
        </is>
      </c>
      <c r="J22" s="6" t="inlineStr">
        <is>
          <t>P0</t>
        </is>
      </c>
      <c r="K22" s="6" t="inlineStr">
        <is>
          <t>Not Started</t>
        </is>
      </c>
    </row>
    <row r="23" ht="48" customHeight="1">
      <c r="A23" s="6" t="inlineStr">
        <is>
          <t>Plugins</t>
        </is>
      </c>
      <c r="B23" s="6" t="inlineStr">
        <is>
          <t>Yes</t>
        </is>
      </c>
      <c r="C23" s="6" t="inlineStr">
        <is>
          <t>Admin</t>
        </is>
      </c>
      <c r="D23" s="6" t="inlineStr">
        <is>
          <t>No</t>
        </is>
      </c>
      <c r="E23" s="6" t="inlineStr">
        <is>
          <t>Yes</t>
        </is>
      </c>
      <c r="F23" s="6" t="inlineStr">
        <is>
          <t>Register/load</t>
        </is>
      </c>
      <c r="G23" s="6" t="inlineStr">
        <is>
          <t>Non-admin denied</t>
        </is>
      </c>
      <c r="H23" s="6" t="inlineStr">
        <is>
          <t>Critical</t>
        </is>
      </c>
      <c r="I23" s="6" t="inlineStr">
        <is>
          <t>Permissions Matrix</t>
        </is>
      </c>
      <c r="J23" s="6" t="inlineStr">
        <is>
          <t>P0</t>
        </is>
      </c>
      <c r="K23" s="6" t="inlineStr">
        <is>
          <t>Not Started</t>
        </is>
      </c>
    </row>
    <row r="24" ht="48" customHeight="1">
      <c r="A24" s="6" t="inlineStr">
        <is>
          <t>Publish</t>
        </is>
      </c>
      <c r="B24" s="6" t="inlineStr">
        <is>
          <t>Yes</t>
        </is>
      </c>
      <c r="C24" s="6" t="inlineStr">
        <is>
          <t>Configurable</t>
        </is>
      </c>
      <c r="D24" s="6" t="inlineStr">
        <is>
          <t>No</t>
        </is>
      </c>
      <c r="E24" s="6" t="inlineStr">
        <is>
          <t>Yes</t>
        </is>
      </c>
      <c r="F24" s="6" t="inlineStr">
        <is>
          <t>Publish API</t>
        </is>
      </c>
      <c r="G24" s="6" t="inlineStr">
        <is>
          <t>Only authorized role</t>
        </is>
      </c>
      <c r="H24" s="6" t="inlineStr">
        <is>
          <t>Critical</t>
        </is>
      </c>
      <c r="I24" s="6" t="inlineStr">
        <is>
          <t>Permissions Matrix</t>
        </is>
      </c>
      <c r="J24" s="6" t="inlineStr">
        <is>
          <t>P0</t>
        </is>
      </c>
      <c r="K24" s="6" t="inlineStr">
        <is>
          <t>Not Started</t>
        </is>
      </c>
    </row>
    <row r="25" ht="48" customHeight="1">
      <c r="A25" s="6" t="inlineStr">
        <is>
          <t>Drive assets</t>
        </is>
      </c>
      <c r="B25" s="6" t="inlineStr">
        <is>
          <t>Yes</t>
        </is>
      </c>
      <c r="C25" s="6" t="inlineStr">
        <is>
          <t>Permitted</t>
        </is>
      </c>
      <c r="D25" s="6" t="inlineStr">
        <is>
          <t>Own/assigned</t>
        </is>
      </c>
      <c r="E25" s="6" t="inlineStr">
        <is>
          <t>Yes</t>
        </is>
      </c>
      <c r="F25" s="6" t="inlineStr">
        <is>
          <t>Direct asset read/write</t>
        </is>
      </c>
      <c r="G25" s="6" t="inlineStr">
        <is>
          <t>Unauthorized denied</t>
        </is>
      </c>
      <c r="H25" s="6" t="inlineStr">
        <is>
          <t>Potential</t>
        </is>
      </c>
      <c r="I25" s="6" t="inlineStr">
        <is>
          <t>Permissions Matrix</t>
        </is>
      </c>
      <c r="J25" s="6" t="inlineStr">
        <is>
          <t>P0</t>
        </is>
      </c>
      <c r="K25" s="6" t="inlineStr">
        <is>
          <t>Not Started</t>
        </is>
      </c>
    </row>
  </sheetData>
  <mergeCells count="2">
    <mergeCell ref="A2:K2"/>
    <mergeCell ref="A1:K1"/>
  </mergeCells>
  <dataValidations count="1">
    <dataValidation sqref="K5:K500" showDropDown="0" showInputMessage="0" showErrorMessage="0" allowBlank="1" type="list">
      <formula1>"Not Started,In Progress,Blocked,Passed,Failed,Complete,Open,Pending,Resolved,Verify"</formula1>
    </dataValidation>
  </dataValidation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20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44" customWidth="1" min="3" max="3"/>
    <col width="44" customWidth="1" min="4" max="4"/>
    <col width="42" customWidth="1" min="5" max="5"/>
    <col width="42" customWidth="1" min="6" max="6"/>
    <col width="40" customWidth="1" min="7" max="7"/>
    <col width="36" customWidth="1" min="8" max="8"/>
    <col width="34" customWidth="1" min="9" max="9"/>
    <col width="30" customWidth="1" min="10" max="10"/>
    <col width="28" customWidth="1" min="11" max="11"/>
    <col width="26" customWidth="1" min="12" max="12"/>
  </cols>
  <sheetData>
    <row r="1" ht="28" customHeight="1">
      <c r="A1" s="1" t="inlineStr">
        <is>
          <t>D2-20 — SECURITY AUDIT</t>
        </is>
      </c>
    </row>
    <row r="2" ht="38" customHeight="1">
      <c r="A2" s="2" t="inlineStr">
        <is>
          <t>Audit the actual application, not only source code. Every finding must be reproduced, classified and resolved or documented.</t>
        </is>
      </c>
    </row>
    <row r="4" ht="30" customHeight="1">
      <c r="A4" s="5" t="inlineStr">
        <is>
          <t>ID</t>
        </is>
      </c>
      <c r="B4" s="5" t="inlineStr">
        <is>
          <t>Area</t>
        </is>
      </c>
      <c r="C4" s="5" t="inlineStr">
        <is>
          <t>Audit question</t>
        </is>
      </c>
      <c r="D4" s="5" t="inlineStr">
        <is>
          <t>Test method</t>
        </is>
      </c>
      <c r="E4" s="5" t="inlineStr">
        <is>
          <t>Expected secure result</t>
        </is>
      </c>
      <c r="F4" s="5" t="inlineStr">
        <is>
          <t>Finding severity</t>
        </is>
      </c>
      <c r="G4" s="5" t="inlineStr">
        <is>
          <t>Correction rule</t>
        </is>
      </c>
      <c r="H4" s="5" t="inlineStr">
        <is>
          <t>Human gate if</t>
        </is>
      </c>
      <c r="I4" s="5" t="inlineStr">
        <is>
          <t>Source</t>
        </is>
      </c>
      <c r="J4" s="5" t="inlineStr">
        <is>
          <t>Priority</t>
        </is>
      </c>
      <c r="K4" s="5" t="inlineStr">
        <is>
          <t>Status</t>
        </is>
      </c>
      <c r="L4" s="5" t="inlineStr">
        <is>
          <t>Evidence</t>
        </is>
      </c>
    </row>
    <row r="5" ht="58" customHeight="1">
      <c r="A5" s="6" t="inlineStr">
        <is>
          <t>S9-01</t>
        </is>
      </c>
      <c r="B5" s="6" t="inlineStr">
        <is>
          <t>Authentication</t>
        </is>
      </c>
      <c r="C5" s="6" t="inlineStr">
        <is>
          <t>Can unauthenticated users reach protected APIs/pages?</t>
        </is>
      </c>
      <c r="D5" s="6" t="inlineStr">
        <is>
          <t>Unauthenticated direct requests</t>
        </is>
      </c>
      <c r="E5" s="6" t="inlineStr">
        <is>
          <t>401/403 and no sensitive data</t>
        </is>
      </c>
      <c r="F5" s="6" t="inlineStr">
        <is>
          <t>Critical/High</t>
        </is>
      </c>
      <c r="G5" s="6" t="inlineStr">
        <is>
          <t>Fix boundary</t>
        </is>
      </c>
      <c r="H5" s="6" t="inlineStr">
        <is>
          <t>Auth architecture issue</t>
        </is>
      </c>
      <c r="I5" s="6" t="inlineStr">
        <is>
          <t>D2-20</t>
        </is>
      </c>
      <c r="J5" s="6" t="inlineStr">
        <is>
          <t>P0</t>
        </is>
      </c>
      <c r="K5" s="6" t="inlineStr">
        <is>
          <t>Not Started</t>
        </is>
      </c>
      <c r="L5" s="6" t="inlineStr"/>
    </row>
    <row r="6" ht="58" customHeight="1">
      <c r="A6" s="6" t="inlineStr">
        <is>
          <t>S9-02</t>
        </is>
      </c>
      <c r="B6" s="6" t="inlineStr">
        <is>
          <t>Authorization</t>
        </is>
      </c>
      <c r="C6" s="6" t="inlineStr">
        <is>
          <t>Can role/member restrictions be bypassed by direct API?</t>
        </is>
      </c>
      <c r="D6" s="6" t="inlineStr">
        <is>
          <t>Cross-role API requests</t>
        </is>
      </c>
      <c r="E6" s="6" t="inlineStr">
        <is>
          <t>Server denial</t>
        </is>
      </c>
      <c r="F6" s="6" t="inlineStr">
        <is>
          <t>Critical</t>
        </is>
      </c>
      <c r="G6" s="6" t="inlineStr">
        <is>
          <t>Fix before completion</t>
        </is>
      </c>
      <c r="H6" s="6" t="inlineStr">
        <is>
          <t>Unresolvable ACL semantics</t>
        </is>
      </c>
      <c r="I6" s="6" t="inlineStr">
        <is>
          <t>D2-19</t>
        </is>
      </c>
      <c r="J6" s="6" t="inlineStr">
        <is>
          <t>P0</t>
        </is>
      </c>
      <c r="K6" s="6" t="inlineStr">
        <is>
          <t>Not Started</t>
        </is>
      </c>
      <c r="L6" s="6" t="inlineStr"/>
    </row>
    <row r="7" ht="58" customHeight="1">
      <c r="A7" s="6" t="inlineStr">
        <is>
          <t>S9-03</t>
        </is>
      </c>
      <c r="B7" s="6" t="inlineStr">
        <is>
          <t>Salary/investments</t>
        </is>
      </c>
      <c r="C7" s="6" t="inlineStr">
        <is>
          <t>Can standard user read sensitive records?</t>
        </is>
      </c>
      <c r="D7" s="6" t="inlineStr">
        <is>
          <t>Direct API + alternate IDs</t>
        </is>
      </c>
      <c r="E7" s="6" t="inlineStr">
        <is>
          <t>Denied</t>
        </is>
      </c>
      <c r="F7" s="6" t="inlineStr">
        <is>
          <t>Critical</t>
        </is>
      </c>
      <c r="G7" s="6" t="inlineStr">
        <is>
          <t>Fix before completion</t>
        </is>
      </c>
      <c r="H7" s="6" t="inlineStr">
        <is>
          <t>Data model flaw</t>
        </is>
      </c>
      <c r="I7" s="6" t="inlineStr">
        <is>
          <t>D2-20</t>
        </is>
      </c>
      <c r="J7" s="6" t="inlineStr">
        <is>
          <t>P0</t>
        </is>
      </c>
      <c r="K7" s="6" t="inlineStr">
        <is>
          <t>Not Started</t>
        </is>
      </c>
      <c r="L7" s="6" t="inlineStr"/>
    </row>
    <row r="8" ht="58" customHeight="1">
      <c r="A8" s="6" t="inlineStr">
        <is>
          <t>S9-04</t>
        </is>
      </c>
      <c r="B8" s="6" t="inlineStr">
        <is>
          <t>OOP</t>
        </is>
      </c>
      <c r="C8" s="6" t="inlineStr">
        <is>
          <t>Can employee read/write another employee's claims?</t>
        </is>
      </c>
      <c r="D8" s="6" t="inlineStr">
        <is>
          <t>ID substitution</t>
        </is>
      </c>
      <c r="E8" s="6" t="inlineStr">
        <is>
          <t>Denied unless explicitly permitted</t>
        </is>
      </c>
      <c r="F8" s="6" t="inlineStr">
        <is>
          <t>High</t>
        </is>
      </c>
      <c r="G8" s="6" t="inlineStr">
        <is>
          <t>Fix boundary</t>
        </is>
      </c>
      <c r="H8" s="6" t="inlineStr">
        <is>
          <t>Policy ambiguity</t>
        </is>
      </c>
      <c r="I8" s="6" t="inlineStr">
        <is>
          <t>D2-20</t>
        </is>
      </c>
      <c r="J8" s="6" t="inlineStr">
        <is>
          <t>P0</t>
        </is>
      </c>
      <c r="K8" s="6" t="inlineStr">
        <is>
          <t>Not Started</t>
        </is>
      </c>
      <c r="L8" s="6" t="inlineStr"/>
    </row>
    <row r="9" ht="58" customHeight="1">
      <c r="A9" s="6" t="inlineStr">
        <is>
          <t>S9-05</t>
        </is>
      </c>
      <c r="B9" s="6" t="inlineStr">
        <is>
          <t>Drive/files</t>
        </is>
      </c>
      <c r="C9" s="6" t="inlineStr">
        <is>
          <t>Can unauthorized user access project assets by guessed/reference ID?</t>
        </is>
      </c>
      <c r="D9" s="6" t="inlineStr">
        <is>
          <t>Direct file/API access</t>
        </is>
      </c>
      <c r="E9" s="6" t="inlineStr">
        <is>
          <t>Denied</t>
        </is>
      </c>
      <c r="F9" s="6" t="inlineStr">
        <is>
          <t>Critical/High</t>
        </is>
      </c>
      <c r="G9" s="6" t="inlineStr">
        <is>
          <t>Fix access boundary</t>
        </is>
      </c>
      <c r="H9" s="6" t="inlineStr">
        <is>
          <t>Storage architecture issue</t>
        </is>
      </c>
      <c r="I9" s="6" t="inlineStr">
        <is>
          <t>D2-20</t>
        </is>
      </c>
      <c r="J9" s="6" t="inlineStr">
        <is>
          <t>P0</t>
        </is>
      </c>
      <c r="K9" s="6" t="inlineStr">
        <is>
          <t>Not Started</t>
        </is>
      </c>
      <c r="L9" s="6" t="inlineStr"/>
    </row>
    <row r="10" ht="58" customHeight="1">
      <c r="A10" s="6" t="inlineStr">
        <is>
          <t>S9-06</t>
        </is>
      </c>
      <c r="B10" s="6" t="inlineStr">
        <is>
          <t>Custom JS</t>
        </is>
      </c>
      <c r="C10" s="6" t="inlineStr">
        <is>
          <t>Can page JS access app session, secrets or admin APIs?</t>
        </is>
      </c>
      <c r="D10" s="6" t="inlineStr">
        <is>
          <t>Sandbox runtime tests</t>
        </is>
      </c>
      <c r="E10" s="6" t="inlineStr">
        <is>
          <t>No access</t>
        </is>
      </c>
      <c r="F10" s="6" t="inlineStr">
        <is>
          <t>Critical</t>
        </is>
      </c>
      <c r="G10" s="6" t="inlineStr">
        <is>
          <t>Fix isolation</t>
        </is>
      </c>
      <c r="H10" s="6" t="inlineStr">
        <is>
          <t>Sandbox architecture decision</t>
        </is>
      </c>
      <c r="I10" s="6" t="inlineStr">
        <is>
          <t>D2-15,D2-20</t>
        </is>
      </c>
      <c r="J10" s="6" t="inlineStr">
        <is>
          <t>P0</t>
        </is>
      </c>
      <c r="K10" s="6" t="inlineStr">
        <is>
          <t>Not Started</t>
        </is>
      </c>
      <c r="L10" s="6" t="inlineStr"/>
    </row>
    <row r="11" ht="58" customHeight="1">
      <c r="A11" s="6" t="inlineStr">
        <is>
          <t>S9-07</t>
        </is>
      </c>
      <c r="B11" s="6" t="inlineStr">
        <is>
          <t>XSS</t>
        </is>
      </c>
      <c r="C11" s="6" t="inlineStr">
        <is>
          <t>Can user content execute unintended script in app origin?</t>
        </is>
      </c>
      <c r="D11" s="6" t="inlineStr">
        <is>
          <t>Payload tests in notes/MOM/page content</t>
        </is>
      </c>
      <c r="E11" s="6" t="inlineStr">
        <is>
          <t>Escaped/sanitized/isolated</t>
        </is>
      </c>
      <c r="F11" s="6" t="inlineStr">
        <is>
          <t>Critical/High</t>
        </is>
      </c>
      <c r="G11" s="6" t="inlineStr">
        <is>
          <t>Fix rendering boundary</t>
        </is>
      </c>
      <c r="H11" s="6" t="inlineStr">
        <is>
          <t>Architecture ambiguity</t>
        </is>
      </c>
      <c r="I11" s="6" t="inlineStr">
        <is>
          <t>D2-20</t>
        </is>
      </c>
      <c r="J11" s="6" t="inlineStr">
        <is>
          <t>P0</t>
        </is>
      </c>
      <c r="K11" s="6" t="inlineStr">
        <is>
          <t>Not Started</t>
        </is>
      </c>
      <c r="L11" s="6" t="inlineStr"/>
    </row>
    <row r="12" ht="58" customHeight="1">
      <c r="A12" s="6" t="inlineStr">
        <is>
          <t>S9-08</t>
        </is>
      </c>
      <c r="B12" s="6" t="inlineStr">
        <is>
          <t>CSRF</t>
        </is>
      </c>
      <c r="C12" s="6" t="inlineStr">
        <is>
          <t>Can state-changing endpoints be triggered cross-origin without authorization?</t>
        </is>
      </c>
      <c r="D12" s="6" t="inlineStr">
        <is>
          <t>Cross-origin request tests</t>
        </is>
      </c>
      <c r="E12" s="6" t="inlineStr">
        <is>
          <t>Rejected/validated</t>
        </is>
      </c>
      <c r="F12" s="6" t="inlineStr">
        <is>
          <t>High</t>
        </is>
      </c>
      <c r="G12" s="6" t="inlineStr">
        <is>
          <t>Fix CSRF strategy</t>
        </is>
      </c>
      <c r="H12" s="6" t="inlineStr">
        <is>
          <t>Runtime limitation</t>
        </is>
      </c>
      <c r="I12" s="6" t="inlineStr">
        <is>
          <t>D2-20</t>
        </is>
      </c>
      <c r="J12" s="6" t="inlineStr">
        <is>
          <t>P0</t>
        </is>
      </c>
      <c r="K12" s="6" t="inlineStr">
        <is>
          <t>Not Started</t>
        </is>
      </c>
      <c r="L12" s="6" t="inlineStr"/>
    </row>
    <row r="13" ht="58" customHeight="1">
      <c r="A13" s="6" t="inlineStr">
        <is>
          <t>S9-09</t>
        </is>
      </c>
      <c r="B13" s="6" t="inlineStr">
        <is>
          <t>Injection</t>
        </is>
      </c>
      <c r="C13" s="6" t="inlineStr">
        <is>
          <t>Do IDs/query/filter inputs allow injection or unsafe queries?</t>
        </is>
      </c>
      <c r="D13" s="6" t="inlineStr">
        <is>
          <t>Malformed inputs</t>
        </is>
      </c>
      <c r="E13" s="6" t="inlineStr">
        <is>
          <t>Validated/parameterized</t>
        </is>
      </c>
      <c r="F13" s="6" t="inlineStr">
        <is>
          <t>High</t>
        </is>
      </c>
      <c r="G13" s="6" t="inlineStr">
        <is>
          <t>Fix validation/query boundary</t>
        </is>
      </c>
      <c r="H13" s="6" t="inlineStr">
        <is>
          <t>Data layer issue</t>
        </is>
      </c>
      <c r="I13" s="6" t="inlineStr">
        <is>
          <t>D2-20</t>
        </is>
      </c>
      <c r="J13" s="6" t="inlineStr">
        <is>
          <t>P0</t>
        </is>
      </c>
      <c r="K13" s="6" t="inlineStr">
        <is>
          <t>Not Started</t>
        </is>
      </c>
      <c r="L13" s="6" t="inlineStr"/>
    </row>
    <row r="14" ht="58" customHeight="1">
      <c r="A14" s="6" t="inlineStr">
        <is>
          <t>S9-10</t>
        </is>
      </c>
      <c r="B14" s="6" t="inlineStr">
        <is>
          <t>Admin endpoints</t>
        </is>
      </c>
      <c r="C14" s="6" t="inlineStr">
        <is>
          <t>Can non-admin invoke admin-only functions?</t>
        </is>
      </c>
      <c r="D14" s="6" t="inlineStr">
        <is>
          <t>Direct endpoint calls</t>
        </is>
      </c>
      <c r="E14" s="6" t="inlineStr">
        <is>
          <t>Denied</t>
        </is>
      </c>
      <c r="F14" s="6" t="inlineStr">
        <is>
          <t>Critical</t>
        </is>
      </c>
      <c r="G14" s="6" t="inlineStr">
        <is>
          <t>Fix server authorization</t>
        </is>
      </c>
      <c r="H14" s="6" t="inlineStr">
        <is>
          <t>Role architecture issue</t>
        </is>
      </c>
      <c r="I14" s="6" t="inlineStr">
        <is>
          <t>D2-20</t>
        </is>
      </c>
      <c r="J14" s="6" t="inlineStr">
        <is>
          <t>P0</t>
        </is>
      </c>
      <c r="K14" s="6" t="inlineStr">
        <is>
          <t>Not Started</t>
        </is>
      </c>
      <c r="L14" s="6" t="inlineStr"/>
    </row>
    <row r="15" ht="58" customHeight="1">
      <c r="A15" s="6" t="inlineStr">
        <is>
          <t>S9-11</t>
        </is>
      </c>
      <c r="B15" s="6" t="inlineStr">
        <is>
          <t>Secrets</t>
        </is>
      </c>
      <c r="C15" s="6" t="inlineStr">
        <is>
          <t>Are tokens/keys/secrets in repo/client bundle/logs?</t>
        </is>
      </c>
      <c r="D15" s="6" t="inlineStr">
        <is>
          <t>Static scan + bundle inspect</t>
        </is>
      </c>
      <c r="E15" s="6" t="inlineStr">
        <is>
          <t>None</t>
        </is>
      </c>
      <c r="F15" s="6" t="inlineStr">
        <is>
          <t>Critical</t>
        </is>
      </c>
      <c r="G15" s="6" t="inlineStr">
        <is>
          <t>Remove/rotate/configure</t>
        </is>
      </c>
      <c r="H15" s="6" t="inlineStr">
        <is>
          <t>Credential rotation may require user</t>
        </is>
      </c>
      <c r="I15" s="6" t="inlineStr">
        <is>
          <t>D2-20</t>
        </is>
      </c>
      <c r="J15" s="6" t="inlineStr">
        <is>
          <t>P0</t>
        </is>
      </c>
      <c r="K15" s="6" t="inlineStr">
        <is>
          <t>Not Started</t>
        </is>
      </c>
      <c r="L15" s="6" t="inlineStr"/>
    </row>
    <row r="16" ht="58" customHeight="1">
      <c r="A16" s="6" t="inlineStr">
        <is>
          <t>S9-12</t>
        </is>
      </c>
      <c r="B16" s="6" t="inlineStr">
        <is>
          <t>Published runtime</t>
        </is>
      </c>
      <c r="C16" s="6" t="inlineStr">
        <is>
          <t>Can published page access master app internals?</t>
        </is>
      </c>
      <c r="D16" s="6" t="inlineStr">
        <is>
          <t>Runtime/browser tests</t>
        </is>
      </c>
      <c r="E16" s="6" t="inlineStr">
        <is>
          <t>Isolated</t>
        </is>
      </c>
      <c r="F16" s="6" t="inlineStr">
        <is>
          <t>Critical</t>
        </is>
      </c>
      <c r="G16" s="6" t="inlineStr">
        <is>
          <t>Fix route/sandbox</t>
        </is>
      </c>
      <c r="H16" s="6" t="inlineStr">
        <is>
          <t>Q08 architecture decision</t>
        </is>
      </c>
      <c r="I16" s="6" t="inlineStr">
        <is>
          <t>D2-20</t>
        </is>
      </c>
      <c r="J16" s="6" t="inlineStr">
        <is>
          <t>P0</t>
        </is>
      </c>
      <c r="K16" s="6" t="inlineStr">
        <is>
          <t>Not Started</t>
        </is>
      </c>
      <c r="L16" s="6" t="inlineStr"/>
    </row>
    <row r="17" ht="58" customHeight="1">
      <c r="A17" s="6" t="inlineStr">
        <is>
          <t>S9-13</t>
        </is>
      </c>
      <c r="B17" s="6" t="inlineStr">
        <is>
          <t>Plugin boundary</t>
        </is>
      </c>
      <c r="C17" s="6" t="inlineStr">
        <is>
          <t>Can unregistered plugin execute?</t>
        </is>
      </c>
      <c r="D17" s="6" t="inlineStr">
        <is>
          <t>Registry bypass test</t>
        </is>
      </c>
      <c r="E17" s="6" t="inlineStr">
        <is>
          <t>Denied</t>
        </is>
      </c>
      <c r="F17" s="6" t="inlineStr">
        <is>
          <t>Critical</t>
        </is>
      </c>
      <c r="G17" s="6" t="inlineStr">
        <is>
          <t>Fix allowlist</t>
        </is>
      </c>
      <c r="H17" s="6" t="inlineStr">
        <is>
          <t>Q07 decision</t>
        </is>
      </c>
      <c r="I17" s="6" t="inlineStr">
        <is>
          <t>D2-20</t>
        </is>
      </c>
      <c r="J17" s="6" t="inlineStr">
        <is>
          <t>P0</t>
        </is>
      </c>
      <c r="K17" s="6" t="inlineStr">
        <is>
          <t>Not Started</t>
        </is>
      </c>
      <c r="L17" s="6" t="inlineStr"/>
    </row>
    <row r="18" ht="58" customHeight="1">
      <c r="A18" s="6" t="inlineStr">
        <is>
          <t>S9-14</t>
        </is>
      </c>
      <c r="B18" s="6" t="inlineStr">
        <is>
          <t>Storage rules</t>
        </is>
      </c>
      <c r="C18" s="6" t="inlineStr">
        <is>
          <t>Can client write arbitrary sensitive records?</t>
        </is>
      </c>
      <c r="D18" s="6" t="inlineStr">
        <is>
          <t>Tampered payload tests</t>
        </is>
      </c>
      <c r="E18" s="6" t="inlineStr">
        <is>
          <t>Server validates owner/role</t>
        </is>
      </c>
      <c r="F18" s="6" t="inlineStr">
        <is>
          <t>Critical</t>
        </is>
      </c>
      <c r="G18" s="6" t="inlineStr">
        <is>
          <t>Fix mutation rules</t>
        </is>
      </c>
      <c r="H18" s="6" t="inlineStr">
        <is>
          <t>Data architecture issue</t>
        </is>
      </c>
      <c r="I18" s="6" t="inlineStr">
        <is>
          <t>D2-20</t>
        </is>
      </c>
      <c r="J18" s="6" t="inlineStr">
        <is>
          <t>P0</t>
        </is>
      </c>
      <c r="K18" s="6" t="inlineStr">
        <is>
          <t>Not Started</t>
        </is>
      </c>
      <c r="L18" s="6" t="inlineStr"/>
    </row>
    <row r="19" ht="58" customHeight="1">
      <c r="A19" s="6" t="inlineStr">
        <is>
          <t>S9-15</t>
        </is>
      </c>
      <c r="B19" s="6" t="inlineStr">
        <is>
          <t>Error leakage</t>
        </is>
      </c>
      <c r="C19" s="6" t="inlineStr">
        <is>
          <t>Do errors reveal secrets/internal paths?</t>
        </is>
      </c>
      <c r="D19" s="6" t="inlineStr">
        <is>
          <t>Trigger controlled errors</t>
        </is>
      </c>
      <c r="E19" s="6" t="inlineStr">
        <is>
          <t>Safe user-facing errors</t>
        </is>
      </c>
      <c r="F19" s="6" t="inlineStr">
        <is>
          <t>Medium/High</t>
        </is>
      </c>
      <c r="G19" s="6" t="inlineStr">
        <is>
          <t>Sanitize logs/errors</t>
        </is>
      </c>
      <c r="H19" s="6" t="inlineStr">
        <is>
          <t>If provider behavior blocks</t>
        </is>
      </c>
      <c r="I19" s="6" t="inlineStr">
        <is>
          <t>D2-20</t>
        </is>
      </c>
      <c r="J19" s="6" t="inlineStr">
        <is>
          <t>P1</t>
        </is>
      </c>
      <c r="K19" s="6" t="inlineStr">
        <is>
          <t>Not Started</t>
        </is>
      </c>
      <c r="L19" s="6" t="inlineStr"/>
    </row>
    <row r="20" ht="58" customHeight="1">
      <c r="A20" s="6" t="inlineStr">
        <is>
          <t>S9-16</t>
        </is>
      </c>
      <c r="B20" s="6" t="inlineStr">
        <is>
          <t>Dependency audit</t>
        </is>
      </c>
      <c r="C20" s="6" t="inlineStr">
        <is>
          <t>Any vulnerable/unapproved/paid dependency introduced?</t>
        </is>
      </c>
      <c r="D20" s="6" t="inlineStr">
        <is>
          <t>Package/license/config scan</t>
        </is>
      </c>
      <c r="E20" s="6" t="inlineStr">
        <is>
          <t>Approved + cost compliant</t>
        </is>
      </c>
      <c r="F20" s="6" t="inlineStr">
        <is>
          <t>High/Critical</t>
        </is>
      </c>
      <c r="G20" s="6" t="inlineStr">
        <is>
          <t>Remove/replace</t>
        </is>
      </c>
      <c r="H20" s="6" t="inlineStr">
        <is>
          <t>Billing/engine decision</t>
        </is>
      </c>
      <c r="I20" s="6" t="inlineStr">
        <is>
          <t>D2-20</t>
        </is>
      </c>
      <c r="J20" s="6" t="inlineStr">
        <is>
          <t>P0</t>
        </is>
      </c>
      <c r="K20" s="6" t="inlineStr">
        <is>
          <t>Not Started</t>
        </is>
      </c>
      <c r="L20" s="6" t="inlineStr"/>
    </row>
  </sheetData>
  <mergeCells count="2">
    <mergeCell ref="A2:L2"/>
    <mergeCell ref="A1:L1"/>
  </mergeCells>
  <dataValidations count="1">
    <dataValidation sqref="K5:K500" showDropDown="0" showInputMessage="0" showErrorMessage="0" allowBlank="1" type="list">
      <formula1>"Not Started,In Progress,Blocked,Passed,Failed,Complete,Open,Pending,Resolved,Verify"</formula1>
    </dataValidation>
  </dataValidation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18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42" customWidth="1" min="3" max="3"/>
    <col width="44" customWidth="1" min="4" max="4"/>
    <col width="42" customWidth="1" min="5" max="5"/>
    <col width="40" customWidth="1" min="6" max="6"/>
    <col width="38" customWidth="1" min="7" max="7"/>
    <col width="36" customWidth="1" min="8" max="8"/>
    <col width="32" customWidth="1" min="9" max="9"/>
    <col width="28" customWidth="1" min="10" max="10"/>
    <col width="26" customWidth="1" min="11" max="11"/>
    <col width="26" customWidth="1" min="12" max="12"/>
  </cols>
  <sheetData>
    <row r="1" ht="28" customHeight="1">
      <c r="A1" s="1" t="inlineStr">
        <is>
          <t>D2-21 — END-TO-END QA</t>
        </is>
      </c>
    </row>
    <row r="2" ht="38" customHeight="1">
      <c r="A2" s="2" t="inlineStr">
        <is>
          <t>Run the exact critical user journey from the master checklist and capture exact failures.</t>
        </is>
      </c>
    </row>
    <row r="4" ht="30" customHeight="1">
      <c r="A4" s="5" t="inlineStr">
        <is>
          <t>Step</t>
        </is>
      </c>
      <c r="B4" s="5" t="inlineStr">
        <is>
          <t>Journey</t>
        </is>
      </c>
      <c r="C4" s="5" t="inlineStr">
        <is>
          <t>Expected result</t>
        </is>
      </c>
      <c r="D4" s="5" t="inlineStr">
        <is>
          <t>Test data</t>
        </is>
      </c>
      <c r="E4" s="5" t="inlineStr">
        <is>
          <t>Evidence</t>
        </is>
      </c>
      <c r="F4" s="5" t="inlineStr">
        <is>
          <t>Failure severity</t>
        </is>
      </c>
      <c r="G4" s="5" t="inlineStr">
        <is>
          <t>Correction</t>
        </is>
      </c>
      <c r="H4" s="5" t="inlineStr">
        <is>
          <t>Regression</t>
        </is>
      </c>
      <c r="I4" s="5" t="inlineStr">
        <is>
          <t>Source</t>
        </is>
      </c>
      <c r="J4" s="5" t="inlineStr">
        <is>
          <t>Priority</t>
        </is>
      </c>
      <c r="K4" s="5" t="inlineStr">
        <is>
          <t>Status</t>
        </is>
      </c>
      <c r="L4" s="5" t="inlineStr">
        <is>
          <t>Notes</t>
        </is>
      </c>
    </row>
    <row r="5" ht="54" customHeight="1">
      <c r="A5" s="6" t="n">
        <v>1</v>
      </c>
      <c r="B5" s="6" t="inlineStr">
        <is>
          <t>Login</t>
        </is>
      </c>
      <c r="C5" s="6" t="inlineStr">
        <is>
          <t>Authorized user logs in; unauthorized user cannot enter protected app</t>
        </is>
      </c>
      <c r="D5" s="6" t="inlineStr">
        <is>
          <t>Admin + standard + employee test users</t>
        </is>
      </c>
      <c r="E5" s="6" t="inlineStr">
        <is>
          <t>Auth logs/output</t>
        </is>
      </c>
      <c r="F5" s="6" t="inlineStr">
        <is>
          <t>Critical</t>
        </is>
      </c>
      <c r="G5" s="6" t="inlineStr">
        <is>
          <t>Fix auth</t>
        </is>
      </c>
      <c r="H5" s="6" t="inlineStr">
        <is>
          <t>Repeat login tests</t>
        </is>
      </c>
      <c r="I5" s="6" t="inlineStr">
        <is>
          <t>D2-21</t>
        </is>
      </c>
      <c r="J5" s="6" t="inlineStr">
        <is>
          <t>P0</t>
        </is>
      </c>
      <c r="K5" s="6" t="inlineStr">
        <is>
          <t>Not Started</t>
        </is>
      </c>
      <c r="L5" s="6" t="inlineStr"/>
    </row>
    <row r="6" ht="54" customHeight="1">
      <c r="A6" s="6" t="n">
        <v>2</v>
      </c>
      <c r="B6" s="6" t="inlineStr">
        <is>
          <t>Project</t>
        </is>
      </c>
      <c r="C6" s="6" t="inlineStr">
        <is>
          <t>Project opens and permissions apply</t>
        </is>
      </c>
      <c r="D6" s="6" t="inlineStr">
        <is>
          <t>Existing test project</t>
        </is>
      </c>
      <c r="E6" s="6" t="inlineStr">
        <is>
          <t>Screenshot/log</t>
        </is>
      </c>
      <c r="F6" s="6" t="inlineStr">
        <is>
          <t>High</t>
        </is>
      </c>
      <c r="G6" s="6" t="inlineStr">
        <is>
          <t>Fix project ACL</t>
        </is>
      </c>
      <c r="H6" s="6" t="inlineStr">
        <is>
          <t>Project smoke</t>
        </is>
      </c>
      <c r="I6" s="6" t="inlineStr">
        <is>
          <t>D2-21</t>
        </is>
      </c>
      <c r="J6" s="6" t="inlineStr">
        <is>
          <t>P0</t>
        </is>
      </c>
      <c r="K6" s="6" t="inlineStr">
        <is>
          <t>Not Started</t>
        </is>
      </c>
      <c r="L6" s="6" t="inlineStr"/>
    </row>
    <row r="7" ht="54" customHeight="1">
      <c r="A7" s="6" t="n">
        <v>3</v>
      </c>
      <c r="B7" s="6" t="inlineStr">
        <is>
          <t>Countdown</t>
        </is>
      </c>
      <c r="C7" s="6" t="inlineStr">
        <is>
          <t>Event countdown is accurate and handles expiry</t>
        </is>
      </c>
      <c r="D7" s="6" t="inlineStr">
        <is>
          <t>Known event date/time</t>
        </is>
      </c>
      <c r="E7" s="6" t="inlineStr">
        <is>
          <t>UI evidence</t>
        </is>
      </c>
      <c r="F7" s="6" t="inlineStr">
        <is>
          <t>Medium</t>
        </is>
      </c>
      <c r="G7" s="6" t="inlineStr">
        <is>
          <t>Fix time logic</t>
        </is>
      </c>
      <c r="H7" s="6" t="inlineStr">
        <is>
          <t>Countdown smoke</t>
        </is>
      </c>
      <c r="I7" s="6" t="inlineStr">
        <is>
          <t>D2-21</t>
        </is>
      </c>
      <c r="J7" s="6" t="inlineStr">
        <is>
          <t>P1</t>
        </is>
      </c>
      <c r="K7" s="6" t="inlineStr">
        <is>
          <t>Not Started</t>
        </is>
      </c>
      <c r="L7" s="6" t="inlineStr"/>
    </row>
    <row r="8" ht="54" customHeight="1">
      <c r="A8" s="6" t="n">
        <v>4</v>
      </c>
      <c r="B8" s="6" t="inlineStr">
        <is>
          <t>Checklist Excel</t>
        </is>
      </c>
      <c r="C8" s="6" t="inlineStr">
        <is>
          <t>Upload/reload/access works</t>
        </is>
      </c>
      <c r="D8" s="6" t="inlineStr">
        <is>
          <t>Known workbook</t>
        </is>
      </c>
      <c r="E8" s="6" t="inlineStr">
        <is>
          <t>File evidence</t>
        </is>
      </c>
      <c r="F8" s="6" t="inlineStr">
        <is>
          <t>High</t>
        </is>
      </c>
      <c r="G8" s="6" t="inlineStr">
        <is>
          <t>Fix storage</t>
        </is>
      </c>
      <c r="H8" s="6" t="inlineStr">
        <is>
          <t>Upload regression</t>
        </is>
      </c>
      <c r="I8" s="6" t="inlineStr">
        <is>
          <t>D2-21</t>
        </is>
      </c>
      <c r="J8" s="6" t="inlineStr">
        <is>
          <t>P0</t>
        </is>
      </c>
      <c r="K8" s="6" t="inlineStr">
        <is>
          <t>Not Started</t>
        </is>
      </c>
      <c r="L8" s="6" t="inlineStr"/>
    </row>
    <row r="9" ht="54" customHeight="1">
      <c r="A9" s="6" t="n">
        <v>5</v>
      </c>
      <c r="B9" s="6" t="inlineStr">
        <is>
          <t>Expense</t>
        </is>
      </c>
      <c r="C9" s="6" t="inlineStr">
        <is>
          <t>Expense file + structured ledger calculate correctly</t>
        </is>
      </c>
      <c r="D9" s="6" t="inlineStr">
        <is>
          <t>Known allocation/expense data</t>
        </is>
      </c>
      <c r="E9" s="6" t="inlineStr">
        <is>
          <t>Totals evidence</t>
        </is>
      </c>
      <c r="F9" s="6" t="inlineStr">
        <is>
          <t>Critical</t>
        </is>
      </c>
      <c r="G9" s="6" t="inlineStr">
        <is>
          <t>Fix ledger</t>
        </is>
      </c>
      <c r="H9" s="6" t="inlineStr">
        <is>
          <t>Expense regression</t>
        </is>
      </c>
      <c r="I9" s="6" t="inlineStr">
        <is>
          <t>D2-21</t>
        </is>
      </c>
      <c r="J9" s="6" t="inlineStr">
        <is>
          <t>P0</t>
        </is>
      </c>
      <c r="K9" s="6" t="inlineStr">
        <is>
          <t>Not Started</t>
        </is>
      </c>
      <c r="L9" s="6" t="inlineStr"/>
    </row>
    <row r="10" ht="54" customHeight="1">
      <c r="A10" s="6" t="n">
        <v>6</v>
      </c>
      <c r="B10" s="6" t="inlineStr">
        <is>
          <t>OOP</t>
        </is>
      </c>
      <c r="C10" s="6" t="inlineStr">
        <is>
          <t>Employee claim flows through approval/payout</t>
        </is>
      </c>
      <c r="D10" s="6" t="inlineStr">
        <is>
          <t>Known claims</t>
        </is>
      </c>
      <c r="E10" s="6" t="inlineStr">
        <is>
          <t>Ledger evidence</t>
        </is>
      </c>
      <c r="F10" s="6" t="inlineStr">
        <is>
          <t>Critical</t>
        </is>
      </c>
      <c r="G10" s="6" t="inlineStr">
        <is>
          <t>Fix workflow</t>
        </is>
      </c>
      <c r="H10" s="6" t="inlineStr">
        <is>
          <t>OOP regression</t>
        </is>
      </c>
      <c r="I10" s="6" t="inlineStr">
        <is>
          <t>D2-21</t>
        </is>
      </c>
      <c r="J10" s="6" t="inlineStr">
        <is>
          <t>P0</t>
        </is>
      </c>
      <c r="K10" s="6" t="inlineStr">
        <is>
          <t>Not Started</t>
        </is>
      </c>
      <c r="L10" s="6" t="inlineStr"/>
    </row>
    <row r="11" ht="54" customHeight="1">
      <c r="A11" s="6" t="n">
        <v>7</v>
      </c>
      <c r="B11" s="6" t="inlineStr">
        <is>
          <t>Salary</t>
        </is>
      </c>
      <c r="C11" s="6" t="inlineStr">
        <is>
          <t>Admin sees salary; non-admin blocked</t>
        </is>
      </c>
      <c r="D11" s="6" t="inlineStr">
        <is>
          <t>Known salary period</t>
        </is>
      </c>
      <c r="E11" s="6" t="inlineStr">
        <is>
          <t>API/UI evidence</t>
        </is>
      </c>
      <c r="F11" s="6" t="inlineStr">
        <is>
          <t>Critical</t>
        </is>
      </c>
      <c r="G11" s="6" t="inlineStr">
        <is>
          <t>Fix ACL</t>
        </is>
      </c>
      <c r="H11" s="6" t="inlineStr">
        <is>
          <t>Salary regression</t>
        </is>
      </c>
      <c r="I11" s="6" t="inlineStr">
        <is>
          <t>D2-21</t>
        </is>
      </c>
      <c r="J11" s="6" t="inlineStr">
        <is>
          <t>P0</t>
        </is>
      </c>
      <c r="K11" s="6" t="inlineStr">
        <is>
          <t>Not Started</t>
        </is>
      </c>
      <c r="L11" s="6" t="inlineStr"/>
    </row>
    <row r="12" ht="54" customHeight="1">
      <c r="A12" s="6" t="n">
        <v>8</v>
      </c>
      <c r="B12" s="6" t="inlineStr">
        <is>
          <t>Report</t>
        </is>
      </c>
      <c r="C12" s="6" t="inlineStr">
        <is>
          <t>Salary report matches ledger</t>
        </is>
      </c>
      <c r="D12" s="6" t="inlineStr">
        <is>
          <t>Known ledger</t>
        </is>
      </c>
      <c r="E12" s="6" t="inlineStr">
        <is>
          <t>Report evidence</t>
        </is>
      </c>
      <c r="F12" s="6" t="inlineStr">
        <is>
          <t>Critical</t>
        </is>
      </c>
      <c r="G12" s="6" t="inlineStr">
        <is>
          <t>Fix report</t>
        </is>
      </c>
      <c r="H12" s="6" t="inlineStr">
        <is>
          <t>Report regression</t>
        </is>
      </c>
      <c r="I12" s="6" t="inlineStr">
        <is>
          <t>D2-21</t>
        </is>
      </c>
      <c r="J12" s="6" t="inlineStr">
        <is>
          <t>P0</t>
        </is>
      </c>
      <c r="K12" s="6" t="inlineStr">
        <is>
          <t>Not Started</t>
        </is>
      </c>
      <c r="L12" s="6" t="inlineStr"/>
    </row>
    <row r="13" ht="54" customHeight="1">
      <c r="A13" s="6" t="n">
        <v>9</v>
      </c>
      <c r="B13" s="6" t="inlineStr">
        <is>
          <t>MOM email</t>
        </is>
      </c>
      <c r="C13" s="6" t="inlineStr">
        <is>
          <t>MOM publish/update sends to approved recipients and logs</t>
        </is>
      </c>
      <c r="D13" s="6" t="inlineStr">
        <is>
          <t>Controlled recipients</t>
        </is>
      </c>
      <c r="E13" s="6" t="inlineStr">
        <is>
          <t>Send log + receipt</t>
        </is>
      </c>
      <c r="F13" s="6" t="inlineStr">
        <is>
          <t>Critical</t>
        </is>
      </c>
      <c r="G13" s="6" t="inlineStr">
        <is>
          <t>Fix email</t>
        </is>
      </c>
      <c r="H13" s="6" t="inlineStr">
        <is>
          <t>MOM regression</t>
        </is>
      </c>
      <c r="I13" s="6" t="inlineStr">
        <is>
          <t>D2-21</t>
        </is>
      </c>
      <c r="J13" s="6" t="inlineStr">
        <is>
          <t>P0</t>
        </is>
      </c>
      <c r="K13" s="6" t="inlineStr">
        <is>
          <t>Not Started</t>
        </is>
      </c>
      <c r="L13" s="6" t="inlineStr"/>
    </row>
    <row r="14" ht="54" customHeight="1">
      <c r="A14" s="6" t="n">
        <v>10</v>
      </c>
      <c r="B14" s="6" t="inlineStr">
        <is>
          <t>Custom page</t>
        </is>
      </c>
      <c r="C14" s="6" t="inlineStr">
        <is>
          <t>Create/edit custom page using full builder</t>
        </is>
      </c>
      <c r="D14" s="6" t="inlineStr">
        <is>
          <t>Nontrivial test page</t>
        </is>
      </c>
      <c r="E14" s="6" t="inlineStr">
        <is>
          <t>Page evidence</t>
        </is>
      </c>
      <c r="F14" s="6" t="inlineStr">
        <is>
          <t>Critical</t>
        </is>
      </c>
      <c r="G14" s="6" t="inlineStr">
        <is>
          <t>Fix builder</t>
        </is>
      </c>
      <c r="H14" s="6" t="inlineStr">
        <is>
          <t>Builder regression</t>
        </is>
      </c>
      <c r="I14" s="6" t="inlineStr">
        <is>
          <t>D2-21</t>
        </is>
      </c>
      <c r="J14" s="6" t="inlineStr">
        <is>
          <t>P0</t>
        </is>
      </c>
      <c r="K14" s="6" t="inlineStr">
        <is>
          <t>Not Started</t>
        </is>
      </c>
      <c r="L14" s="6" t="inlineStr"/>
    </row>
    <row r="15" ht="54" customHeight="1">
      <c r="A15" s="6" t="n">
        <v>11</v>
      </c>
      <c r="B15" s="6" t="inlineStr">
        <is>
          <t>Publish</t>
        </is>
      </c>
      <c r="C15" s="6" t="inlineStr">
        <is>
          <t>Publish custom page and load it</t>
        </is>
      </c>
      <c r="D15" s="6" t="inlineStr">
        <is>
          <t>Test page/version</t>
        </is>
      </c>
      <c r="E15" s="6" t="inlineStr">
        <is>
          <t>Runtime evidence</t>
        </is>
      </c>
      <c r="F15" s="6" t="inlineStr">
        <is>
          <t>Critical</t>
        </is>
      </c>
      <c r="G15" s="6" t="inlineStr">
        <is>
          <t>Fix publish</t>
        </is>
      </c>
      <c r="H15" s="6" t="inlineStr">
        <is>
          <t>Publish regression</t>
        </is>
      </c>
      <c r="I15" s="6" t="inlineStr">
        <is>
          <t>D2-21</t>
        </is>
      </c>
      <c r="J15" s="6" t="inlineStr">
        <is>
          <t>P0</t>
        </is>
      </c>
      <c r="K15" s="6" t="inlineStr">
        <is>
          <t>Not Started</t>
        </is>
      </c>
      <c r="L15" s="6" t="inlineStr"/>
    </row>
    <row r="16" ht="54" customHeight="1">
      <c r="A16" s="6" t="n">
        <v>12</v>
      </c>
      <c r="B16" s="6" t="inlineStr">
        <is>
          <t>Responsive preview</t>
        </is>
      </c>
      <c r="C16" s="6" t="inlineStr">
        <is>
          <t>Desktop/tablet/mobile render correctly</t>
        </is>
      </c>
      <c r="D16" s="6" t="inlineStr">
        <is>
          <t>Responsive test page</t>
        </is>
      </c>
      <c r="E16" s="6" t="inlineStr">
        <is>
          <t>Screenshots/log</t>
        </is>
      </c>
      <c r="F16" s="6" t="inlineStr">
        <is>
          <t>High</t>
        </is>
      </c>
      <c r="G16" s="6" t="inlineStr">
        <is>
          <t>Fix responsive</t>
        </is>
      </c>
      <c r="H16" s="6" t="inlineStr">
        <is>
          <t>Builder regression</t>
        </is>
      </c>
      <c r="I16" s="6" t="inlineStr">
        <is>
          <t>D2-21</t>
        </is>
      </c>
      <c r="J16" s="6" t="inlineStr">
        <is>
          <t>P0</t>
        </is>
      </c>
      <c r="K16" s="6" t="inlineStr">
        <is>
          <t>Not Started</t>
        </is>
      </c>
      <c r="L16" s="6" t="inlineStr"/>
    </row>
    <row r="17" ht="54" customHeight="1">
      <c r="A17" s="6" t="n">
        <v>13</v>
      </c>
      <c r="B17" s="6" t="inlineStr">
        <is>
          <t>Notes</t>
        </is>
      </c>
      <c r="C17" s="6" t="inlineStr">
        <is>
          <t>Project notes save/reload with ACL</t>
        </is>
      </c>
      <c r="D17" s="6" t="inlineStr">
        <is>
          <t>Test note</t>
        </is>
      </c>
      <c r="E17" s="6" t="inlineStr">
        <is>
          <t>Evidence</t>
        </is>
      </c>
      <c r="F17" s="6" t="inlineStr">
        <is>
          <t>High</t>
        </is>
      </c>
      <c r="G17" s="6" t="inlineStr">
        <is>
          <t>Fix notes</t>
        </is>
      </c>
      <c r="H17" s="6" t="inlineStr">
        <is>
          <t>Notes regression</t>
        </is>
      </c>
      <c r="I17" s="6" t="inlineStr">
        <is>
          <t>D2-21</t>
        </is>
      </c>
      <c r="J17" s="6" t="inlineStr">
        <is>
          <t>P0</t>
        </is>
      </c>
      <c r="K17" s="6" t="inlineStr">
        <is>
          <t>Not Started</t>
        </is>
      </c>
      <c r="L17" s="6" t="inlineStr"/>
    </row>
    <row r="18" ht="54" customHeight="1">
      <c r="A18" s="6" t="n">
        <v>14</v>
      </c>
      <c r="B18" s="6" t="inlineStr">
        <is>
          <t>Cross-module regression</t>
        </is>
      </c>
      <c r="C18" s="6" t="inlineStr">
        <is>
          <t>Navigation and permissions remain intact after full journey</t>
        </is>
      </c>
      <c r="D18" s="6" t="inlineStr">
        <is>
          <t>All modules</t>
        </is>
      </c>
      <c r="E18" s="6" t="inlineStr">
        <is>
          <t>Regression report</t>
        </is>
      </c>
      <c r="F18" s="6" t="inlineStr">
        <is>
          <t>Critical</t>
        </is>
      </c>
      <c r="G18" s="6" t="inlineStr">
        <is>
          <t>Focused fix</t>
        </is>
      </c>
      <c r="H18" s="6" t="inlineStr">
        <is>
          <t>Repeat affected journey</t>
        </is>
      </c>
      <c r="I18" s="6" t="inlineStr">
        <is>
          <t>D2-21</t>
        </is>
      </c>
      <c r="J18" s="6" t="inlineStr">
        <is>
          <t>P0</t>
        </is>
      </c>
      <c r="K18" s="6" t="inlineStr">
        <is>
          <t>Not Started</t>
        </is>
      </c>
      <c r="L18" s="6" t="inlineStr"/>
    </row>
  </sheetData>
  <mergeCells count="2">
    <mergeCell ref="A2:L2"/>
    <mergeCell ref="A1:L1"/>
  </mergeCells>
  <dataValidations count="1">
    <dataValidation sqref="K5:K500" showDropDown="0" showInputMessage="0" showErrorMessage="0" allowBlank="1" type="list">
      <formula1>"Not Started,In Progress,Blocked,Passed,Failed,Complete,Open,Pending,Resolved,Verify"</formula1>
    </dataValidation>
  </dataValidation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44" customWidth="1" min="3" max="3"/>
    <col width="42" customWidth="1" min="4" max="4"/>
    <col width="44" customWidth="1" min="5" max="5"/>
    <col width="42" customWidth="1" min="6" max="6"/>
    <col width="38" customWidth="1" min="7" max="7"/>
    <col width="36" customWidth="1" min="8" max="8"/>
    <col width="30" customWidth="1" min="9" max="9"/>
    <col width="26" customWidth="1" min="10" max="10"/>
    <col width="24" customWidth="1" min="11" max="11"/>
  </cols>
  <sheetData>
    <row r="1" ht="28" customHeight="1">
      <c r="A1" s="1" t="inlineStr">
        <is>
          <t>D2-22 — FINANCIAL TEST SUITE</t>
        </is>
      </c>
    </row>
    <row r="2" ht="38" customHeight="1">
      <c r="A2" s="2" t="inlineStr">
        <is>
          <t>Use the exact Phase 6 policy/configuration. Do not reinterpret the ₹5,000 rule during QA.</t>
        </is>
      </c>
    </row>
    <row r="4" ht="30" customHeight="1">
      <c r="A4" s="5" t="inlineStr">
        <is>
          <t>ID</t>
        </is>
      </c>
      <c r="B4" s="5" t="inlineStr">
        <is>
          <t>Scenario</t>
        </is>
      </c>
      <c r="C4" s="5" t="inlineStr">
        <is>
          <t>Expected result</t>
        </is>
      </c>
      <c r="D4" s="5" t="inlineStr">
        <is>
          <t>Test data</t>
        </is>
      </c>
      <c r="E4" s="5" t="inlineStr">
        <is>
          <t>Calculation/evidence</t>
        </is>
      </c>
      <c r="F4" s="5" t="inlineStr">
        <is>
          <t>Failure severity</t>
        </is>
      </c>
      <c r="G4" s="5" t="inlineStr">
        <is>
          <t>Correction</t>
        </is>
      </c>
      <c r="H4" s="5" t="inlineStr">
        <is>
          <t>Source</t>
        </is>
      </c>
      <c r="I4" s="5" t="inlineStr">
        <is>
          <t>Priority</t>
        </is>
      </c>
      <c r="J4" s="5" t="inlineStr">
        <is>
          <t>Status</t>
        </is>
      </c>
      <c r="K4" s="5" t="inlineStr">
        <is>
          <t>Notes</t>
        </is>
      </c>
    </row>
    <row r="5" ht="54" customHeight="1">
      <c r="A5" s="6" t="inlineStr">
        <is>
          <t>F9-01</t>
        </is>
      </c>
      <c r="B5" s="6" t="inlineStr">
        <is>
          <t>Below ₹5,000 threshold</t>
        </is>
      </c>
      <c r="C5" s="6" t="inlineStr">
        <is>
          <t>Configured policy result is correct</t>
        </is>
      </c>
      <c r="D5" s="6" t="inlineStr">
        <is>
          <t>Claim below threshold</t>
        </is>
      </c>
      <c r="E5" s="6" t="inlineStr">
        <is>
          <t>Payout/reimbursement calculation</t>
        </is>
      </c>
      <c r="F5" s="6" t="inlineStr">
        <is>
          <t>Critical</t>
        </is>
      </c>
      <c r="G5" s="6" t="inlineStr">
        <is>
          <t>Fix engine/config</t>
        </is>
      </c>
      <c r="H5" s="6" t="inlineStr">
        <is>
          <t>D2-22/Q05</t>
        </is>
      </c>
      <c r="I5" s="6" t="inlineStr">
        <is>
          <t>P0</t>
        </is>
      </c>
      <c r="J5" s="6" t="inlineStr">
        <is>
          <t>Not Started</t>
        </is>
      </c>
      <c r="K5" s="6" t="inlineStr"/>
    </row>
    <row r="6" ht="54" customHeight="1">
      <c r="A6" s="6" t="inlineStr">
        <is>
          <t>F9-02</t>
        </is>
      </c>
      <c r="B6" s="6" t="inlineStr">
        <is>
          <t>Exactly ₹5,000</t>
        </is>
      </c>
      <c r="C6" s="6" t="inlineStr">
        <is>
          <t>Configured policy result is correct</t>
        </is>
      </c>
      <c r="D6" s="6" t="inlineStr">
        <is>
          <t>Claim exactly threshold</t>
        </is>
      </c>
      <c r="E6" s="6" t="inlineStr">
        <is>
          <t>Calculation evidence</t>
        </is>
      </c>
      <c r="F6" s="6" t="inlineStr">
        <is>
          <t>Critical</t>
        </is>
      </c>
      <c r="G6" s="6" t="inlineStr">
        <is>
          <t>Fix boundary</t>
        </is>
      </c>
      <c r="H6" s="6" t="inlineStr">
        <is>
          <t>D2-22/Q05</t>
        </is>
      </c>
      <c r="I6" s="6" t="inlineStr">
        <is>
          <t>P0</t>
        </is>
      </c>
      <c r="J6" s="6" t="inlineStr">
        <is>
          <t>Not Started</t>
        </is>
      </c>
      <c r="K6" s="6" t="inlineStr"/>
    </row>
    <row r="7" ht="54" customHeight="1">
      <c r="A7" s="6" t="inlineStr">
        <is>
          <t>F9-03</t>
        </is>
      </c>
      <c r="B7" s="6" t="inlineStr">
        <is>
          <t>Above ₹5,000</t>
        </is>
      </c>
      <c r="C7" s="6" t="inlineStr">
        <is>
          <t>Configured threshold + extra line-item semantics are applied exactly as configured</t>
        </is>
      </c>
      <c r="D7" s="6" t="inlineStr">
        <is>
          <t>Claim above threshold</t>
        </is>
      </c>
      <c r="E7" s="6" t="inlineStr">
        <is>
          <t>Calculation evidence</t>
        </is>
      </c>
      <c r="F7" s="6" t="inlineStr">
        <is>
          <t>Critical</t>
        </is>
      </c>
      <c r="G7" s="6" t="inlineStr">
        <is>
          <t>Fix engine/config</t>
        </is>
      </c>
      <c r="H7" s="6" t="inlineStr">
        <is>
          <t>D2-22/Q05</t>
        </is>
      </c>
      <c r="I7" s="6" t="inlineStr">
        <is>
          <t>P0</t>
        </is>
      </c>
      <c r="J7" s="6" t="inlineStr">
        <is>
          <t>Not Started</t>
        </is>
      </c>
      <c r="K7" s="6" t="inlineStr"/>
    </row>
    <row r="8" ht="54" customHeight="1">
      <c r="A8" s="6" t="inlineStr">
        <is>
          <t>F9-04</t>
        </is>
      </c>
      <c r="B8" s="6" t="inlineStr">
        <is>
          <t>Carry-forward</t>
        </is>
      </c>
      <c r="C8" s="6" t="inlineStr">
        <is>
          <t>Pending salary carries without loss/double count</t>
        </is>
      </c>
      <c r="D8" s="6" t="inlineStr">
        <is>
          <t>Prior pending period</t>
        </is>
      </c>
      <c r="E8" s="6" t="inlineStr">
        <is>
          <t>Ledger reconciliation</t>
        </is>
      </c>
      <c r="F8" s="6" t="inlineStr">
        <is>
          <t>Critical</t>
        </is>
      </c>
      <c r="G8" s="6" t="inlineStr">
        <is>
          <t>Fix ledger</t>
        </is>
      </c>
      <c r="H8" s="6" t="inlineStr">
        <is>
          <t>D2-22</t>
        </is>
      </c>
      <c r="I8" s="6" t="inlineStr">
        <is>
          <t>P0</t>
        </is>
      </c>
      <c r="J8" s="6" t="inlineStr">
        <is>
          <t>Not Started</t>
        </is>
      </c>
      <c r="K8" s="6" t="inlineStr"/>
    </row>
    <row r="9" ht="54" customHeight="1">
      <c r="A9" s="6" t="inlineStr">
        <is>
          <t>F9-05</t>
        </is>
      </c>
      <c r="B9" s="6" t="inlineStr">
        <is>
          <t>Partial salary payment</t>
        </is>
      </c>
      <c r="C9" s="6" t="inlineStr">
        <is>
          <t>Remaining due is correct</t>
        </is>
      </c>
      <c r="D9" s="6" t="inlineStr">
        <is>
          <t>Partial payment</t>
        </is>
      </c>
      <c r="E9" s="6" t="inlineStr">
        <is>
          <t>Ledger reconciliation</t>
        </is>
      </c>
      <c r="F9" s="6" t="inlineStr">
        <is>
          <t>Critical</t>
        </is>
      </c>
      <c r="G9" s="6" t="inlineStr">
        <is>
          <t>Fix ledger</t>
        </is>
      </c>
      <c r="H9" s="6" t="inlineStr">
        <is>
          <t>D2-22</t>
        </is>
      </c>
      <c r="I9" s="6" t="inlineStr">
        <is>
          <t>P0</t>
        </is>
      </c>
      <c r="J9" s="6" t="inlineStr">
        <is>
          <t>Not Started</t>
        </is>
      </c>
      <c r="K9" s="6" t="inlineStr"/>
    </row>
    <row r="10" ht="54" customHeight="1">
      <c r="A10" s="6" t="inlineStr">
        <is>
          <t>F9-06</t>
        </is>
      </c>
      <c r="B10" s="6" t="inlineStr">
        <is>
          <t>Duplicate claim</t>
        </is>
      </c>
      <c r="C10" s="6" t="inlineStr">
        <is>
          <t>Duplicate submission does not create duplicate payout</t>
        </is>
      </c>
      <c r="D10" s="6" t="inlineStr">
        <is>
          <t>Same claim twice</t>
        </is>
      </c>
      <c r="E10" s="6" t="inlineStr">
        <is>
          <t>Claim IDs + payout records</t>
        </is>
      </c>
      <c r="F10" s="6" t="inlineStr">
        <is>
          <t>Critical</t>
        </is>
      </c>
      <c r="G10" s="6" t="inlineStr">
        <is>
          <t>Fix idempotency</t>
        </is>
      </c>
      <c r="H10" s="6" t="inlineStr">
        <is>
          <t>D2-22</t>
        </is>
      </c>
      <c r="I10" s="6" t="inlineStr">
        <is>
          <t>P0</t>
        </is>
      </c>
      <c r="J10" s="6" t="inlineStr">
        <is>
          <t>Not Started</t>
        </is>
      </c>
      <c r="K10" s="6" t="inlineStr"/>
    </row>
    <row r="11" ht="54" customHeight="1">
      <c r="A11" s="6" t="inlineStr">
        <is>
          <t>F9-07</t>
        </is>
      </c>
      <c r="B11" s="6" t="inlineStr">
        <is>
          <t>Approved claim</t>
        </is>
      </c>
      <c r="C11" s="6" t="inlineStr">
        <is>
          <t>Only approved claim enters payout</t>
        </is>
      </c>
      <c r="D11" s="6" t="inlineStr">
        <is>
          <t>Approved/rejected pair</t>
        </is>
      </c>
      <c r="E11" s="6" t="inlineStr">
        <is>
          <t>Payout reconciliation</t>
        </is>
      </c>
      <c r="F11" s="6" t="inlineStr">
        <is>
          <t>Critical</t>
        </is>
      </c>
      <c r="G11" s="6" t="inlineStr">
        <is>
          <t>Fix approval boundary</t>
        </is>
      </c>
      <c r="H11" s="6" t="inlineStr">
        <is>
          <t>D2-22</t>
        </is>
      </c>
      <c r="I11" s="6" t="inlineStr">
        <is>
          <t>P0</t>
        </is>
      </c>
      <c r="J11" s="6" t="inlineStr">
        <is>
          <t>Not Started</t>
        </is>
      </c>
      <c r="K11" s="6" t="inlineStr"/>
    </row>
    <row r="12" ht="54" customHeight="1">
      <c r="A12" s="6" t="inlineStr">
        <is>
          <t>F9-08</t>
        </is>
      </c>
      <c r="B12" s="6" t="inlineStr">
        <is>
          <t>Rejected claim</t>
        </is>
      </c>
      <c r="C12" s="6" t="inlineStr">
        <is>
          <t>Rejected claim never enters payout</t>
        </is>
      </c>
      <c r="D12" s="6" t="inlineStr">
        <is>
          <t>Rejected claim</t>
        </is>
      </c>
      <c r="E12" s="6" t="inlineStr">
        <is>
          <t>Payout evidence</t>
        </is>
      </c>
      <c r="F12" s="6" t="inlineStr">
        <is>
          <t>Critical</t>
        </is>
      </c>
      <c r="G12" s="6" t="inlineStr">
        <is>
          <t>Fix workflow</t>
        </is>
      </c>
      <c r="H12" s="6" t="inlineStr">
        <is>
          <t>D2-22</t>
        </is>
      </c>
      <c r="I12" s="6" t="inlineStr">
        <is>
          <t>P0</t>
        </is>
      </c>
      <c r="J12" s="6" t="inlineStr">
        <is>
          <t>Not Started</t>
        </is>
      </c>
      <c r="K12" s="6" t="inlineStr"/>
    </row>
    <row r="13" ht="54" customHeight="1">
      <c r="A13" s="6" t="inlineStr">
        <is>
          <t>F9-09</t>
        </is>
      </c>
      <c r="B13" s="6" t="inlineStr">
        <is>
          <t>Salary report</t>
        </is>
      </c>
      <c r="C13" s="6" t="inlineStr">
        <is>
          <t>Report totals match ledger</t>
        </is>
      </c>
      <c r="D13" s="6" t="inlineStr">
        <is>
          <t>Known month</t>
        </is>
      </c>
      <c r="E13" s="6" t="inlineStr">
        <is>
          <t>Report vs ledger</t>
        </is>
      </c>
      <c r="F13" s="6" t="inlineStr">
        <is>
          <t>Critical</t>
        </is>
      </c>
      <c r="G13" s="6" t="inlineStr">
        <is>
          <t>Fix report</t>
        </is>
      </c>
      <c r="H13" s="6" t="inlineStr">
        <is>
          <t>D2-22</t>
        </is>
      </c>
      <c r="I13" s="6" t="inlineStr">
        <is>
          <t>P0</t>
        </is>
      </c>
      <c r="J13" s="6" t="inlineStr">
        <is>
          <t>Not Started</t>
        </is>
      </c>
      <c r="K13" s="6" t="inlineStr"/>
    </row>
    <row r="14" ht="54" customHeight="1">
      <c r="A14" s="6" t="inlineStr">
        <is>
          <t>F9-10</t>
        </is>
      </c>
      <c r="B14" s="6" t="inlineStr">
        <is>
          <t>Month close/reopen</t>
        </is>
      </c>
      <c r="C14" s="6" t="inlineStr">
        <is>
          <t>Historical period remains consistent</t>
        </is>
      </c>
      <c r="D14" s="6" t="inlineStr">
        <is>
          <t>Two periods</t>
        </is>
      </c>
      <c r="E14" s="6" t="inlineStr">
        <is>
          <t>Before/after comparison</t>
        </is>
      </c>
      <c r="F14" s="6" t="inlineStr">
        <is>
          <t>High</t>
        </is>
      </c>
      <c r="G14" s="6" t="inlineStr">
        <is>
          <t>Fix period logic</t>
        </is>
      </c>
      <c r="H14" s="6" t="inlineStr">
        <is>
          <t>D2-22</t>
        </is>
      </c>
      <c r="I14" s="6" t="inlineStr">
        <is>
          <t>P1</t>
        </is>
      </c>
      <c r="J14" s="6" t="inlineStr">
        <is>
          <t>Not Started</t>
        </is>
      </c>
      <c r="K14" s="6" t="inlineStr"/>
    </row>
    <row r="15" ht="54" customHeight="1">
      <c r="A15" s="6" t="inlineStr">
        <is>
          <t>F9-11</t>
        </is>
      </c>
      <c r="B15" s="6" t="inlineStr">
        <is>
          <t>Allocation vs spend</t>
        </is>
      </c>
      <c r="C15" s="6" t="inlineStr">
        <is>
          <t>Budget allocations and spend reconcile</t>
        </is>
      </c>
      <c r="D15" s="6" t="inlineStr">
        <is>
          <t>Known project budget</t>
        </is>
      </c>
      <c r="E15" s="6" t="inlineStr">
        <is>
          <t>Totals</t>
        </is>
      </c>
      <c r="F15" s="6" t="inlineStr">
        <is>
          <t>Critical</t>
        </is>
      </c>
      <c r="G15" s="6" t="inlineStr">
        <is>
          <t>Fix expense ledger</t>
        </is>
      </c>
      <c r="H15" s="6" t="inlineStr">
        <is>
          <t>D2-22</t>
        </is>
      </c>
      <c r="I15" s="6" t="inlineStr">
        <is>
          <t>P0</t>
        </is>
      </c>
      <c r="J15" s="6" t="inlineStr">
        <is>
          <t>Not Started</t>
        </is>
      </c>
      <c r="K15" s="6" t="inlineStr"/>
    </row>
  </sheetData>
  <mergeCells count="2">
    <mergeCell ref="A2:K2"/>
    <mergeCell ref="A1:K1"/>
  </mergeCells>
  <dataValidations count="1">
    <dataValidation sqref="J5:J500" showDropDown="0" showInputMessage="0" showErrorMessage="0" allowBlank="1" type="list">
      <formula1>"Not Started,In Progress,Blocked,Passed,Failed,Complete,Open,Pending,Resolved,Verify"</formula1>
    </dataValidation>
  </dataValidation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J7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46" customWidth="1" min="3" max="3"/>
    <col width="46" customWidth="1" min="4" max="4"/>
    <col width="44" customWidth="1" min="5" max="5"/>
    <col width="42" customWidth="1" min="6" max="6"/>
    <col width="40" customWidth="1" min="7" max="7"/>
    <col width="36" customWidth="1" min="8" max="8"/>
    <col width="28" customWidth="1" min="9" max="9"/>
    <col width="26" customWidth="1" min="10" max="10"/>
  </cols>
  <sheetData>
    <row r="1" ht="28" customHeight="1">
      <c r="A1" s="1" t="inlineStr">
        <is>
          <t>FOCUSED CORRECTION LOOP</t>
        </is>
      </c>
    </row>
    <row r="2" ht="38" customHeight="1">
      <c r="A2" s="2" t="inlineStr">
        <is>
          <t>Every failure becomes a bounded correction, not a broad re-prompt or unrelated refactor.</t>
        </is>
      </c>
    </row>
    <row r="4" ht="30" customHeight="1">
      <c r="A4" s="5" t="inlineStr">
        <is>
          <t>Finding ID</t>
        </is>
      </c>
      <c r="B4" s="5" t="inlineStr">
        <is>
          <t>Reproduction</t>
        </is>
      </c>
      <c r="C4" s="5" t="inlineStr">
        <is>
          <t>Root cause</t>
        </is>
      </c>
      <c r="D4" s="5" t="inlineStr">
        <is>
          <t>Smallest safe fix</t>
        </is>
      </c>
      <c r="E4" s="5" t="inlineStr">
        <is>
          <t>Targeted retest</t>
        </is>
      </c>
      <c r="F4" s="5" t="inlineStr">
        <is>
          <t>Regression tests</t>
        </is>
      </c>
      <c r="G4" s="5" t="inlineStr">
        <is>
          <t>Severity</t>
        </is>
      </c>
      <c r="H4" s="5" t="inlineStr">
        <is>
          <t>Human gate if</t>
        </is>
      </c>
      <c r="I4" s="5" t="inlineStr">
        <is>
          <t>Status</t>
        </is>
      </c>
      <c r="J4" s="5" t="inlineStr">
        <is>
          <t>Evidence</t>
        </is>
      </c>
    </row>
    <row r="5" ht="54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>
        <is>
          <t>Not Started</t>
        </is>
      </c>
      <c r="J5" s="6" t="inlineStr"/>
    </row>
    <row r="7" ht="45" customHeight="1">
      <c r="A7" s="3" t="inlineStr">
        <is>
          <t>REQUIRED CORRECTION RECORD FORMAT</t>
        </is>
      </c>
      <c r="B7" s="4" t="inlineStr">
        <is>
          <t>Finding → reproduction → expected/actual → root cause → smallest fix → affected tests → regression result → final disposition. Never mark a finding closed without evidence.</t>
        </is>
      </c>
    </row>
  </sheetData>
  <mergeCells count="3">
    <mergeCell ref="B7:J7"/>
    <mergeCell ref="A1:J1"/>
    <mergeCell ref="A2:J2"/>
  </mergeCells>
  <dataValidations count="1">
    <dataValidation sqref="I5:I500" showDropDown="0" showInputMessage="0" showErrorMessage="0" allowBlank="1" type="list">
      <formula1>"Not Started,In Progress,Blocked,Passed,Failed,Complete,Open,Pending,Resolved,Verify"</formula1>
    </dataValidation>
  </dataValidation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44" customWidth="1" min="3" max="3"/>
    <col width="42" customWidth="1" min="4" max="4"/>
    <col width="44" customWidth="1" min="5" max="5"/>
    <col width="40" customWidth="1" min="6" max="6"/>
    <col width="38" customWidth="1" min="7" max="7"/>
    <col width="34" customWidth="1" min="8" max="8"/>
    <col width="30" customWidth="1" min="9" max="9"/>
    <col width="26" customWidth="1" min="10" max="10"/>
    <col width="26" customWidth="1" min="11" max="11"/>
  </cols>
  <sheetData>
    <row r="1" ht="28" customHeight="1">
      <c r="A1" s="1" t="inlineStr">
        <is>
          <t>D2-23 — CODE REVIEW</t>
        </is>
      </c>
    </row>
    <row r="2" ht="38" customHeight="1">
      <c r="A2" s="2" t="inlineStr">
        <is>
          <t>Review AI-generated code, dependency changes, editor integration, authorization and business calculations. Fix findings only; no unrelated refactor.</t>
        </is>
      </c>
    </row>
    <row r="4" ht="30" customHeight="1">
      <c r="A4" s="5" t="inlineStr">
        <is>
          <t>ID</t>
        </is>
      </c>
      <c r="B4" s="5" t="inlineStr">
        <is>
          <t>Review area</t>
        </is>
      </c>
      <c r="C4" s="5" t="inlineStr">
        <is>
          <t>Questions</t>
        </is>
      </c>
      <c r="D4" s="5" t="inlineStr">
        <is>
          <t>Evidence</t>
        </is>
      </c>
      <c r="E4" s="5" t="inlineStr">
        <is>
          <t>Expected result</t>
        </is>
      </c>
      <c r="F4" s="5" t="inlineStr">
        <is>
          <t>Finding severity</t>
        </is>
      </c>
      <c r="G4" s="5" t="inlineStr">
        <is>
          <t>Correction rule</t>
        </is>
      </c>
      <c r="H4" s="5" t="inlineStr">
        <is>
          <t>Source</t>
        </is>
      </c>
      <c r="I4" s="5" t="inlineStr">
        <is>
          <t>Priority</t>
        </is>
      </c>
      <c r="J4" s="5" t="inlineStr">
        <is>
          <t>Status</t>
        </is>
      </c>
      <c r="K4" s="5" t="inlineStr">
        <is>
          <t>Notes</t>
        </is>
      </c>
    </row>
    <row r="5" ht="54" customHeight="1">
      <c r="A5" s="6" t="inlineStr">
        <is>
          <t>CR-01</t>
        </is>
      </c>
      <c r="B5" s="6" t="inlineStr">
        <is>
          <t>Requirements</t>
        </is>
      </c>
      <c r="C5" s="6" t="inlineStr">
        <is>
          <t>Does implementation match Phase 1-8 specs and R01-R27?</t>
        </is>
      </c>
      <c r="D5" s="6" t="inlineStr">
        <is>
          <t>Diff/spec review</t>
        </is>
      </c>
      <c r="E5" s="6" t="inlineStr">
        <is>
          <t>No material mismatch</t>
        </is>
      </c>
      <c r="F5" s="6" t="inlineStr">
        <is>
          <t>High/Critical</t>
        </is>
      </c>
      <c r="G5" s="6" t="inlineStr">
        <is>
          <t>Fix only mismatch</t>
        </is>
      </c>
      <c r="H5" s="6" t="inlineStr">
        <is>
          <t>D2-23</t>
        </is>
      </c>
      <c r="I5" s="6" t="inlineStr">
        <is>
          <t>P0</t>
        </is>
      </c>
      <c r="J5" s="6" t="inlineStr">
        <is>
          <t>Not Started</t>
        </is>
      </c>
      <c r="K5" s="6" t="inlineStr"/>
    </row>
    <row r="6" ht="54" customHeight="1">
      <c r="A6" s="6" t="inlineStr">
        <is>
          <t>CR-02</t>
        </is>
      </c>
      <c r="B6" s="6" t="inlineStr">
        <is>
          <t>Architecture</t>
        </is>
      </c>
      <c r="C6" s="6" t="inlineStr">
        <is>
          <t>Does code respect existing data/storage/editor boundaries?</t>
        </is>
      </c>
      <c r="D6" s="6" t="inlineStr">
        <is>
          <t>Architecture/code review</t>
        </is>
      </c>
      <c r="E6" s="6" t="inlineStr">
        <is>
          <t>No unnecessary stack change</t>
        </is>
      </c>
      <c r="F6" s="6" t="inlineStr">
        <is>
          <t>High</t>
        </is>
      </c>
      <c r="G6" s="6" t="inlineStr">
        <is>
          <t>Focused fix</t>
        </is>
      </c>
      <c r="H6" s="6" t="inlineStr">
        <is>
          <t>D2-23</t>
        </is>
      </c>
      <c r="I6" s="6" t="inlineStr">
        <is>
          <t>P0</t>
        </is>
      </c>
      <c r="J6" s="6" t="inlineStr">
        <is>
          <t>Not Started</t>
        </is>
      </c>
      <c r="K6" s="6" t="inlineStr"/>
    </row>
    <row r="7" ht="54" customHeight="1">
      <c r="A7" s="6" t="inlineStr">
        <is>
          <t>CR-03</t>
        </is>
      </c>
      <c r="B7" s="6" t="inlineStr">
        <is>
          <t>Dependencies</t>
        </is>
      </c>
      <c r="C7" s="6" t="inlineStr">
        <is>
          <t>Were unapproved libraries/services added?</t>
        </is>
      </c>
      <c r="D7" s="6" t="inlineStr">
        <is>
          <t>Package/license/config scan</t>
        </is>
      </c>
      <c r="E7" s="6" t="inlineStr">
        <is>
          <t>Only approved/free dependencies</t>
        </is>
      </c>
      <c r="F7" s="6" t="inlineStr">
        <is>
          <t>High/Critical</t>
        </is>
      </c>
      <c r="G7" s="6" t="inlineStr">
        <is>
          <t>Remove/replace</t>
        </is>
      </c>
      <c r="H7" s="6" t="inlineStr">
        <is>
          <t>D2-23</t>
        </is>
      </c>
      <c r="I7" s="6" t="inlineStr">
        <is>
          <t>P0</t>
        </is>
      </c>
      <c r="J7" s="6" t="inlineStr">
        <is>
          <t>Not Started</t>
        </is>
      </c>
      <c r="K7" s="6" t="inlineStr"/>
    </row>
    <row r="8" ht="54" customHeight="1">
      <c r="A8" s="6" t="inlineStr">
        <is>
          <t>CR-04</t>
        </is>
      </c>
      <c r="B8" s="6" t="inlineStr">
        <is>
          <t>Editor integration</t>
        </is>
      </c>
      <c r="C8" s="6" t="inlineStr">
        <is>
          <t>Are engine APIs used rather than custom engine internals?</t>
        </is>
      </c>
      <c r="D8" s="6" t="inlineStr">
        <is>
          <t>Editor integration review</t>
        </is>
      </c>
      <c r="E8" s="6" t="inlineStr">
        <is>
          <t>Provider-native implementation</t>
        </is>
      </c>
      <c r="F8" s="6" t="inlineStr">
        <is>
          <t>Medium/High</t>
        </is>
      </c>
      <c r="G8" s="6" t="inlineStr">
        <is>
          <t>Refactor only affected area</t>
        </is>
      </c>
      <c r="H8" s="6" t="inlineStr">
        <is>
          <t>D2-23</t>
        </is>
      </c>
      <c r="I8" s="6" t="inlineStr">
        <is>
          <t>P1</t>
        </is>
      </c>
      <c r="J8" s="6" t="inlineStr">
        <is>
          <t>Not Started</t>
        </is>
      </c>
      <c r="K8" s="6" t="inlineStr"/>
    </row>
    <row r="9" ht="54" customHeight="1">
      <c r="A9" s="6" t="inlineStr">
        <is>
          <t>CR-05</t>
        </is>
      </c>
      <c r="B9" s="6" t="inlineStr">
        <is>
          <t>Authorization</t>
        </is>
      </c>
      <c r="C9" s="6" t="inlineStr">
        <is>
          <t>Are sensitive mutations server-enforced?</t>
        </is>
      </c>
      <c r="D9" s="6" t="inlineStr">
        <is>
          <t>API route review + tests</t>
        </is>
      </c>
      <c r="E9" s="6" t="inlineStr">
        <is>
          <t>Server-side enforcement</t>
        </is>
      </c>
      <c r="F9" s="6" t="inlineStr">
        <is>
          <t>Critical</t>
        </is>
      </c>
      <c r="G9" s="6" t="inlineStr">
        <is>
          <t>Fix before completion</t>
        </is>
      </c>
      <c r="H9" s="6" t="inlineStr">
        <is>
          <t>D2-23</t>
        </is>
      </c>
      <c r="I9" s="6" t="inlineStr">
        <is>
          <t>P0</t>
        </is>
      </c>
      <c r="J9" s="6" t="inlineStr">
        <is>
          <t>Not Started</t>
        </is>
      </c>
      <c r="K9" s="6" t="inlineStr"/>
    </row>
    <row r="10" ht="54" customHeight="1">
      <c r="A10" s="6" t="inlineStr">
        <is>
          <t>CR-06</t>
        </is>
      </c>
      <c r="B10" s="6" t="inlineStr">
        <is>
          <t>Custom JS</t>
        </is>
      </c>
      <c r="C10" s="6" t="inlineStr">
        <is>
          <t>Is JS isolated and admin-restricted by default?</t>
        </is>
      </c>
      <c r="D10" s="6" t="inlineStr">
        <is>
          <t>Runtime + code review</t>
        </is>
      </c>
      <c r="E10" s="6" t="inlineStr">
        <is>
          <t>No app-origin arbitrary execution</t>
        </is>
      </c>
      <c r="F10" s="6" t="inlineStr">
        <is>
          <t>Critical</t>
        </is>
      </c>
      <c r="G10" s="6" t="inlineStr">
        <is>
          <t>Fix before completion</t>
        </is>
      </c>
      <c r="H10" s="6" t="inlineStr">
        <is>
          <t>D2-23</t>
        </is>
      </c>
      <c r="I10" s="6" t="inlineStr">
        <is>
          <t>P0</t>
        </is>
      </c>
      <c r="J10" s="6" t="inlineStr">
        <is>
          <t>Not Started</t>
        </is>
      </c>
      <c r="K10" s="6" t="inlineStr"/>
    </row>
    <row r="11" ht="54" customHeight="1">
      <c r="A11" s="6" t="inlineStr">
        <is>
          <t>CR-07</t>
        </is>
      </c>
      <c r="B11" s="6" t="inlineStr">
        <is>
          <t>Plugin system</t>
        </is>
      </c>
      <c r="C11" s="6" t="inlineStr">
        <is>
          <t>Is plugin registration controlled and versioned?</t>
        </is>
      </c>
      <c r="D11" s="6" t="inlineStr">
        <is>
          <t>Registry/API review</t>
        </is>
      </c>
      <c r="E11" s="6" t="inlineStr">
        <is>
          <t>Admin allowlist</t>
        </is>
      </c>
      <c r="F11" s="6" t="inlineStr">
        <is>
          <t>Critical</t>
        </is>
      </c>
      <c r="G11" s="6" t="inlineStr">
        <is>
          <t>Fix before completion</t>
        </is>
      </c>
      <c r="H11" s="6" t="inlineStr">
        <is>
          <t>D2-23</t>
        </is>
      </c>
      <c r="I11" s="6" t="inlineStr">
        <is>
          <t>P0</t>
        </is>
      </c>
      <c r="J11" s="6" t="inlineStr">
        <is>
          <t>Not Started</t>
        </is>
      </c>
      <c r="K11" s="6" t="inlineStr"/>
    </row>
    <row r="12" ht="54" customHeight="1">
      <c r="A12" s="6" t="inlineStr">
        <is>
          <t>CR-08</t>
        </is>
      </c>
      <c r="B12" s="6" t="inlineStr">
        <is>
          <t>Financial calculations</t>
        </is>
      </c>
      <c r="C12" s="6" t="inlineStr">
        <is>
          <t>Are allowance/reimbursement/carry-forward calculations unchanged and test-backed?</t>
        </is>
      </c>
      <c r="D12" s="6" t="inlineStr">
        <is>
          <t>Code + test review</t>
        </is>
      </c>
      <c r="E12" s="6" t="inlineStr">
        <is>
          <t>Matches Phase 6 policy</t>
        </is>
      </c>
      <c r="F12" s="6" t="inlineStr">
        <is>
          <t>Critical</t>
        </is>
      </c>
      <c r="G12" s="6" t="inlineStr">
        <is>
          <t>Fix + rerun financial suite</t>
        </is>
      </c>
      <c r="H12" s="6" t="inlineStr">
        <is>
          <t>D2-23</t>
        </is>
      </c>
      <c r="I12" s="6" t="inlineStr">
        <is>
          <t>P0</t>
        </is>
      </c>
      <c r="J12" s="6" t="inlineStr">
        <is>
          <t>Not Started</t>
        </is>
      </c>
      <c r="K12" s="6" t="inlineStr"/>
    </row>
    <row r="13" ht="54" customHeight="1">
      <c r="A13" s="6" t="inlineStr">
        <is>
          <t>CR-09</t>
        </is>
      </c>
      <c r="B13" s="6" t="inlineStr">
        <is>
          <t>Error handling</t>
        </is>
      </c>
      <c r="C13" s="6" t="inlineStr">
        <is>
          <t>Are failures logged safely without leaking secrets?</t>
        </is>
      </c>
      <c r="D13" s="6" t="inlineStr">
        <is>
          <t>Error path review</t>
        </is>
      </c>
      <c r="E13" s="6" t="inlineStr">
        <is>
          <t>Safe errors</t>
        </is>
      </c>
      <c r="F13" s="6" t="inlineStr">
        <is>
          <t>High</t>
        </is>
      </c>
      <c r="G13" s="6" t="inlineStr">
        <is>
          <t>Focused fix</t>
        </is>
      </c>
      <c r="H13" s="6" t="inlineStr">
        <is>
          <t>D2-23</t>
        </is>
      </c>
      <c r="I13" s="6" t="inlineStr">
        <is>
          <t>P1</t>
        </is>
      </c>
      <c r="J13" s="6" t="inlineStr">
        <is>
          <t>Not Started</t>
        </is>
      </c>
      <c r="K13" s="6" t="inlineStr"/>
    </row>
    <row r="14" ht="54" customHeight="1">
      <c r="A14" s="6" t="inlineStr">
        <is>
          <t>CR-10</t>
        </is>
      </c>
      <c r="B14" s="6" t="inlineStr">
        <is>
          <t>Maintainability</t>
        </is>
      </c>
      <c r="C14" s="6" t="inlineStr">
        <is>
          <t>Is code consistent with project standards?</t>
        </is>
      </c>
      <c r="D14" s="6" t="inlineStr">
        <is>
          <t>Standards review</t>
        </is>
      </c>
      <c r="E14" s="6" t="inlineStr">
        <is>
          <t>No avoidable duplication/dead code</t>
        </is>
      </c>
      <c r="F14" s="6" t="inlineStr">
        <is>
          <t>Medium</t>
        </is>
      </c>
      <c r="G14" s="6" t="inlineStr">
        <is>
          <t>Focused cleanup only</t>
        </is>
      </c>
      <c r="H14" s="6" t="inlineStr">
        <is>
          <t>D2-23</t>
        </is>
      </c>
      <c r="I14" s="6" t="inlineStr">
        <is>
          <t>P1</t>
        </is>
      </c>
      <c r="J14" s="6" t="inlineStr">
        <is>
          <t>Not Started</t>
        </is>
      </c>
      <c r="K14" s="6" t="inlineStr"/>
    </row>
    <row r="15" ht="54" customHeight="1">
      <c r="A15" s="6" t="inlineStr">
        <is>
          <t>CR-11</t>
        </is>
      </c>
      <c r="B15" s="6" t="inlineStr">
        <is>
          <t>Tests</t>
        </is>
      </c>
      <c r="C15" s="6" t="inlineStr">
        <is>
          <t>Are P0 acceptance tests reproducible?</t>
        </is>
      </c>
      <c r="D15" s="6" t="inlineStr">
        <is>
          <t>Test suite review</t>
        </is>
      </c>
      <c r="E15" s="6" t="inlineStr">
        <is>
          <t>Critical flows covered</t>
        </is>
      </c>
      <c r="F15" s="6" t="inlineStr">
        <is>
          <t>High</t>
        </is>
      </c>
      <c r="G15" s="6" t="inlineStr">
        <is>
          <t>Add/fix targeted tests</t>
        </is>
      </c>
      <c r="H15" s="6" t="inlineStr">
        <is>
          <t>D2-23</t>
        </is>
      </c>
      <c r="I15" s="6" t="inlineStr">
        <is>
          <t>P0</t>
        </is>
      </c>
      <c r="J15" s="6" t="inlineStr">
        <is>
          <t>Not Started</t>
        </is>
      </c>
      <c r="K15" s="6" t="inlineStr"/>
    </row>
    <row r="16" ht="54" customHeight="1">
      <c r="A16" s="6" t="inlineStr">
        <is>
          <t>CR-12</t>
        </is>
      </c>
      <c r="B16" s="6" t="inlineStr">
        <is>
          <t>Scope</t>
        </is>
      </c>
      <c r="C16" s="6" t="inlineStr">
        <is>
          <t>Did AI implement later-phase deployment work?</t>
        </is>
      </c>
      <c r="D16" s="6" t="inlineStr">
        <is>
          <t>Diff review</t>
        </is>
      </c>
      <c r="E16" s="6" t="inlineStr">
        <is>
          <t>No D2-24/D2-25 changes</t>
        </is>
      </c>
      <c r="F16" s="6" t="inlineStr">
        <is>
          <t>High</t>
        </is>
      </c>
      <c r="G16" s="6" t="inlineStr">
        <is>
          <t>Revert/defer</t>
        </is>
      </c>
      <c r="H16" s="6" t="inlineStr">
        <is>
          <t>D2-23</t>
        </is>
      </c>
      <c r="I16" s="6" t="inlineStr">
        <is>
          <t>P0</t>
        </is>
      </c>
      <c r="J16" s="6" t="inlineStr">
        <is>
          <t>Not Started</t>
        </is>
      </c>
      <c r="K16" s="6" t="inlineStr"/>
    </row>
  </sheetData>
  <mergeCells count="2">
    <mergeCell ref="A2:K2"/>
    <mergeCell ref="A1:K1"/>
  </mergeCells>
  <dataValidations count="1">
    <dataValidation sqref="J5:J500" showDropDown="0" showInputMessage="0" showErrorMessage="0" allowBlank="1" type="list">
      <formula1>"Not Started,In Progress,Blocked,Passed,Failed,Complete,Open,Pending,Resolved,Verify"</formula1>
    </dataValidation>
  </dataValidations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48" customWidth="1" min="3" max="3"/>
    <col width="50" customWidth="1" min="4" max="4"/>
    <col width="44" customWidth="1" min="5" max="5"/>
    <col width="40" customWidth="1" min="6" max="6"/>
    <col width="36" customWidth="1" min="7" max="7"/>
    <col width="30" customWidth="1" min="8" max="8"/>
    <col width="28" customWidth="1" min="9" max="9"/>
    <col width="26" customWidth="1" min="10" max="10"/>
  </cols>
  <sheetData>
    <row r="1" ht="28" customHeight="1">
      <c r="A1" s="1" t="inlineStr">
        <is>
          <t>HUMAN INTERVENTION GATES</t>
        </is>
      </c>
    </row>
    <row r="2" ht="38" customHeight="1">
      <c r="A2" s="2" t="inlineStr">
        <is>
          <t>Stop exactly when human action is required; never request secrets in chat.</t>
        </is>
      </c>
    </row>
    <row r="4" ht="30" customHeight="1">
      <c r="A4" s="5" t="inlineStr">
        <is>
          <t>Gate</t>
        </is>
      </c>
      <c r="B4" s="5" t="inlineStr">
        <is>
          <t>Trigger</t>
        </is>
      </c>
      <c r="C4" s="5" t="inlineStr">
        <is>
          <t>AI must not do</t>
        </is>
      </c>
      <c r="D4" s="5" t="inlineStr">
        <is>
          <t>Exact user action</t>
        </is>
      </c>
      <c r="E4" s="5" t="inlineStr">
        <is>
          <t>After action</t>
        </is>
      </c>
      <c r="F4" s="5" t="inlineStr">
        <is>
          <t>Verification</t>
        </is>
      </c>
      <c r="G4" s="5" t="inlineStr">
        <is>
          <t>Resume command</t>
        </is>
      </c>
      <c r="H4" s="5" t="inlineStr">
        <is>
          <t>Severity</t>
        </is>
      </c>
      <c r="I4" s="5" t="inlineStr">
        <is>
          <t>Status</t>
        </is>
      </c>
      <c r="J4" s="5" t="inlineStr">
        <is>
          <t>Evidence</t>
        </is>
      </c>
    </row>
    <row r="5" ht="56" customHeight="1">
      <c r="A5" s="6" t="inlineStr">
        <is>
          <t>HG9-01</t>
        </is>
      </c>
      <c r="B5" s="6" t="inlineStr">
        <is>
          <t>Phase 8 predecessor materially incomplete</t>
        </is>
      </c>
      <c r="C5" s="6" t="inlineStr">
        <is>
          <t>Do not hide regression or assume it is complete.</t>
        </is>
      </c>
      <c r="D5" s="6" t="inlineStr">
        <is>
          <t>Resolve predecessor issue or approve focused repair.</t>
        </is>
      </c>
      <c r="E5" s="6" t="inlineStr">
        <is>
          <t>AI reruns predecessor smoke tests.</t>
        </is>
      </c>
      <c r="F5" s="6" t="inlineStr">
        <is>
          <t>Test evidence</t>
        </is>
      </c>
      <c r="G5" s="6" t="inlineStr">
        <is>
          <t>DONE — RESUME PHASE 9</t>
        </is>
      </c>
      <c r="H5" s="6" t="inlineStr">
        <is>
          <t>Critical</t>
        </is>
      </c>
      <c r="I5" s="6" t="inlineStr">
        <is>
          <t>Pending</t>
        </is>
      </c>
      <c r="J5" s="6" t="inlineStr"/>
    </row>
    <row r="6" ht="56" customHeight="1">
      <c r="A6" s="6" t="inlineStr">
        <is>
          <t>HG9-02</t>
        </is>
      </c>
      <c r="B6" s="6" t="inlineStr">
        <is>
          <t>Authorization semantics materially conflict with source/open decisions</t>
        </is>
      </c>
      <c r="C6" s="6" t="inlineStr">
        <is>
          <t>Do not invent access rules.</t>
        </is>
      </c>
      <c r="D6" s="6" t="inlineStr">
        <is>
          <t>Confirm required permission behavior where source is genuinely unresolved.</t>
        </is>
      </c>
      <c r="E6" s="6" t="inlineStr">
        <is>
          <t>Record decision and test server boundary.</t>
        </is>
      </c>
      <c r="F6" s="6" t="inlineStr">
        <is>
          <t>ACL test</t>
        </is>
      </c>
      <c r="G6" s="6" t="inlineStr">
        <is>
          <t>DONE — RESUME PHASE 9</t>
        </is>
      </c>
      <c r="H6" s="6" t="inlineStr">
        <is>
          <t>High</t>
        </is>
      </c>
      <c r="I6" s="6" t="inlineStr">
        <is>
          <t>Pending</t>
        </is>
      </c>
      <c r="J6" s="6" t="inlineStr"/>
    </row>
    <row r="7" ht="56" customHeight="1">
      <c r="A7" s="6" t="inlineStr">
        <is>
          <t>HG9-03</t>
        </is>
      </c>
      <c r="B7" s="6" t="inlineStr">
        <is>
          <t>Critical security architecture issue cannot be safely fixed in-scope</t>
        </is>
      </c>
      <c r="C7" s="6" t="inlineStr">
        <is>
          <t>Do not bypass, disable or downgrade the security boundary.</t>
        </is>
      </c>
      <c r="D7" s="6" t="inlineStr">
        <is>
          <t>Provide required architectural decision/configuration.</t>
        </is>
      </c>
      <c r="E7" s="6" t="inlineStr">
        <is>
          <t>AI verifies safe correction.</t>
        </is>
      </c>
      <c r="F7" s="6" t="inlineStr">
        <is>
          <t>Security retest</t>
        </is>
      </c>
      <c r="G7" s="6" t="inlineStr">
        <is>
          <t>DONE — RESUME PHASE 9</t>
        </is>
      </c>
      <c r="H7" s="6" t="inlineStr">
        <is>
          <t>Critical</t>
        </is>
      </c>
      <c r="I7" s="6" t="inlineStr">
        <is>
          <t>Pending</t>
        </is>
      </c>
      <c r="J7" s="6" t="inlineStr"/>
    </row>
    <row r="8" ht="56" customHeight="1">
      <c r="A8" s="6" t="inlineStr">
        <is>
          <t>HG9-04</t>
        </is>
      </c>
      <c r="B8" s="6" t="inlineStr">
        <is>
          <t>Credential rotation/configuration is required</t>
        </is>
      </c>
      <c r="C8" s="6" t="inlineStr">
        <is>
          <t>Do not ask for credentials in chat.</t>
        </is>
      </c>
      <c r="D8" s="6" t="inlineStr">
        <is>
          <t>Perform secure credential/configuration action outside chat and confirm completion.</t>
        </is>
      </c>
      <c r="E8" s="6" t="inlineStr">
        <is>
          <t>AI verifies without reading secret value.</t>
        </is>
      </c>
      <c r="F8" s="6" t="inlineStr">
        <is>
          <t>Secret hygiene/config test</t>
        </is>
      </c>
      <c r="G8" s="6" t="inlineStr">
        <is>
          <t>DONE — RESUME PHASE 9</t>
        </is>
      </c>
      <c r="H8" s="6" t="inlineStr">
        <is>
          <t>Critical</t>
        </is>
      </c>
      <c r="I8" s="6" t="inlineStr">
        <is>
          <t>Pending</t>
        </is>
      </c>
      <c r="J8" s="6" t="inlineStr"/>
    </row>
    <row r="9" ht="56" customHeight="1">
      <c r="A9" s="6" t="inlineStr">
        <is>
          <t>HG9-05</t>
        </is>
      </c>
      <c r="B9" s="6" t="inlineStr">
        <is>
          <t>Paid/billing dependency detected</t>
        </is>
      </c>
      <c r="C9" s="6" t="inlineStr">
        <is>
          <t>Do not enable billing silently.</t>
        </is>
      </c>
      <c r="D9" s="6" t="inlineStr">
        <is>
          <t>Keep ₹0 architecture or explicitly change cost constraint.</t>
        </is>
      </c>
      <c r="E9" s="6" t="inlineStr">
        <is>
          <t>AI reruns cost audit.</t>
        </is>
      </c>
      <c r="F9" s="6" t="inlineStr">
        <is>
          <t>Dependency scan</t>
        </is>
      </c>
      <c r="G9" s="6" t="inlineStr">
        <is>
          <t>DONE — RESUME PHASE 9</t>
        </is>
      </c>
      <c r="H9" s="6" t="inlineStr">
        <is>
          <t>Critical</t>
        </is>
      </c>
      <c r="I9" s="6" t="inlineStr">
        <is>
          <t>Pending</t>
        </is>
      </c>
      <c r="J9" s="6" t="inlineStr"/>
    </row>
    <row r="10" ht="56" customHeight="1">
      <c r="A10" s="6" t="inlineStr">
        <is>
          <t>HG9-06</t>
        </is>
      </c>
      <c r="B10" s="6" t="inlineStr">
        <is>
          <t>Q05 accounting semantics remain unresolved and block financial reconciliation</t>
        </is>
      </c>
      <c r="C10" s="6" t="inlineStr">
        <is>
          <t>Do not invent accounting outcome.</t>
        </is>
      </c>
      <c r="D10" s="6" t="inlineStr">
        <is>
          <t>Confirm policy interpretation or configure approved policy.</t>
        </is>
      </c>
      <c r="E10" s="6" t="inlineStr">
        <is>
          <t>AI reruns affected financial suite.</t>
        </is>
      </c>
      <c r="F10" s="6" t="inlineStr">
        <is>
          <t>Financial matrix</t>
        </is>
      </c>
      <c r="G10" s="6" t="inlineStr">
        <is>
          <t>DONE — RESUME PHASE 9</t>
        </is>
      </c>
      <c r="H10" s="6" t="inlineStr">
        <is>
          <t>High</t>
        </is>
      </c>
      <c r="I10" s="6" t="inlineStr">
        <is>
          <t>Pending</t>
        </is>
      </c>
      <c r="J10" s="6" t="inlineStr"/>
    </row>
    <row r="11" ht="56" customHeight="1">
      <c r="A11" s="6" t="inlineStr">
        <is>
          <t>HG9-07</t>
        </is>
      </c>
      <c r="B11" s="6" t="inlineStr">
        <is>
          <t>Production deployment requested during Phase 9</t>
        </is>
      </c>
      <c r="C11" s="6" t="inlineStr">
        <is>
          <t>Do not deploy.</t>
        </is>
      </c>
      <c r="D11" s="6" t="inlineStr">
        <is>
          <t>Defer to Phase 10.</t>
        </is>
      </c>
      <c r="E11" s="6" t="inlineStr">
        <is>
          <t>AI records handoff only.</t>
        </is>
      </c>
      <c r="F11" s="6" t="inlineStr">
        <is>
          <t>Handoff review</t>
        </is>
      </c>
      <c r="G11" s="6" t="inlineStr">
        <is>
          <t>DONE — RESUME PHASE 9</t>
        </is>
      </c>
      <c r="H11" s="6" t="inlineStr">
        <is>
          <t>High</t>
        </is>
      </c>
      <c r="I11" s="6" t="inlineStr">
        <is>
          <t>Pending</t>
        </is>
      </c>
      <c r="J11" s="6" t="inlineStr"/>
    </row>
  </sheetData>
  <mergeCells count="2">
    <mergeCell ref="A1:J1"/>
    <mergeCell ref="A2:J2"/>
  </mergeCells>
  <dataValidations count="1">
    <dataValidation sqref="I5:I500" showDropDown="0" showInputMessage="0" showErrorMessage="0" allowBlank="1" type="list">
      <formula1>"Not Started,In Progress,Blocked,Passed,Failed,Complete,Open,Pending,Resolved,Verify"</formula1>
    </dataValidation>
  </dataValidations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I12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40" customWidth="1" min="3" max="3"/>
    <col width="44" customWidth="1" min="4" max="4"/>
    <col width="40" customWidth="1" min="5" max="5"/>
    <col width="38" customWidth="1" min="6" max="6"/>
    <col width="34" customWidth="1" min="7" max="7"/>
    <col width="28" customWidth="1" min="8" max="8"/>
    <col width="26" customWidth="1" min="9" max="9"/>
  </cols>
  <sheetData>
    <row r="1" ht="28" customHeight="1">
      <c r="A1" s="1" t="inlineStr">
        <is>
          <t>DEPENDENCY &amp; COST GATE</t>
        </is>
      </c>
    </row>
    <row r="2" ht="38" customHeight="1">
      <c r="A2" s="2" t="inlineStr">
        <is>
          <t>Phase 9 must verify the architecture remains within the approved ₹0 additional-cost constraint.</t>
        </is>
      </c>
    </row>
    <row r="4" ht="30" customHeight="1">
      <c r="A4" s="5" t="inlineStr">
        <is>
          <t>Area</t>
        </is>
      </c>
      <c r="B4" s="5" t="inlineStr">
        <is>
          <t>Expected</t>
        </is>
      </c>
      <c r="C4" s="5" t="inlineStr">
        <is>
          <t>Allowed</t>
        </is>
      </c>
      <c r="D4" s="5" t="inlineStr">
        <is>
          <t>Forbidden</t>
        </is>
      </c>
      <c r="E4" s="5" t="inlineStr">
        <is>
          <t>Verification</t>
        </is>
      </c>
      <c r="F4" s="5" t="inlineStr">
        <is>
          <t>Gate</t>
        </is>
      </c>
      <c r="G4" s="5" t="inlineStr">
        <is>
          <t>Source</t>
        </is>
      </c>
      <c r="H4" s="5" t="inlineStr">
        <is>
          <t>Status</t>
        </is>
      </c>
      <c r="I4" s="5" t="inlineStr">
        <is>
          <t>Evidence</t>
        </is>
      </c>
    </row>
    <row r="5" ht="52" customHeight="1">
      <c r="A5" s="6" t="inlineStr">
        <is>
          <t>Auth</t>
        </is>
      </c>
      <c r="B5" s="6" t="inlineStr">
        <is>
          <t>Firebase Auth</t>
        </is>
      </c>
      <c r="C5" s="6" t="inlineStr">
        <is>
          <t>Existing stack</t>
        </is>
      </c>
      <c r="D5" s="6" t="inlineStr">
        <is>
          <t>New paid auth</t>
        </is>
      </c>
      <c r="E5" s="6" t="inlineStr">
        <is>
          <t>Dependency/config review</t>
        </is>
      </c>
      <c r="F5" s="6" t="inlineStr">
        <is>
          <t>HG9-05</t>
        </is>
      </c>
      <c r="G5" s="6" t="inlineStr">
        <is>
          <t>Required Tools</t>
        </is>
      </c>
      <c r="H5" s="6" t="inlineStr">
        <is>
          <t>Not Started</t>
        </is>
      </c>
      <c r="I5" s="6" t="inlineStr"/>
    </row>
    <row r="6" ht="52" customHeight="1">
      <c r="A6" s="6" t="inlineStr">
        <is>
          <t>DB</t>
        </is>
      </c>
      <c r="B6" s="6" t="inlineStr">
        <is>
          <t>Firestore</t>
        </is>
      </c>
      <c r="C6" s="6" t="inlineStr">
        <is>
          <t>Existing stack</t>
        </is>
      </c>
      <c r="D6" s="6" t="inlineStr">
        <is>
          <t>New paid DB without need</t>
        </is>
      </c>
      <c r="E6" s="6" t="inlineStr">
        <is>
          <t>Dependency/config review</t>
        </is>
      </c>
      <c r="F6" s="6" t="inlineStr">
        <is>
          <t>HG9-05</t>
        </is>
      </c>
      <c r="G6" s="6" t="inlineStr">
        <is>
          <t>Required Tools</t>
        </is>
      </c>
      <c r="H6" s="6" t="inlineStr">
        <is>
          <t>Not Started</t>
        </is>
      </c>
      <c r="I6" s="6" t="inlineStr"/>
    </row>
    <row r="7" ht="52" customHeight="1">
      <c r="A7" s="6" t="inlineStr">
        <is>
          <t>Files</t>
        </is>
      </c>
      <c r="B7" s="6" t="inlineStr">
        <is>
          <t>Google Drive</t>
        </is>
      </c>
      <c r="C7" s="6" t="inlineStr">
        <is>
          <t>Existing storage</t>
        </is>
      </c>
      <c r="D7" s="6" t="inlineStr">
        <is>
          <t>Mandatory Firebase Storage/Blaze</t>
        </is>
      </c>
      <c r="E7" s="6" t="inlineStr">
        <is>
          <t>Storage/config review</t>
        </is>
      </c>
      <c r="F7" s="6" t="inlineStr">
        <is>
          <t>HG9-05</t>
        </is>
      </c>
      <c r="G7" s="6" t="inlineStr">
        <is>
          <t>Required Tools</t>
        </is>
      </c>
      <c r="H7" s="6" t="inlineStr">
        <is>
          <t>Not Started</t>
        </is>
      </c>
      <c r="I7" s="6" t="inlineStr"/>
    </row>
    <row r="8" ht="52" customHeight="1">
      <c r="A8" s="6" t="inlineStr">
        <is>
          <t>Email</t>
        </is>
      </c>
      <c r="B8" s="6" t="inlineStr">
        <is>
          <t>Gmail API</t>
        </is>
      </c>
      <c r="C8" s="6" t="inlineStr">
        <is>
          <t>Existing MOM path</t>
        </is>
      </c>
      <c r="D8" s="6" t="inlineStr">
        <is>
          <t>Paid transactional email</t>
        </is>
      </c>
      <c r="E8" s="6" t="inlineStr">
        <is>
          <t>Dependency/config review</t>
        </is>
      </c>
      <c r="F8" s="6" t="inlineStr">
        <is>
          <t>HG9-05</t>
        </is>
      </c>
      <c r="G8" s="6" t="inlineStr">
        <is>
          <t>Required Tools</t>
        </is>
      </c>
      <c r="H8" s="6" t="inlineStr">
        <is>
          <t>Not Started</t>
        </is>
      </c>
      <c r="I8" s="6" t="inlineStr"/>
    </row>
    <row r="9" ht="52" customHeight="1">
      <c r="A9" s="6" t="inlineStr">
        <is>
          <t>Editor</t>
        </is>
      </c>
      <c r="B9" s="6" t="inlineStr">
        <is>
          <t>Open-source mature editor</t>
        </is>
      </c>
      <c r="C9" s="6" t="inlineStr">
        <is>
          <t>Existing integration</t>
        </is>
      </c>
      <c r="D9" s="6" t="inlineStr">
        <is>
          <t>Paid mandatory editor plugins</t>
        </is>
      </c>
      <c r="E9" s="6" t="inlineStr">
        <is>
          <t>Package/license scan</t>
        </is>
      </c>
      <c r="F9" s="6" t="inlineStr">
        <is>
          <t>HG9-05</t>
        </is>
      </c>
      <c r="G9" s="6" t="inlineStr">
        <is>
          <t>Required Tools</t>
        </is>
      </c>
      <c r="H9" s="6" t="inlineStr">
        <is>
          <t>Not Started</t>
        </is>
      </c>
      <c r="I9" s="6" t="inlineStr"/>
    </row>
    <row r="10" ht="52" customHeight="1">
      <c r="A10" s="6" t="inlineStr">
        <is>
          <t>Realtime</t>
        </is>
      </c>
      <c r="B10" s="6" t="inlineStr">
        <is>
          <t>Firestore updates if needed</t>
        </is>
      </c>
      <c r="C10" s="6" t="inlineStr">
        <is>
          <t>Existing stack</t>
        </is>
      </c>
      <c r="D10" s="6" t="inlineStr">
        <is>
          <t>Liveblocks mandatory</t>
        </is>
      </c>
      <c r="E10" s="6" t="inlineStr">
        <is>
          <t>Dependency scan</t>
        </is>
      </c>
      <c r="F10" s="6" t="inlineStr">
        <is>
          <t>HG9-05</t>
        </is>
      </c>
      <c r="G10" s="6" t="inlineStr">
        <is>
          <t>Required Tools</t>
        </is>
      </c>
      <c r="H10" s="6" t="inlineStr">
        <is>
          <t>Not Started</t>
        </is>
      </c>
      <c r="I10" s="6" t="inlineStr"/>
    </row>
    <row r="11" ht="52" customHeight="1">
      <c r="A11" s="6" t="inlineStr">
        <is>
          <t>Jobs</t>
        </is>
      </c>
      <c r="B11" s="6" t="inlineStr">
        <is>
          <t>Existing server/runtime</t>
        </is>
      </c>
      <c r="C11" s="6" t="inlineStr">
        <is>
          <t>Existing capabilities</t>
        </is>
      </c>
      <c r="D11" s="6" t="inlineStr">
        <is>
          <t>Trigger.dev mandatory</t>
        </is>
      </c>
      <c r="E11" s="6" t="inlineStr">
        <is>
          <t>Dependency scan</t>
        </is>
      </c>
      <c r="F11" s="6" t="inlineStr">
        <is>
          <t>HG9-05</t>
        </is>
      </c>
      <c r="G11" s="6" t="inlineStr">
        <is>
          <t>Required Tools</t>
        </is>
      </c>
      <c r="H11" s="6" t="inlineStr">
        <is>
          <t>Not Started</t>
        </is>
      </c>
      <c r="I11" s="6" t="inlineStr"/>
    </row>
    <row r="12" ht="52" customHeight="1">
      <c r="A12" s="6" t="inlineStr">
        <is>
          <t>Hosting</t>
        </is>
      </c>
      <c r="B12" s="6" t="inlineStr">
        <is>
          <t>No-cost planned deployment route</t>
        </is>
      </c>
      <c r="C12" s="6" t="inlineStr">
        <is>
          <t>No production deployment in Phase 9</t>
        </is>
      </c>
      <c r="D12" s="6" t="inlineStr">
        <is>
          <t>Paid hosting requirement</t>
        </is>
      </c>
      <c r="E12" s="6" t="inlineStr">
        <is>
          <t>Record only for Phase 10</t>
        </is>
      </c>
      <c r="F12" s="6" t="inlineStr">
        <is>
          <t>HG9-05</t>
        </is>
      </c>
      <c r="G12" s="6" t="inlineStr">
        <is>
          <t>Required Tools</t>
        </is>
      </c>
      <c r="H12" s="6" t="inlineStr">
        <is>
          <t>Not Started</t>
        </is>
      </c>
      <c r="I12" s="6" t="inlineStr"/>
    </row>
  </sheetData>
  <mergeCells count="2">
    <mergeCell ref="A1:I1"/>
    <mergeCell ref="A2:I2"/>
  </mergeCells>
  <dataValidations count="1">
    <dataValidation sqref="H5:H500" showDropDown="0" showInputMessage="0" showErrorMessage="0" allowBlank="1" type="list">
      <formula1>"Not Started,In Progress,Blocked,Passed,Failed,Complete,Open,Pending,Resolved,Verify"</formula1>
    </dataValidation>
  </dataValidations>
  <pageMargins left="0.75" right="0.75" top="1" bottom="1" header="0.5" footer="0.5"/>
  <pageSetup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I14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  <col width="48" customWidth="1" min="3" max="3"/>
    <col width="44" customWidth="1" min="4" max="4"/>
    <col width="40" customWidth="1" min="5" max="5"/>
    <col width="36" customWidth="1" min="6" max="6"/>
    <col width="34" customWidth="1" min="7" max="7"/>
    <col width="28" customWidth="1" min="8" max="8"/>
    <col width="26" customWidth="1" min="9" max="9"/>
  </cols>
  <sheetData>
    <row r="1" ht="28" customHeight="1">
      <c r="A1" s="1" t="inlineStr">
        <is>
          <t>CONTEXT, PROGRESS &amp; EVIDENCE UPDATES</t>
        </is>
      </c>
    </row>
    <row r="2" ht="38" customHeight="1">
      <c r="A2" s="2" t="inlineStr">
        <is>
          <t>Required for autonomous resumption and Phase 10 handoff.</t>
        </is>
      </c>
    </row>
    <row r="4" ht="30" customHeight="1">
      <c r="A4" s="5" t="inlineStr">
        <is>
          <t>File</t>
        </is>
      </c>
      <c r="B4" s="5" t="inlineStr">
        <is>
          <t>Required update</t>
        </is>
      </c>
      <c r="C4" s="5" t="inlineStr">
        <is>
          <t>Record</t>
        </is>
      </c>
      <c r="D4" s="5" t="inlineStr">
        <is>
          <t>When</t>
        </is>
      </c>
      <c r="E4" s="5" t="inlineStr">
        <is>
          <t>Verification</t>
        </is>
      </c>
      <c r="F4" s="5" t="inlineStr">
        <is>
          <t>Do not record</t>
        </is>
      </c>
      <c r="G4" s="5" t="inlineStr">
        <is>
          <t>Owner</t>
        </is>
      </c>
      <c r="H4" s="5" t="inlineStr">
        <is>
          <t>Status</t>
        </is>
      </c>
      <c r="I4" s="5" t="inlineStr">
        <is>
          <t>Evidence</t>
        </is>
      </c>
    </row>
    <row r="5" ht="50" customHeight="1">
      <c r="A5" s="6" t="inlineStr">
        <is>
          <t>project-overview.md</t>
        </is>
      </c>
      <c r="B5" s="6" t="inlineStr">
        <is>
          <t>Yes</t>
        </is>
      </c>
      <c r="C5" s="6" t="inlineStr">
        <is>
          <t>Integrated production-readiness state and remaining deployment boundary</t>
        </is>
      </c>
      <c r="D5" s="6" t="inlineStr">
        <is>
          <t>Closeout</t>
        </is>
      </c>
      <c r="E5" s="6" t="inlineStr">
        <is>
          <t>Consistent with code</t>
        </is>
      </c>
      <c r="F5" s="6" t="inlineStr">
        <is>
          <t>Secrets</t>
        </is>
      </c>
      <c r="G5" s="6" t="inlineStr">
        <is>
          <t>AI</t>
        </is>
      </c>
      <c r="H5" s="6" t="inlineStr">
        <is>
          <t>Not Started</t>
        </is>
      </c>
      <c r="I5" s="6" t="inlineStr"/>
    </row>
    <row r="6" ht="50" customHeight="1">
      <c r="A6" s="6" t="inlineStr">
        <is>
          <t>architecture-context.md</t>
        </is>
      </c>
      <c r="B6" s="6" t="inlineStr">
        <is>
          <t>Yes</t>
        </is>
      </c>
      <c r="C6" s="6" t="inlineStr">
        <is>
          <t>ACL, security findings, QA architecture, correction decisions</t>
        </is>
      </c>
      <c r="D6" s="6" t="inlineStr">
        <is>
          <t>During/closeout</t>
        </is>
      </c>
      <c r="E6" s="6" t="inlineStr">
        <is>
          <t>Matches implementation</t>
        </is>
      </c>
      <c r="F6" s="6" t="inlineStr">
        <is>
          <t>Credentials</t>
        </is>
      </c>
      <c r="G6" s="6" t="inlineStr">
        <is>
          <t>AI</t>
        </is>
      </c>
      <c r="H6" s="6" t="inlineStr">
        <is>
          <t>Not Started</t>
        </is>
      </c>
      <c r="I6" s="6" t="inlineStr"/>
    </row>
    <row r="7" ht="50" customHeight="1">
      <c r="A7" s="6" t="inlineStr">
        <is>
          <t>code-standards.md</t>
        </is>
      </c>
      <c r="B7" s="6" t="inlineStr">
        <is>
          <t>If needed</t>
        </is>
      </c>
      <c r="C7" s="6" t="inlineStr">
        <is>
          <t>Testing/review/security patterns</t>
        </is>
      </c>
      <c r="D7" s="6" t="inlineStr">
        <is>
          <t>When introduced</t>
        </is>
      </c>
      <c r="E7" s="6" t="inlineStr">
        <is>
          <t>Matches code</t>
        </is>
      </c>
      <c r="F7" s="6" t="inlineStr">
        <is>
          <t>Secrets</t>
        </is>
      </c>
      <c r="G7" s="6" t="inlineStr">
        <is>
          <t>AI</t>
        </is>
      </c>
      <c r="H7" s="6" t="inlineStr">
        <is>
          <t>Not Started</t>
        </is>
      </c>
      <c r="I7" s="6" t="inlineStr"/>
    </row>
    <row r="8" ht="50" customHeight="1">
      <c r="A8" s="6" t="inlineStr">
        <is>
          <t>ai-workflow-rules.md</t>
        </is>
      </c>
      <c r="B8" s="6" t="inlineStr">
        <is>
          <t>Yes if new gate behavior</t>
        </is>
      </c>
      <c r="C8" s="6" t="inlineStr">
        <is>
          <t>Correction loop and human gates</t>
        </is>
      </c>
      <c r="D8" s="6" t="inlineStr">
        <is>
          <t>At gates/closeout</t>
        </is>
      </c>
      <c r="E8" s="6" t="inlineStr">
        <is>
          <t>Resume protocol intact</t>
        </is>
      </c>
      <c r="F8" s="6" t="inlineStr">
        <is>
          <t>Secrets</t>
        </is>
      </c>
      <c r="G8" s="6" t="inlineStr">
        <is>
          <t>AI</t>
        </is>
      </c>
      <c r="H8" s="6" t="inlineStr">
        <is>
          <t>Not Started</t>
        </is>
      </c>
      <c r="I8" s="6" t="inlineStr"/>
    </row>
    <row r="9" ht="50" customHeight="1">
      <c r="A9" s="6" t="inlineStr">
        <is>
          <t>ui-context.md</t>
        </is>
      </c>
      <c r="B9" s="6" t="inlineStr">
        <is>
          <t>If needed</t>
        </is>
      </c>
      <c r="C9" s="6" t="inlineStr">
        <is>
          <t>QA-discovered UI behavior/constraints</t>
        </is>
      </c>
      <c r="D9" s="6" t="inlineStr">
        <is>
          <t>Closeout</t>
        </is>
      </c>
      <c r="E9" s="6" t="inlineStr">
        <is>
          <t>Matches actual UI</t>
        </is>
      </c>
      <c r="F9" s="6" t="inlineStr">
        <is>
          <t>Private data</t>
        </is>
      </c>
      <c r="G9" s="6" t="inlineStr">
        <is>
          <t>AI</t>
        </is>
      </c>
      <c r="H9" s="6" t="inlineStr">
        <is>
          <t>Not Started</t>
        </is>
      </c>
      <c r="I9" s="6" t="inlineStr"/>
    </row>
    <row r="10" ht="50" customHeight="1">
      <c r="A10" s="6" t="inlineStr">
        <is>
          <t>progress-tracker.md</t>
        </is>
      </c>
      <c r="B10" s="6" t="inlineStr">
        <is>
          <t>Yes after every unit/finding</t>
        </is>
      </c>
      <c r="C10" s="6" t="inlineStr">
        <is>
          <t>Unit state, findings, tests, exact resume point</t>
        </is>
      </c>
      <c r="D10" s="6" t="inlineStr">
        <is>
          <t>Continuously</t>
        </is>
      </c>
      <c r="E10" s="6" t="inlineStr">
        <is>
          <t>Matches repo</t>
        </is>
      </c>
      <c r="F10" s="6" t="inlineStr">
        <is>
          <t>Secrets</t>
        </is>
      </c>
      <c r="G10" s="6" t="inlineStr">
        <is>
          <t>AI</t>
        </is>
      </c>
      <c r="H10" s="6" t="inlineStr">
        <is>
          <t>Not Started</t>
        </is>
      </c>
      <c r="I10" s="6" t="inlineStr"/>
    </row>
    <row r="11" ht="50" customHeight="1">
      <c r="A11" s="6" t="inlineStr">
        <is>
          <t>agents.md</t>
        </is>
      </c>
      <c r="B11" s="6" t="inlineStr">
        <is>
          <t>If needed</t>
        </is>
      </c>
      <c r="C11" s="6" t="inlineStr">
        <is>
          <t>Phase 9/10 boundary rules</t>
        </is>
      </c>
      <c r="D11" s="6" t="inlineStr">
        <is>
          <t>If changed</t>
        </is>
      </c>
      <c r="E11" s="6" t="inlineStr">
        <is>
          <t>Executable</t>
        </is>
      </c>
      <c r="F11" s="6" t="inlineStr">
        <is>
          <t>Credentials</t>
        </is>
      </c>
      <c r="G11" s="6" t="inlineStr">
        <is>
          <t>AI</t>
        </is>
      </c>
      <c r="H11" s="6" t="inlineStr">
        <is>
          <t>Not Started</t>
        </is>
      </c>
      <c r="I11" s="6" t="inlineStr"/>
    </row>
    <row r="12" ht="50" customHeight="1">
      <c r="A12" s="6" t="inlineStr">
        <is>
          <t>Decision register</t>
        </is>
      </c>
      <c r="B12" s="6" t="inlineStr">
        <is>
          <t>Yes</t>
        </is>
      </c>
      <c r="C12" s="6" t="inlineStr">
        <is>
          <t>Material ACL/security/cost/Q05 decisions</t>
        </is>
      </c>
      <c r="D12" s="6" t="inlineStr">
        <is>
          <t>Immediately</t>
        </is>
      </c>
      <c r="E12" s="6" t="inlineStr">
        <is>
          <t>Source-backed</t>
        </is>
      </c>
      <c r="F12" s="6" t="inlineStr">
        <is>
          <t>Secrets</t>
        </is>
      </c>
      <c r="G12" s="6" t="inlineStr">
        <is>
          <t>AI</t>
        </is>
      </c>
      <c r="H12" s="6" t="inlineStr">
        <is>
          <t>Not Started</t>
        </is>
      </c>
      <c r="I12" s="6" t="inlineStr"/>
    </row>
    <row r="13" ht="50" customHeight="1">
      <c r="A13" s="6" t="inlineStr">
        <is>
          <t>Correction log</t>
        </is>
      </c>
      <c r="B13" s="6" t="inlineStr">
        <is>
          <t>Yes</t>
        </is>
      </c>
      <c r="C13" s="6" t="inlineStr">
        <is>
          <t>Every finding and disposition</t>
        </is>
      </c>
      <c r="D13" s="6" t="inlineStr">
        <is>
          <t>Every correction</t>
        </is>
      </c>
      <c r="E13" s="6" t="inlineStr">
        <is>
          <t>Reproducible</t>
        </is>
      </c>
      <c r="F13" s="6" t="inlineStr">
        <is>
          <t>Secrets</t>
        </is>
      </c>
      <c r="G13" s="6" t="inlineStr">
        <is>
          <t>AI</t>
        </is>
      </c>
      <c r="H13" s="6" t="inlineStr">
        <is>
          <t>Not Started</t>
        </is>
      </c>
      <c r="I13" s="6" t="inlineStr"/>
    </row>
    <row r="14" ht="50" customHeight="1">
      <c r="A14" s="6" t="inlineStr">
        <is>
          <t>Git checkpoint</t>
        </is>
      </c>
      <c r="B14" s="6" t="inlineStr">
        <is>
          <t>If configured</t>
        </is>
      </c>
      <c r="C14" s="6" t="inlineStr">
        <is>
          <t>Review-ready Phase 9 state</t>
        </is>
      </c>
      <c r="D14" s="6" t="inlineStr">
        <is>
          <t>Closeout</t>
        </is>
      </c>
      <c r="E14" s="6" t="inlineStr">
        <is>
          <t>Recoverable</t>
        </is>
      </c>
      <c r="F14" s="6" t="inlineStr">
        <is>
          <t>Tokens</t>
        </is>
      </c>
      <c r="G14" s="6" t="inlineStr">
        <is>
          <t>AI</t>
        </is>
      </c>
      <c r="H14" s="6" t="inlineStr">
        <is>
          <t>Not Started</t>
        </is>
      </c>
      <c r="I14" s="6" t="inlineStr"/>
    </row>
  </sheetData>
  <mergeCells count="2">
    <mergeCell ref="A1:I1"/>
    <mergeCell ref="A2:I2"/>
  </mergeCells>
  <dataValidations count="1">
    <dataValidation sqref="H5:H500" showDropDown="0" showInputMessage="0" showErrorMessage="0" allowBlank="1" type="list">
      <formula1>"Not Started,In Progress,Blocked,Passed,Failed,Complete,Open,Pending,Resolved,Verify"</formula1>
    </dataValidation>
  </dataValidations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50" customWidth="1" min="3" max="3"/>
    <col width="46" customWidth="1" min="4" max="4"/>
    <col width="44" customWidth="1" min="5" max="5"/>
    <col width="38" customWidth="1" min="6" max="6"/>
    <col width="36" customWidth="1" min="7" max="7"/>
    <col width="28" customWidth="1" min="8" max="8"/>
  </cols>
  <sheetData>
    <row r="1" ht="28" customHeight="1">
      <c r="A1" s="1" t="inlineStr">
        <is>
          <t>STOP / RESUME PROTOCOL</t>
        </is>
      </c>
    </row>
    <row r="2" ht="38" customHeight="1">
      <c r="A2" s="2" t="inlineStr">
        <is>
          <t>This loop must repeat until all Phase 9 P0 work is complete.</t>
        </is>
      </c>
    </row>
    <row r="4" ht="30" customHeight="1">
      <c r="A4" s="5" t="inlineStr">
        <is>
          <t>Step</t>
        </is>
      </c>
      <c r="B4" s="5" t="inlineStr">
        <is>
          <t>AI behavior</t>
        </is>
      </c>
      <c r="C4" s="5" t="inlineStr">
        <is>
          <t>Required output</t>
        </is>
      </c>
      <c r="D4" s="5" t="inlineStr">
        <is>
          <t>User action</t>
        </is>
      </c>
      <c r="E4" s="5" t="inlineStr">
        <is>
          <t>AI after resume</t>
        </is>
      </c>
      <c r="F4" s="5" t="inlineStr">
        <is>
          <t>Evidence</t>
        </is>
      </c>
      <c r="G4" s="5" t="inlineStr">
        <is>
          <t>Forbidden</t>
        </is>
      </c>
      <c r="H4" s="5" t="inlineStr">
        <is>
          <t>Status</t>
        </is>
      </c>
    </row>
    <row r="5" ht="52" customHeight="1">
      <c r="A5" s="6" t="n">
        <v>1</v>
      </c>
      <c r="B5" s="6" t="inlineStr">
        <is>
          <t>Run until genuine human gate.</t>
        </is>
      </c>
      <c r="C5" s="6" t="inlineStr">
        <is>
          <t>Gate ID + blocker + completed work + exact action + resume command.</t>
        </is>
      </c>
      <c r="D5" s="6" t="inlineStr">
        <is>
          <t>Perform exact requested action.</t>
        </is>
      </c>
      <c r="E5" s="6" t="inlineStr">
        <is>
          <t>Wait.</t>
        </is>
      </c>
      <c r="F5" s="6" t="inlineStr">
        <is>
          <t>Saved gate/tracker state</t>
        </is>
      </c>
      <c r="G5" s="6" t="inlineStr">
        <is>
          <t>Continuing while blocked</t>
        </is>
      </c>
      <c r="H5" s="6" t="inlineStr">
        <is>
          <t>Mandatory</t>
        </is>
      </c>
    </row>
    <row r="6" ht="52" customHeight="1">
      <c r="A6" s="6" t="n">
        <v>2</v>
      </c>
      <c r="B6" s="6" t="inlineStr">
        <is>
          <t>Stop completely.</t>
        </is>
      </c>
      <c r="C6" s="6" t="inlineStr">
        <is>
          <t>Example: BLOCKED AT HG9-03 — critical auth boundary cannot be safely corrected within current architecture. Do not continue. Provide/approve required decision, then DONE — RESUME PHASE 9.</t>
        </is>
      </c>
      <c r="D6" s="6" t="inlineStr">
        <is>
          <t>Resolve/decide.</t>
        </is>
      </c>
      <c r="E6" s="6" t="inlineStr">
        <is>
          <t>Reread state and verify.</t>
        </is>
      </c>
      <c r="F6" s="6" t="inlineStr">
        <is>
          <t>Gate evidence</t>
        </is>
      </c>
      <c r="G6" s="6" t="inlineStr">
        <is>
          <t>Guessing/bypassing</t>
        </is>
      </c>
      <c r="H6" s="6" t="inlineStr">
        <is>
          <t>Mandatory</t>
        </is>
      </c>
    </row>
    <row r="7" ht="52" customHeight="1">
      <c r="A7" s="6" t="n">
        <v>3</v>
      </c>
      <c r="B7" s="6" t="inlineStr">
        <is>
          <t>Resume exact point.</t>
        </is>
      </c>
      <c r="C7" s="6" t="inlineStr">
        <is>
          <t>Do not restart unrelated work.</t>
        </is>
      </c>
      <c r="D7" s="6" t="inlineStr">
        <is>
          <t>Send DONE — RESUME PHASE 9.</t>
        </is>
      </c>
      <c r="E7" s="6" t="inlineStr">
        <is>
          <t>Verify then continue pending unit/finding.</t>
        </is>
      </c>
      <c r="F7" s="6" t="inlineStr">
        <is>
          <t>Verification output</t>
        </is>
      </c>
      <c r="G7" s="6" t="inlineStr">
        <is>
          <t>Assuming action succeeded</t>
        </is>
      </c>
      <c r="H7" s="6" t="inlineStr">
        <is>
          <t>Mandatory</t>
        </is>
      </c>
    </row>
    <row r="8" ht="52" customHeight="1">
      <c r="A8" s="6" t="n">
        <v>4</v>
      </c>
      <c r="B8" s="6" t="inlineStr">
        <is>
          <t>Failure after resume.</t>
        </is>
      </c>
      <c r="C8" s="6" t="inlineStr">
        <is>
          <t>Explain exactly what remains.</t>
        </is>
      </c>
      <c r="D8" s="6" t="inlineStr">
        <is>
          <t>Resolve remaining human action if applicable.</t>
        </is>
      </c>
      <c r="E8" s="6" t="inlineStr">
        <is>
          <t>Retest.</t>
        </is>
      </c>
      <c r="F8" s="6" t="inlineStr">
        <is>
          <t>Updated evidence</t>
        </is>
      </c>
      <c r="G8" s="6" t="inlineStr">
        <is>
          <t>Marking pass without evidence</t>
        </is>
      </c>
      <c r="H8" s="6" t="inlineStr">
        <is>
          <t>Mandatory</t>
        </is>
      </c>
    </row>
    <row r="9" ht="52" customHeight="1">
      <c r="A9" s="6" t="n">
        <v>5</v>
      </c>
      <c r="B9" s="6" t="inlineStr">
        <is>
          <t>Every correction.</t>
        </is>
      </c>
      <c r="C9" s="6" t="inlineStr">
        <is>
          <t>Update finding, test and context.</t>
        </is>
      </c>
      <c r="D9" s="6" t="inlineStr">
        <is>
          <t>None unless gate.</t>
        </is>
      </c>
      <c r="E9" s="6" t="inlineStr">
        <is>
          <t>Continue after targeted regression.</t>
        </is>
      </c>
      <c r="F9" s="6" t="inlineStr">
        <is>
          <t>Correction record</t>
        </is>
      </c>
      <c r="G9" s="6" t="inlineStr">
        <is>
          <t>Broad refactor</t>
        </is>
      </c>
      <c r="H9" s="6" t="inlineStr">
        <is>
          <t>Mandatory</t>
        </is>
      </c>
    </row>
    <row r="10" ht="52" customHeight="1">
      <c r="A10" s="6" t="n">
        <v>6</v>
      </c>
      <c r="B10" s="6" t="inlineStr">
        <is>
          <t>Completion.</t>
        </is>
      </c>
      <c r="C10" s="6" t="inlineStr">
        <is>
          <t>Final report + Phase 10 handoff; stop.</t>
        </is>
      </c>
      <c r="D10" s="6" t="inlineStr">
        <is>
          <t>No automatic deployment.</t>
        </is>
      </c>
      <c r="E10" s="6" t="inlineStr">
        <is>
          <t>End Phase 9.</t>
        </is>
      </c>
      <c r="F10" s="6" t="inlineStr">
        <is>
          <t>Handoff/checkpoint</t>
        </is>
      </c>
      <c r="G10" s="6" t="inlineStr">
        <is>
          <t>Starting Phase 10 automatically</t>
        </is>
      </c>
      <c r="H10" s="6" t="inlineStr">
        <is>
          <t>Mandatory</t>
        </is>
      </c>
    </row>
  </sheetData>
  <mergeCells count="2">
    <mergeCell ref="A2:H2"/>
    <mergeCell ref="A1:H1"/>
  </mergeCells>
  <dataValidations count="1">
    <dataValidation sqref="H5:H500" showDropDown="0" showInputMessage="0" showErrorMessage="0" allowBlank="1" type="list">
      <formula1>"Not Started,In Progress,Blocked,Passed,Failed,Complete,Open,Pending,Resolved,Verify"</formula1>
    </dataValidation>
  </dataValidations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H178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28" customHeight="1">
      <c r="A1" s="1" t="inlineStr">
        <is>
          <t>GOOGLE AI STUDIO — PHASE 9 MASTER EXECUTION PROMPT</t>
        </is>
      </c>
    </row>
    <row r="2" ht="38" customHeight="1">
      <c r="A2" s="2" t="inlineStr">
        <is>
          <t>Operational instruction; this workbook remains the detailed specification.</t>
        </is>
      </c>
    </row>
    <row r="4">
      <c r="A4" s="7" t="inlineStr">
        <is>
          <t>MASTER PROMPT</t>
        </is>
      </c>
    </row>
    <row r="5" ht="1000" customHeight="1">
      <c r="A5" s="8" t="inlineStr">
        <is>
          <t>You are the autonomous implementation, security, QA and review agent for PHASE 9 of the Master Website application.
AUTHORITATIVE SOURCES
1. This entire Phase 9 workbook.
2. The uploaded Master_Website_2_Day_App_Build_Checklist_ZERO_ADDITIONAL_COST_Google_AI_Studio.xlsx.
3. The actual repository/codebase.
4. Phase 8 handoff and all durable project context.
MISSION
Complete ONLY:
D2-19 Flexible access
D2-20 Security audit
D2-21 End-to-end QA
D2-22 Financial test suite
D2-23 Code review
DO NOT PERFORM
D2-24 production deployment
D2-25 production smoke test/final handover
Do not deploy, publish production infrastructure, or move production secrets in Phase 9.
AUTONOMOUS LOOP
Read everything → restore Phase 8 context → inspect actual repo → verify predecessor → plan P9-01 → execute/test → verify → persist evidence → continue.
At any human gate: STOP completely.
Tell the user:
- exact gate ID,
- why it blocks,
- what has been completed,
- exactly what the user must do,
- then wait for:
DONE — RESUME PHASE 9
After resume:
- reread saved progress,
- verify the human action,
- resume at the exact blocked point,
- do not redo unrelated completed work.
D2-19 — FLEXIBLE ACCESS
Use the source Permissions Matrix as the acceptance contract.
Test both UI and direct API behavior.
Server-side enforcement is mandatory.
Verify:
- dashboard/module access,
- project create/edit/delete,
- project membership,
- checklist/expense files,
- budget allocations,
- own OOP,
- other employee OOP,
- salary,
- salary report,
- investments,
- MOM,
- custom page create/edit,
- CSS,
- JS,
- themes/templates,
- plugins,
- publish,
- Drive assets.
D2-20 — SECURITY AUDIT
Audit actual behavior:
- authentication,
- authorization,
- sensitive-data isolation,
- file access,
- custom JS isolation,
- XSS,
- CSRF,
- injection,
- storage rules,
- admin endpoints,
- secrets,
- published-page boundaries,
- plugin boundaries,
- dependency/license/cost compliance,
- safe error handling.
Every finding must be reproduced, severity-classified, corrected or explicitly documented with reason and owner.
Critical findings cannot be left unresolved.
D2-21 — END-TO-END QA
Run the master journey exactly:
login → project → countdown → Excel upload → expense → OOP → salary → report → MOM email → custom page → publish → responsive preview.
Also verify Notes and cross-module navigation/permissions.
Capture exact failures.
D2-22 — FINANCIAL TEST SUITE
Use the already configured Phase 6 policy. Do not invent a new ₹5,000 interpretation.
Test:
- below threshold,
- exactly threshold,
- above threshold,
- carry-forward,
- partial salary payment,
- duplicate claim prevention,
- approved/rejected claims,
- salary report reconciliation,
- period consistency,
- budget vs spend.
All expected totals must reconcile.
D2-23 — CODE REVIEW
Review:
- spec compliance,
- architecture,
- dependencies/licenses,
- editor integration,
- authorization,
- custom JS isolation,
- plugin boundary,
- financial calculations,
- error handling,
- maintainability,
- tests,
- phase scope.
Fix findings only. Do not perform unrelated refactors.
CORRECTION LOOP
For each failure:
1. reproduce,
2. identify root cause,
3. make smallest safe fix,
4. rerun affected test,
5. rerun relevant regression,
6. record evidence,
7. continue.
Do not mark a finding resolved without evidence.
COST
₹0 additional cost is a hard invariant.
If any service/configuration requires billing or a paid dependency appears:
STOP at HG9-05.
Do not enable billing silently.
SECRETS
Never request, print or commit passwords, private keys, OAuth refresh tokens or other secrets in chat.
If credential rotation/configuration is needed:
STOP and tell the user to perform the secure action.
PHASE BOUNDARY
Do not deploy.
Do not perform D2-24/D2-25.
Record all production requirements for Phase 10.
COMPLETION
Phase 9 is complete only when:
- D2-19 passes,
- D2-20 has no unresolved critical finding,
- D2-21 critical journeys pass,
- D2-22 financial totals reconcile,
- D2-23 review findings are resolved/documented,
- cost remains compliant,
- context/progress are synchronized,
- Git checkpoint exists if configured,
- Phase 10 handoff is complete.
FINAL REPORT
Report:
- units completed,
- ACL matrix result,
- security findings and dispositions,
- E2E results,
- financial test results,
- code review findings,
- corrections made,
- cost/dependency result,
- human gates,
- context/Git state,
- known deferred items,
- exact Phase 10 starting point.
STOP AFTER PHASE 9.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</sheetData>
  <mergeCells count="4">
    <mergeCell ref="A4:H4"/>
    <mergeCell ref="A2:H2"/>
    <mergeCell ref="A5:H178"/>
    <mergeCell ref="A1:H1"/>
  </mergeCells>
  <pageMargins left="0.75" right="0.75" top="1" bottom="1" header="0.5" footer="0.5"/>
  <pageSetup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50" customWidth="1" min="2" max="2"/>
    <col width="48" customWidth="1" min="3" max="3"/>
    <col width="44" customWidth="1" min="4" max="4"/>
    <col width="40" customWidth="1" min="5" max="5"/>
    <col width="38" customWidth="1" min="6" max="6"/>
    <col width="32" customWidth="1" min="7" max="7"/>
    <col width="28" customWidth="1" min="8" max="8"/>
    <col width="36" customWidth="1" min="9" max="9"/>
    <col width="26" customWidth="1" min="10" max="10"/>
  </cols>
  <sheetData>
    <row r="1" ht="28" customHeight="1">
      <c r="A1" s="1" t="inlineStr">
        <is>
          <t>PHASE 9 COMPLETION GATE &amp; PHASE 10 HANDOFF</t>
        </is>
      </c>
    </row>
    <row r="2" ht="38" customHeight="1">
      <c r="A2" s="2" t="inlineStr">
        <is>
          <t>Phase 9 ends with a verified, review-ready build. Production deployment belongs to Phase 10.</t>
        </is>
      </c>
    </row>
    <row r="4" ht="30" customHeight="1">
      <c r="A4" s="5" t="inlineStr">
        <is>
          <t>Gate</t>
        </is>
      </c>
      <c r="B4" s="5" t="inlineStr">
        <is>
          <t>Requirement</t>
        </is>
      </c>
      <c r="C4" s="5" t="inlineStr">
        <is>
          <t>Evidence</t>
        </is>
      </c>
      <c r="D4" s="5" t="inlineStr">
        <is>
          <t>Pass condition</t>
        </is>
      </c>
      <c r="E4" s="5" t="inlineStr">
        <is>
          <t>If not passed</t>
        </is>
      </c>
      <c r="F4" s="5" t="inlineStr">
        <is>
          <t>Owner</t>
        </is>
      </c>
      <c r="G4" s="5" t="inlineStr">
        <is>
          <t>Status</t>
        </is>
      </c>
      <c r="H4" s="5" t="inlineStr">
        <is>
          <t>Completed</t>
        </is>
      </c>
      <c r="I4" s="5" t="inlineStr">
        <is>
          <t>Phase 10 relevance</t>
        </is>
      </c>
      <c r="J4" s="5" t="inlineStr">
        <is>
          <t>Notes</t>
        </is>
      </c>
    </row>
    <row r="5" ht="52" customHeight="1">
      <c r="A5" s="6" t="inlineStr">
        <is>
          <t>C9-01</t>
        </is>
      </c>
      <c r="B5" s="6" t="inlineStr">
        <is>
          <t>D2-19 ACL complete</t>
        </is>
      </c>
      <c r="C5" s="6" t="inlineStr">
        <is>
          <t>ACL matrix</t>
        </is>
      </c>
      <c r="D5" s="6" t="inlineStr">
        <is>
          <t>All P0 access tests pass</t>
        </is>
      </c>
      <c r="E5" s="6" t="inlineStr">
        <is>
          <t>Correct/gate</t>
        </is>
      </c>
      <c r="F5" s="6" t="inlineStr">
        <is>
          <t>AI</t>
        </is>
      </c>
      <c r="G5" s="6" t="inlineStr">
        <is>
          <t>Not Started</t>
        </is>
      </c>
      <c r="H5" s="6" t="inlineStr"/>
      <c r="I5" s="6" t="inlineStr">
        <is>
          <t>Critical</t>
        </is>
      </c>
      <c r="J5" s="6" t="inlineStr"/>
    </row>
    <row r="6" ht="52" customHeight="1">
      <c r="A6" s="6" t="inlineStr">
        <is>
          <t>C9-02</t>
        </is>
      </c>
      <c r="B6" s="6" t="inlineStr">
        <is>
          <t>D2-20 security audit complete</t>
        </is>
      </c>
      <c r="C6" s="6" t="inlineStr">
        <is>
          <t>Security audit + finding log</t>
        </is>
      </c>
      <c r="D6" s="6" t="inlineStr">
        <is>
          <t>No unresolved critical issue; high issues dispositioned</t>
        </is>
      </c>
      <c r="E6" s="6" t="inlineStr">
        <is>
          <t>Correct/gate</t>
        </is>
      </c>
      <c r="F6" s="6" t="inlineStr">
        <is>
          <t>AI</t>
        </is>
      </c>
      <c r="G6" s="6" t="inlineStr">
        <is>
          <t>Not Started</t>
        </is>
      </c>
      <c r="H6" s="6" t="inlineStr"/>
      <c r="I6" s="6" t="inlineStr">
        <is>
          <t>Critical</t>
        </is>
      </c>
      <c r="J6" s="6" t="inlineStr"/>
    </row>
    <row r="7" ht="52" customHeight="1">
      <c r="A7" s="6" t="inlineStr">
        <is>
          <t>C9-03</t>
        </is>
      </c>
      <c r="B7" s="6" t="inlineStr">
        <is>
          <t>D2-21 E2E complete</t>
        </is>
      </c>
      <c r="C7" s="6" t="inlineStr">
        <is>
          <t>Journey evidence</t>
        </is>
      </c>
      <c r="D7" s="6" t="inlineStr">
        <is>
          <t>All critical flows pass</t>
        </is>
      </c>
      <c r="E7" s="6" t="inlineStr">
        <is>
          <t>Correct/gate</t>
        </is>
      </c>
      <c r="F7" s="6" t="inlineStr">
        <is>
          <t>AI</t>
        </is>
      </c>
      <c r="G7" s="6" t="inlineStr">
        <is>
          <t>Not Started</t>
        </is>
      </c>
      <c r="H7" s="6" t="inlineStr"/>
      <c r="I7" s="6" t="inlineStr">
        <is>
          <t>Critical</t>
        </is>
      </c>
      <c r="J7" s="6" t="inlineStr"/>
    </row>
    <row r="8" ht="52" customHeight="1">
      <c r="A8" s="6" t="inlineStr">
        <is>
          <t>C9-04</t>
        </is>
      </c>
      <c r="B8" s="6" t="inlineStr">
        <is>
          <t>D2-22 financial suite complete</t>
        </is>
      </c>
      <c r="C8" s="6" t="inlineStr">
        <is>
          <t>Financial matrix</t>
        </is>
      </c>
      <c r="D8" s="6" t="inlineStr">
        <is>
          <t>All expected totals reconcile</t>
        </is>
      </c>
      <c r="E8" s="6" t="inlineStr">
        <is>
          <t>Correct/gate</t>
        </is>
      </c>
      <c r="F8" s="6" t="inlineStr">
        <is>
          <t>AI</t>
        </is>
      </c>
      <c r="G8" s="6" t="inlineStr">
        <is>
          <t>Not Started</t>
        </is>
      </c>
      <c r="H8" s="6" t="inlineStr"/>
      <c r="I8" s="6" t="inlineStr">
        <is>
          <t>Critical</t>
        </is>
      </c>
      <c r="J8" s="6" t="inlineStr"/>
    </row>
    <row r="9" ht="52" customHeight="1">
      <c r="A9" s="6" t="inlineStr">
        <is>
          <t>C9-05</t>
        </is>
      </c>
      <c r="B9" s="6" t="inlineStr">
        <is>
          <t>D2-23 review complete</t>
        </is>
      </c>
      <c r="C9" s="6" t="inlineStr">
        <is>
          <t>Review log</t>
        </is>
      </c>
      <c r="D9" s="6" t="inlineStr">
        <is>
          <t>Findings resolved/documented</t>
        </is>
      </c>
      <c r="E9" s="6" t="inlineStr">
        <is>
          <t>Correct/gate</t>
        </is>
      </c>
      <c r="F9" s="6" t="inlineStr">
        <is>
          <t>AI</t>
        </is>
      </c>
      <c r="G9" s="6" t="inlineStr">
        <is>
          <t>Not Started</t>
        </is>
      </c>
      <c r="H9" s="6" t="inlineStr"/>
      <c r="I9" s="6" t="inlineStr">
        <is>
          <t>Critical</t>
        </is>
      </c>
      <c r="J9" s="6" t="inlineStr"/>
    </row>
    <row r="10" ht="52" customHeight="1">
      <c r="A10" s="6" t="inlineStr">
        <is>
          <t>C9-06</t>
        </is>
      </c>
      <c r="B10" s="6" t="inlineStr">
        <is>
          <t>Cost verification</t>
        </is>
      </c>
      <c r="C10" s="6" t="inlineStr">
        <is>
          <t>Dependency audit</t>
        </is>
      </c>
      <c r="D10" s="6" t="inlineStr">
        <is>
          <t>No unexpected paid dependency</t>
        </is>
      </c>
      <c r="E10" s="6" t="inlineStr">
        <is>
          <t>HG9-05</t>
        </is>
      </c>
      <c r="F10" s="6" t="inlineStr">
        <is>
          <t>AI</t>
        </is>
      </c>
      <c r="G10" s="6" t="inlineStr">
        <is>
          <t>Not Started</t>
        </is>
      </c>
      <c r="H10" s="6" t="inlineStr"/>
      <c r="I10" s="6" t="inlineStr">
        <is>
          <t>Critical</t>
        </is>
      </c>
      <c r="J10" s="6" t="inlineStr"/>
    </row>
    <row r="11" ht="52" customHeight="1">
      <c r="A11" s="6" t="inlineStr">
        <is>
          <t>C9-07</t>
        </is>
      </c>
      <c r="B11" s="6" t="inlineStr">
        <is>
          <t>Context/progress</t>
        </is>
      </c>
      <c r="C11" s="6" t="inlineStr">
        <is>
          <t>Context files + tracker</t>
        </is>
      </c>
      <c r="D11" s="6" t="inlineStr">
        <is>
          <t>Matches actual repo</t>
        </is>
      </c>
      <c r="E11" s="6" t="inlineStr">
        <is>
          <t>Update</t>
        </is>
      </c>
      <c r="F11" s="6" t="inlineStr">
        <is>
          <t>AI</t>
        </is>
      </c>
      <c r="G11" s="6" t="inlineStr">
        <is>
          <t>Not Started</t>
        </is>
      </c>
      <c r="H11" s="6" t="inlineStr"/>
      <c r="I11" s="6" t="inlineStr">
        <is>
          <t>Critical</t>
        </is>
      </c>
      <c r="J11" s="6" t="inlineStr"/>
    </row>
    <row r="12" ht="52" customHeight="1">
      <c r="A12" s="6" t="inlineStr">
        <is>
          <t>C9-08</t>
        </is>
      </c>
      <c r="B12" s="6" t="inlineStr">
        <is>
          <t>Git checkpoint</t>
        </is>
      </c>
      <c r="C12" s="6" t="inlineStr">
        <is>
          <t>Commit/checkpoint</t>
        </is>
      </c>
      <c r="D12" s="6" t="inlineStr">
        <is>
          <t>Recoverable state</t>
        </is>
      </c>
      <c r="E12" s="6" t="inlineStr">
        <is>
          <t>Create before close</t>
        </is>
      </c>
      <c r="F12" s="6" t="inlineStr">
        <is>
          <t>AI</t>
        </is>
      </c>
      <c r="G12" s="6" t="inlineStr">
        <is>
          <t>Not Started</t>
        </is>
      </c>
      <c r="H12" s="6" t="inlineStr"/>
      <c r="I12" s="6" t="inlineStr">
        <is>
          <t>Critical</t>
        </is>
      </c>
      <c r="J12" s="6" t="inlineStr"/>
    </row>
    <row r="13" ht="52" customHeight="1">
      <c r="A13" s="6" t="inlineStr">
        <is>
          <t>C9-09</t>
        </is>
      </c>
      <c r="B13" s="6" t="inlineStr">
        <is>
          <t>Phase 10 handoff</t>
        </is>
      </c>
      <c r="C13" s="6" t="inlineStr">
        <is>
          <t>Handoff below</t>
        </is>
      </c>
      <c r="D13" s="6" t="inlineStr">
        <is>
          <t>Deployment can begin without rediscovery</t>
        </is>
      </c>
      <c r="E13" s="6" t="inlineStr">
        <is>
          <t>Write before close</t>
        </is>
      </c>
      <c r="F13" s="6" t="inlineStr">
        <is>
          <t>AI</t>
        </is>
      </c>
      <c r="G13" s="6" t="inlineStr">
        <is>
          <t>Not Started</t>
        </is>
      </c>
      <c r="H13" s="6" t="inlineStr"/>
      <c r="I13" s="6" t="inlineStr">
        <is>
          <t>Critical</t>
        </is>
      </c>
      <c r="J13" s="6" t="inlineStr"/>
    </row>
    <row r="16">
      <c r="A16" s="9" t="inlineStr">
        <is>
          <t>PHASE 10 HANDOFF TEMPLATE</t>
        </is>
      </c>
    </row>
    <row r="17" ht="38" customHeight="1">
      <c r="A17" s="3" t="inlineStr">
        <is>
          <t>Build state</t>
        </is>
      </c>
      <c r="B17" s="4" t="inlineStr"/>
    </row>
    <row r="18" ht="38" customHeight="1">
      <c r="A18" s="3" t="inlineStr">
        <is>
          <t>ACL state</t>
        </is>
      </c>
      <c r="B18" s="4" t="inlineStr"/>
    </row>
    <row r="19" ht="38" customHeight="1">
      <c r="A19" s="3" t="inlineStr">
        <is>
          <t>Security findings/dispositions</t>
        </is>
      </c>
      <c r="B19" s="4" t="inlineStr"/>
    </row>
    <row r="20" ht="38" customHeight="1">
      <c r="A20" s="3" t="inlineStr">
        <is>
          <t>E2E QA result</t>
        </is>
      </c>
      <c r="B20" s="4" t="inlineStr"/>
    </row>
    <row r="21" ht="38" customHeight="1">
      <c r="A21" s="3" t="inlineStr">
        <is>
          <t>Financial test result</t>
        </is>
      </c>
      <c r="B21" s="4" t="inlineStr"/>
    </row>
    <row r="22" ht="38" customHeight="1">
      <c r="A22" s="3" t="inlineStr">
        <is>
          <t>Code review result</t>
        </is>
      </c>
      <c r="B22" s="4" t="inlineStr"/>
    </row>
    <row r="23" ht="38" customHeight="1">
      <c r="A23" s="3" t="inlineStr">
        <is>
          <t>Known deferred non-critical issues</t>
        </is>
      </c>
      <c r="B23" s="4" t="inlineStr"/>
    </row>
    <row r="24" ht="38" customHeight="1">
      <c r="A24" s="3" t="inlineStr">
        <is>
          <t>Cost/dependency verification</t>
        </is>
      </c>
      <c r="B24" s="4" t="inlineStr"/>
    </row>
    <row r="25" ht="38" customHeight="1">
      <c r="A25" s="3" t="inlineStr">
        <is>
          <t>Environment variables required for production</t>
        </is>
      </c>
      <c r="B25" s="4" t="inlineStr">
        <is>
          <t>Names only; never paste secret values here</t>
        </is>
      </c>
    </row>
    <row r="26" ht="38" customHeight="1">
      <c r="A26" s="3" t="inlineStr">
        <is>
          <t>Production auth configuration needed</t>
        </is>
      </c>
      <c r="B26" s="4" t="inlineStr"/>
    </row>
    <row r="27" ht="38" customHeight="1">
      <c r="A27" s="3" t="inlineStr">
        <is>
          <t>Production DB/storage/email configuration needed</t>
        </is>
      </c>
      <c r="B27" s="4" t="inlineStr"/>
    </row>
    <row r="28" ht="38" customHeight="1">
      <c r="A28" s="3" t="inlineStr">
        <is>
          <t>Published-page runtime/route configuration</t>
        </is>
      </c>
      <c r="B28" s="4" t="inlineStr"/>
    </row>
    <row r="29" ht="38" customHeight="1">
      <c r="A29" s="3" t="inlineStr">
        <is>
          <t>Hosting/deployment route selected</t>
        </is>
      </c>
      <c r="B29" s="4" t="inlineStr"/>
    </row>
    <row r="30" ht="38" customHeight="1">
      <c r="A30" s="3" t="inlineStr">
        <is>
          <t>Production smoke checklist to execute</t>
        </is>
      </c>
      <c r="B30" s="4" t="inlineStr"/>
    </row>
    <row r="31" ht="38" customHeight="1">
      <c r="A31" s="3" t="inlineStr">
        <is>
          <t>Git checkpoint</t>
        </is>
      </c>
      <c r="B31" s="4" t="inlineStr"/>
    </row>
    <row r="32" ht="38" customHeight="1">
      <c r="A32" s="3" t="inlineStr">
        <is>
          <t>Exact Phase 10 starting point</t>
        </is>
      </c>
      <c r="B32" s="4" t="inlineStr">
        <is>
          <t>D2-24 Deploy → D2-25 Production smoke + final handover</t>
        </is>
      </c>
    </row>
    <row r="33" ht="38" customHeight="1">
      <c r="A33" s="3" t="inlineStr">
        <is>
          <t>Do not redo</t>
        </is>
      </c>
      <c r="B33" s="4" t="inlineStr">
        <is>
          <t>Verified D2-19:D2-23 unless a production deployment regression requires investigation</t>
        </is>
      </c>
    </row>
  </sheetData>
  <mergeCells count="20">
    <mergeCell ref="B17:J17"/>
    <mergeCell ref="B23:J23"/>
    <mergeCell ref="B29:J29"/>
    <mergeCell ref="B19:J19"/>
    <mergeCell ref="B28:J28"/>
    <mergeCell ref="B24:J24"/>
    <mergeCell ref="B30:J30"/>
    <mergeCell ref="B33:J33"/>
    <mergeCell ref="A1:J1"/>
    <mergeCell ref="B20:J20"/>
    <mergeCell ref="B32:J32"/>
    <mergeCell ref="B26:J26"/>
    <mergeCell ref="A16:J16"/>
    <mergeCell ref="B25:J25"/>
    <mergeCell ref="B22:J22"/>
    <mergeCell ref="B31:J31"/>
    <mergeCell ref="B18:J18"/>
    <mergeCell ref="B27:J27"/>
    <mergeCell ref="A2:J2"/>
    <mergeCell ref="B21:J21"/>
  </mergeCells>
  <dataValidations count="1">
    <dataValidation sqref="G5:G500" showDropDown="0" showInputMessage="0" showErrorMessage="0" allowBlank="1" type="list">
      <formula1>"Not Started,In Progress,Blocked,Passed,Failed,Complete,Open,Pending,Resolved,Verify"</formula1>
    </dataValidation>
  </dataValidations>
  <pageMargins left="0.75" right="0.75" top="1" bottom="1" header="0.5" footer="0.5"/>
  <pageSetup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I8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48" customWidth="1" min="3" max="3"/>
    <col width="48" customWidth="1" min="4" max="4"/>
    <col width="42" customWidth="1" min="5" max="5"/>
    <col width="42" customWidth="1" min="6" max="6"/>
    <col width="28" customWidth="1" min="7" max="7"/>
    <col width="28" customWidth="1" min="8" max="8"/>
    <col width="26" customWidth="1" min="9" max="9"/>
  </cols>
  <sheetData>
    <row r="1" ht="28" customHeight="1">
      <c r="A1" s="1" t="inlineStr">
        <is>
          <t>PHASE 9 DECISION REGISTER</t>
        </is>
      </c>
    </row>
    <row r="2" ht="38" customHeight="1">
      <c r="A2" s="2" t="inlineStr">
        <is>
          <t>Record only material decisions. Do not silently change accounting, permissions, security or deployment semantics.</t>
        </is>
      </c>
    </row>
    <row r="4" ht="30" customHeight="1">
      <c r="A4" s="5" t="inlineStr">
        <is>
          <t>ID</t>
        </is>
      </c>
      <c r="B4" s="5" t="inlineStr">
        <is>
          <t>Question</t>
        </is>
      </c>
      <c r="C4" s="5" t="inlineStr">
        <is>
          <t>Source/default</t>
        </is>
      </c>
      <c r="D4" s="5" t="inlineStr">
        <is>
          <t>Decision</t>
        </is>
      </c>
      <c r="E4" s="5" t="inlineStr">
        <is>
          <t>Evidence</t>
        </is>
      </c>
      <c r="F4" s="5" t="inlineStr">
        <is>
          <t>Impact</t>
        </is>
      </c>
      <c r="G4" s="5" t="inlineStr">
        <is>
          <t>Date</t>
        </is>
      </c>
      <c r="H4" s="5" t="inlineStr">
        <is>
          <t>Owner</t>
        </is>
      </c>
      <c r="I4" s="5" t="inlineStr">
        <is>
          <t>Status</t>
        </is>
      </c>
    </row>
    <row r="5" ht="52" customHeight="1">
      <c r="A5" s="6" t="inlineStr">
        <is>
          <t>Q02</t>
        </is>
      </c>
      <c r="B5" s="6" t="inlineStr">
        <is>
          <t>Standard users create projects?</t>
        </is>
      </c>
      <c r="C5" s="6" t="inlineStr">
        <is>
          <t>Configurable; admin can enable</t>
        </is>
      </c>
      <c r="D5" s="6" t="inlineStr">
        <is>
          <t>Use existing Phase 3/4/5 decision. If unresolved and affects tests, gate.</t>
        </is>
      </c>
      <c r="E5" s="6" t="inlineStr">
        <is>
          <t>Context/permissions evidence</t>
        </is>
      </c>
      <c r="F5" s="6" t="inlineStr">
        <is>
          <t>Project ACL tests</t>
        </is>
      </c>
      <c r="G5" s="6" t="inlineStr"/>
      <c r="H5" s="6" t="inlineStr">
        <is>
          <t>AI/User</t>
        </is>
      </c>
      <c r="I5" s="6" t="inlineStr">
        <is>
          <t>Open/Verify</t>
        </is>
      </c>
    </row>
    <row r="6" ht="52" customHeight="1">
      <c r="A6" s="6" t="inlineStr">
        <is>
          <t>Q05</t>
        </is>
      </c>
      <c r="B6" s="6" t="inlineStr">
        <is>
          <t>Exact ₹5,000 interpretation?</t>
        </is>
      </c>
      <c r="C6" s="6" t="inlineStr">
        <is>
          <t>Configurable threshold + requested extra ₹5,000 line item</t>
        </is>
      </c>
      <c r="D6" s="6" t="inlineStr">
        <is>
          <t>Use Phase 6 recorded configuration; do not reinterpret.</t>
        </is>
      </c>
      <c r="E6" s="6" t="inlineStr">
        <is>
          <t>Phase 6 decision/config</t>
        </is>
      </c>
      <c r="F6" s="6" t="inlineStr">
        <is>
          <t>Financial tests</t>
        </is>
      </c>
      <c r="G6" s="6" t="inlineStr"/>
      <c r="H6" s="6" t="inlineStr">
        <is>
          <t>AI/User</t>
        </is>
      </c>
      <c r="I6" s="6" t="inlineStr">
        <is>
          <t>Open/Verify</t>
        </is>
      </c>
    </row>
    <row r="7" ht="52" customHeight="1">
      <c r="A7" s="6" t="inlineStr">
        <is>
          <t>COST</t>
        </is>
      </c>
      <c r="B7" s="6" t="inlineStr">
        <is>
          <t>Additional cost?</t>
        </is>
      </c>
      <c r="C7" s="6" t="inlineStr">
        <is>
          <t>₹0 hard constraint</t>
        </is>
      </c>
      <c r="D7" s="6" t="inlineStr">
        <is>
          <t>Preserve.</t>
        </is>
      </c>
      <c r="E7" s="6" t="inlineStr">
        <is>
          <t>Master workbook</t>
        </is>
      </c>
      <c r="F7" s="6" t="inlineStr">
        <is>
          <t>All architecture</t>
        </is>
      </c>
      <c r="G7" s="6" t="inlineStr"/>
      <c r="H7" s="6" t="inlineStr">
        <is>
          <t>AI</t>
        </is>
      </c>
      <c r="I7" s="6" t="inlineStr">
        <is>
          <t>Resolved</t>
        </is>
      </c>
    </row>
    <row r="8" ht="52" customHeight="1">
      <c r="A8" s="6" t="inlineStr">
        <is>
          <t>SECURITY</t>
        </is>
      </c>
      <c r="B8" s="6" t="inlineStr">
        <is>
          <t>Critical finding disposition</t>
        </is>
      </c>
      <c r="C8" s="6" t="inlineStr">
        <is>
          <t>No critical finding may remain unresolved</t>
        </is>
      </c>
      <c r="D8" s="6" t="inlineStr">
        <is>
          <t>Record correction or explicit human gate; no silent risk acceptance.</t>
        </is>
      </c>
      <c r="E8" s="6" t="inlineStr">
        <is>
          <t>Security finding log</t>
        </is>
      </c>
      <c r="F8" s="6" t="inlineStr">
        <is>
          <t>Phase 10 readiness</t>
        </is>
      </c>
      <c r="G8" s="6" t="inlineStr"/>
      <c r="H8" s="6" t="inlineStr">
        <is>
          <t>AI/User</t>
        </is>
      </c>
      <c r="I8" s="6" t="inlineStr">
        <is>
          <t>Open</t>
        </is>
      </c>
    </row>
  </sheetData>
  <mergeCells count="2">
    <mergeCell ref="A1:I1"/>
    <mergeCell ref="A2:I2"/>
  </mergeCells>
  <dataValidations count="1">
    <dataValidation sqref="I5:I500" showDropDown="0" showInputMessage="0" showErrorMessage="0" allowBlank="1" type="list">
      <formula1>"Not Started,In Progress,Blocked,Passed,Failed,Complete,Open,Pending,Resolved,Verify"</formula1>
    </dataValidation>
  </dataValidations>
  <pageMargins left="0.75" right="0.75" top="1" bottom="1" header="0.5" footer="0.5"/>
  <pageSetup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56" customWidth="1" min="2" max="2"/>
    <col width="50" customWidth="1" min="3" max="3"/>
    <col width="40" customWidth="1" min="4" max="4"/>
    <col width="30" customWidth="1" min="5" max="5"/>
    <col width="26" customWidth="1" min="6" max="6"/>
  </cols>
  <sheetData>
    <row r="1" ht="28" customHeight="1">
      <c r="A1" s="1" t="inlineStr">
        <is>
          <t>WORKBOOK INDEX</t>
        </is>
      </c>
    </row>
    <row r="2" ht="38" customHeight="1">
      <c r="A2" s="2" t="inlineStr">
        <is>
          <t>Navigation for autonomous Phase 9 execution.</t>
        </is>
      </c>
    </row>
    <row r="4" ht="30" customHeight="1">
      <c r="A4" s="5" t="inlineStr">
        <is>
          <t>Sheet</t>
        </is>
      </c>
      <c r="B4" s="5" t="inlineStr">
        <is>
          <t>Purpose</t>
        </is>
      </c>
      <c r="C4" s="5" t="inlineStr">
        <is>
          <t>When read</t>
        </is>
      </c>
      <c r="D4" s="5" t="inlineStr">
        <is>
          <t>Authority</t>
        </is>
      </c>
      <c r="E4" s="5" t="inlineStr">
        <is>
          <t>Human action</t>
        </is>
      </c>
      <c r="F4" s="5" t="inlineStr">
        <is>
          <t>Status</t>
        </is>
      </c>
    </row>
    <row r="5" ht="48" customHeight="1">
      <c r="A5" s="6" t="inlineStr">
        <is>
          <t>START HERE</t>
        </is>
      </c>
      <c r="B5" s="6" t="inlineStr">
        <is>
          <t>Mission/scope/cost/phase boundary</t>
        </is>
      </c>
      <c r="C5" s="6" t="inlineStr">
        <is>
          <t>First</t>
        </is>
      </c>
      <c r="D5" s="6" t="inlineStr">
        <is>
          <t>Master workbook</t>
        </is>
      </c>
      <c r="E5" s="6" t="inlineStr">
        <is>
          <t>Only at gates</t>
        </is>
      </c>
      <c r="F5" s="6" t="inlineStr">
        <is>
          <t>Mandatory</t>
        </is>
      </c>
    </row>
    <row r="6" ht="48" customHeight="1">
      <c r="A6" s="6" t="inlineStr">
        <is>
          <t>Autonomous Control</t>
        </is>
      </c>
      <c r="B6" s="6" t="inlineStr">
        <is>
          <t>Execution rules</t>
        </is>
      </c>
      <c r="C6" s="6" t="inlineStr">
        <is>
          <t>First/continuous</t>
        </is>
      </c>
      <c r="D6" s="6" t="inlineStr">
        <is>
          <t>Playbook</t>
        </is>
      </c>
      <c r="E6" s="6" t="inlineStr">
        <is>
          <t>At gates</t>
        </is>
      </c>
      <c r="F6" s="6" t="inlineStr">
        <is>
          <t>Mandatory</t>
        </is>
      </c>
    </row>
    <row r="7" ht="48" customHeight="1">
      <c r="A7" s="6" t="inlineStr">
        <is>
          <t>Requirements Freeze</t>
        </is>
      </c>
      <c r="B7" s="6" t="inlineStr">
        <is>
          <t>R01-R27 treatment</t>
        </is>
      </c>
      <c r="C7" s="6" t="inlineStr">
        <is>
          <t>Planning</t>
        </is>
      </c>
      <c r="D7" s="6" t="inlineStr">
        <is>
          <t>Master workbook</t>
        </is>
      </c>
      <c r="E7" s="6" t="inlineStr">
        <is>
          <t>If unresolved</t>
        </is>
      </c>
      <c r="F7" s="6" t="inlineStr">
        <is>
          <t>Mandatory</t>
        </is>
      </c>
    </row>
    <row r="8" ht="48" customHeight="1">
      <c r="A8" s="6" t="inlineStr">
        <is>
          <t>ACL Verification Matrix</t>
        </is>
      </c>
      <c r="B8" s="6" t="inlineStr">
        <is>
          <t>D2-19 permission tests</t>
        </is>
      </c>
      <c r="C8" s="6" t="inlineStr">
        <is>
          <t>D2-19</t>
        </is>
      </c>
      <c r="D8" s="6" t="inlineStr">
        <is>
          <t>Permissions Matrix</t>
        </is>
      </c>
      <c r="E8" s="6" t="inlineStr">
        <is>
          <t>Only if ambiguity</t>
        </is>
      </c>
      <c r="F8" s="6" t="inlineStr">
        <is>
          <t>Mandatory</t>
        </is>
      </c>
    </row>
    <row r="9" ht="48" customHeight="1">
      <c r="A9" s="6" t="inlineStr">
        <is>
          <t>Security Audit</t>
        </is>
      </c>
      <c r="B9" s="6" t="inlineStr">
        <is>
          <t>D2-20 security audit</t>
        </is>
      </c>
      <c r="C9" s="6" t="inlineStr">
        <is>
          <t>D2-20</t>
        </is>
      </c>
      <c r="D9" s="6" t="inlineStr">
        <is>
          <t>Master workbook</t>
        </is>
      </c>
      <c r="E9" s="6" t="inlineStr">
        <is>
          <t>At critical gates</t>
        </is>
      </c>
      <c r="F9" s="6" t="inlineStr">
        <is>
          <t>Mandatory</t>
        </is>
      </c>
    </row>
    <row r="10" ht="48" customHeight="1">
      <c r="A10" s="6" t="inlineStr">
        <is>
          <t>End-to-End QA</t>
        </is>
      </c>
      <c r="B10" s="6" t="inlineStr">
        <is>
          <t>D2-21 critical journey</t>
        </is>
      </c>
      <c r="C10" s="6" t="inlineStr">
        <is>
          <t>D2-21</t>
        </is>
      </c>
      <c r="D10" s="6" t="inlineStr">
        <is>
          <t>Master checklist</t>
        </is>
      </c>
      <c r="E10" s="6" t="inlineStr">
        <is>
          <t>No unless failure</t>
        </is>
      </c>
      <c r="F10" s="6" t="inlineStr">
        <is>
          <t>Mandatory</t>
        </is>
      </c>
    </row>
    <row r="11" ht="48" customHeight="1">
      <c r="A11" s="6" t="inlineStr">
        <is>
          <t>Financial Test Suite</t>
        </is>
      </c>
      <c r="B11" s="6" t="inlineStr">
        <is>
          <t>D2-22 calculations</t>
        </is>
      </c>
      <c r="C11" s="6" t="inlineStr">
        <is>
          <t>D2-22</t>
        </is>
      </c>
      <c r="D11" s="6" t="inlineStr">
        <is>
          <t>Master checklist + Phase 6</t>
        </is>
      </c>
      <c r="E11" s="6" t="inlineStr">
        <is>
          <t>Q05 if unresolved</t>
        </is>
      </c>
      <c r="F11" s="6" t="inlineStr">
        <is>
          <t>Mandatory</t>
        </is>
      </c>
    </row>
    <row r="12" ht="48" customHeight="1">
      <c r="A12" s="6" t="inlineStr">
        <is>
          <t>Correction Loop</t>
        </is>
      </c>
      <c r="B12" s="6" t="inlineStr">
        <is>
          <t>Root-cause/focused fix records</t>
        </is>
      </c>
      <c r="C12" s="6" t="inlineStr">
        <is>
          <t>Every finding</t>
        </is>
      </c>
      <c r="D12" s="6" t="inlineStr">
        <is>
          <t>Playbook</t>
        </is>
      </c>
      <c r="E12" s="6" t="inlineStr">
        <is>
          <t>At gates</t>
        </is>
      </c>
      <c r="F12" s="6" t="inlineStr">
        <is>
          <t>Mandatory</t>
        </is>
      </c>
    </row>
    <row r="13" ht="48" customHeight="1">
      <c r="A13" s="6" t="inlineStr">
        <is>
          <t>Code Review</t>
        </is>
      </c>
      <c r="B13" s="6" t="inlineStr">
        <is>
          <t>D2-23 review</t>
        </is>
      </c>
      <c r="C13" s="6" t="inlineStr">
        <is>
          <t>D2-23</t>
        </is>
      </c>
      <c r="D13" s="6" t="inlineStr">
        <is>
          <t>Master checklist</t>
        </is>
      </c>
      <c r="E13" s="6" t="inlineStr">
        <is>
          <t>At critical finding</t>
        </is>
      </c>
      <c r="F13" s="6" t="inlineStr">
        <is>
          <t>Mandatory</t>
        </is>
      </c>
    </row>
    <row r="14" ht="48" customHeight="1">
      <c r="A14" s="6" t="inlineStr">
        <is>
          <t>Human Gates</t>
        </is>
      </c>
      <c r="B14" s="6" t="inlineStr">
        <is>
          <t>Stop/resume gates</t>
        </is>
      </c>
      <c r="C14" s="6" t="inlineStr">
        <is>
          <t>At blockers</t>
        </is>
      </c>
      <c r="D14" s="6" t="inlineStr">
        <is>
          <t>Playbook</t>
        </is>
      </c>
      <c r="E14" s="6" t="inlineStr">
        <is>
          <t>Yes</t>
        </is>
      </c>
      <c r="F14" s="6" t="inlineStr">
        <is>
          <t>Mandatory</t>
        </is>
      </c>
    </row>
    <row r="15" ht="48" customHeight="1">
      <c r="A15" s="6" t="inlineStr">
        <is>
          <t>Dependency &amp; Cost Gate</t>
        </is>
      </c>
      <c r="B15" s="6" t="inlineStr">
        <is>
          <t>₹0 verification</t>
        </is>
      </c>
      <c r="C15" s="6" t="inlineStr">
        <is>
          <t>Before/closeout</t>
        </is>
      </c>
      <c r="D15" s="6" t="inlineStr">
        <is>
          <t>Required Tools</t>
        </is>
      </c>
      <c r="E15" s="6" t="inlineStr">
        <is>
          <t>Yes if violated</t>
        </is>
      </c>
      <c r="F15" s="6" t="inlineStr">
        <is>
          <t>Mandatory</t>
        </is>
      </c>
    </row>
    <row r="16" ht="48" customHeight="1">
      <c r="A16" s="6" t="inlineStr">
        <is>
          <t>Context Updates</t>
        </is>
      </c>
      <c r="B16" s="6" t="inlineStr">
        <is>
          <t>Durable state</t>
        </is>
      </c>
      <c r="C16" s="6" t="inlineStr">
        <is>
          <t>Continuously</t>
        </is>
      </c>
      <c r="D16" s="6" t="inlineStr">
        <is>
          <t>Playbook</t>
        </is>
      </c>
      <c r="E16" s="6" t="inlineStr">
        <is>
          <t>No</t>
        </is>
      </c>
      <c r="F16" s="6" t="inlineStr">
        <is>
          <t>Mandatory</t>
        </is>
      </c>
    </row>
    <row r="17" ht="48" customHeight="1">
      <c r="A17" s="6" t="inlineStr">
        <is>
          <t>Stop Resume Protocol</t>
        </is>
      </c>
      <c r="B17" s="6" t="inlineStr">
        <is>
          <t>Exact resume behavior</t>
        </is>
      </c>
      <c r="C17" s="6" t="inlineStr">
        <is>
          <t>At every gate</t>
        </is>
      </c>
      <c r="D17" s="6" t="inlineStr">
        <is>
          <t>User workflow</t>
        </is>
      </c>
      <c r="E17" s="6" t="inlineStr">
        <is>
          <t>Yes</t>
        </is>
      </c>
      <c r="F17" s="6" t="inlineStr">
        <is>
          <t>Mandatory</t>
        </is>
      </c>
    </row>
    <row r="18" ht="48" customHeight="1">
      <c r="A18" s="6" t="inlineStr">
        <is>
          <t>AI Studio Master Prompt</t>
        </is>
      </c>
      <c r="B18" s="6" t="inlineStr">
        <is>
          <t>Operational prompt</t>
        </is>
      </c>
      <c r="C18" s="6" t="inlineStr">
        <is>
          <t>Start/reset</t>
        </is>
      </c>
      <c r="D18" s="6" t="inlineStr">
        <is>
          <t>Entire workbook</t>
        </is>
      </c>
      <c r="E18" s="6" t="inlineStr">
        <is>
          <t>No</t>
        </is>
      </c>
      <c r="F18" s="6" t="inlineStr">
        <is>
          <t>Mandatory</t>
        </is>
      </c>
    </row>
    <row r="19" ht="48" customHeight="1">
      <c r="A19" s="6" t="inlineStr">
        <is>
          <t>Completion &amp; Phase 10 Handoff</t>
        </is>
      </c>
      <c r="B19" s="6" t="inlineStr">
        <is>
          <t>Closeout and next phase</t>
        </is>
      </c>
      <c r="C19" s="6" t="inlineStr">
        <is>
          <t>End</t>
        </is>
      </c>
      <c r="D19" s="6" t="inlineStr">
        <is>
          <t>10-phase sequence</t>
        </is>
      </c>
      <c r="E19" s="6" t="inlineStr">
        <is>
          <t>No</t>
        </is>
      </c>
      <c r="F19" s="6" t="inlineStr">
        <is>
          <t>Mandatory</t>
        </is>
      </c>
    </row>
    <row r="20" ht="48" customHeight="1">
      <c r="A20" s="6" t="inlineStr">
        <is>
          <t>Decision Register</t>
        </is>
      </c>
      <c r="B20" s="6" t="inlineStr">
        <is>
          <t>Material decisions</t>
        </is>
      </c>
      <c r="C20" s="6" t="inlineStr">
        <is>
          <t>As needed</t>
        </is>
      </c>
      <c r="D20" s="6" t="inlineStr">
        <is>
          <t>Open Questions</t>
        </is>
      </c>
      <c r="E20" s="6" t="inlineStr">
        <is>
          <t>Yes where needed</t>
        </is>
      </c>
      <c r="F20" s="6" t="inlineStr">
        <is>
          <t>Mandatory</t>
        </is>
      </c>
    </row>
    <row r="21" ht="48" customHeight="1">
      <c r="A21" s="6" t="inlineStr">
        <is>
          <t>Playbook Alignment</t>
        </is>
      </c>
      <c r="B21" s="6" t="inlineStr">
        <is>
          <t>Method audit</t>
        </is>
      </c>
      <c r="C21" s="6" t="inlineStr">
        <is>
          <t>Review</t>
        </is>
      </c>
      <c r="D21" s="6" t="inlineStr">
        <is>
          <t>Playbook</t>
        </is>
      </c>
      <c r="E21" s="6" t="inlineStr">
        <is>
          <t>No</t>
        </is>
      </c>
      <c r="F21" s="6" t="inlineStr">
        <is>
          <t>Reference</t>
        </is>
      </c>
    </row>
  </sheetData>
  <mergeCells count="2">
    <mergeCell ref="A2:F2"/>
    <mergeCell ref="A1:F1"/>
  </mergeCells>
  <dataValidations count="1">
    <dataValidation sqref="F5:F500" showDropDown="0" showInputMessage="0" showErrorMessage="0" allowBlank="1" type="list">
      <formula1>"Not Started,In Progress,Blocked,Passed,Failed,Complete,Open,Pending,Resolved,Verify"</formula1>
    </dataValidation>
  </dataValidations>
  <pageMargins left="0.75" right="0.75" top="1" bottom="1" header="0.5" footer="0.5"/>
  <pageSetup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54" customWidth="1" min="2" max="2"/>
    <col width="48" customWidth="1" min="3" max="3"/>
    <col width="42" customWidth="1" min="4" max="4"/>
    <col width="36" customWidth="1" min="5" max="5"/>
    <col width="28" customWidth="1" min="6" max="6"/>
    <col width="28" customWidth="1" min="7" max="7"/>
    <col width="26" customWidth="1" min="8" max="8"/>
  </cols>
  <sheetData>
    <row r="1" ht="28" customHeight="1">
      <c r="A1" s="1" t="inlineStr">
        <is>
          <t>PLAYBOOK ALIGNMENT</t>
        </is>
      </c>
    </row>
    <row r="2" ht="38" customHeight="1">
      <c r="A2" s="2" t="inlineStr">
        <is>
          <t>Phase 9 implementation of architecture → context → feature verification → review → handoff.</t>
        </is>
      </c>
    </row>
    <row r="4" ht="30" customHeight="1">
      <c r="A4" s="5" t="inlineStr">
        <is>
          <t>Principle</t>
        </is>
      </c>
      <c r="B4" s="5" t="inlineStr">
        <is>
          <t>Application</t>
        </is>
      </c>
      <c r="C4" s="5" t="inlineStr">
        <is>
          <t>Evidence</t>
        </is>
      </c>
      <c r="D4" s="5" t="inlineStr">
        <is>
          <t>Scope protection</t>
        </is>
      </c>
      <c r="E4" s="5" t="inlineStr">
        <is>
          <t>Human gate</t>
        </is>
      </c>
      <c r="F4" s="5" t="inlineStr">
        <is>
          <t>Status</t>
        </is>
      </c>
      <c r="G4" s="5" t="inlineStr">
        <is>
          <t>Owner</t>
        </is>
      </c>
      <c r="H4" s="5" t="inlineStr">
        <is>
          <t>Notes</t>
        </is>
      </c>
    </row>
    <row r="5" ht="48" customHeight="1">
      <c r="A5" s="6" t="inlineStr">
        <is>
          <t>Architecture before coding</t>
        </is>
      </c>
      <c r="B5" s="6" t="inlineStr">
        <is>
          <t>Restore Phase 8 state and inspect real repo before ACL/security/QA.</t>
        </is>
      </c>
      <c r="C5" s="6" t="inlineStr">
        <is>
          <t>P9-01</t>
        </is>
      </c>
      <c r="D5" s="6" t="inlineStr">
        <is>
          <t>No tests based only on tracker</t>
        </is>
      </c>
      <c r="E5" s="6" t="inlineStr">
        <is>
          <t>Predecessor gate</t>
        </is>
      </c>
      <c r="F5" s="6" t="inlineStr">
        <is>
          <t>Applied</t>
        </is>
      </c>
      <c r="G5" s="6" t="inlineStr">
        <is>
          <t>AI</t>
        </is>
      </c>
      <c r="H5" s="6" t="inlineStr"/>
    </row>
    <row r="6" ht="48" customHeight="1">
      <c r="A6" s="6" t="inlineStr">
        <is>
          <t>Server-side authorization</t>
        </is>
      </c>
      <c r="B6" s="6" t="inlineStr">
        <is>
          <t>Direct API tests for every sensitive capability.</t>
        </is>
      </c>
      <c r="C6" s="6" t="inlineStr">
        <is>
          <t>ACL matrix</t>
        </is>
      </c>
      <c r="D6" s="6" t="inlineStr">
        <is>
          <t>No UI-only protection</t>
        </is>
      </c>
      <c r="E6" s="6" t="inlineStr">
        <is>
          <t>Security gate</t>
        </is>
      </c>
      <c r="F6" s="6" t="inlineStr">
        <is>
          <t>Applied</t>
        </is>
      </c>
      <c r="G6" s="6" t="inlineStr">
        <is>
          <t>AI</t>
        </is>
      </c>
      <c r="H6" s="6" t="inlineStr"/>
    </row>
    <row r="7" ht="48" customHeight="1">
      <c r="A7" s="6" t="inlineStr">
        <is>
          <t>Security audit</t>
        </is>
      </c>
      <c r="B7" s="6" t="inlineStr">
        <is>
          <t>Concrete audit categories from D2-20.</t>
        </is>
      </c>
      <c r="C7" s="6" t="inlineStr">
        <is>
          <t>Security Audit</t>
        </is>
      </c>
      <c r="D7" s="6" t="inlineStr">
        <is>
          <t>No full pen test beyond source scope</t>
        </is>
      </c>
      <c r="E7" s="6" t="inlineStr">
        <is>
          <t>Critical finding gate</t>
        </is>
      </c>
      <c r="F7" s="6" t="inlineStr">
        <is>
          <t>Applied</t>
        </is>
      </c>
      <c r="G7" s="6" t="inlineStr">
        <is>
          <t>AI</t>
        </is>
      </c>
      <c r="H7" s="6" t="inlineStr"/>
    </row>
    <row r="8" ht="48" customHeight="1">
      <c r="A8" s="6" t="inlineStr">
        <is>
          <t>Explicit acceptance</t>
        </is>
      </c>
      <c r="B8" s="6" t="inlineStr">
        <is>
          <t>Exact D2-21 journey + D2-22 financial suite.</t>
        </is>
      </c>
      <c r="C8" s="6" t="inlineStr">
        <is>
          <t>QA sheets</t>
        </is>
      </c>
      <c r="D8" s="6" t="inlineStr">
        <is>
          <t>No vague 'looks good'</t>
        </is>
      </c>
      <c r="E8" s="6" t="inlineStr">
        <is>
          <t>Failure loop</t>
        </is>
      </c>
      <c r="F8" s="6" t="inlineStr">
        <is>
          <t>Applied</t>
        </is>
      </c>
      <c r="G8" s="6" t="inlineStr">
        <is>
          <t>AI</t>
        </is>
      </c>
      <c r="H8" s="6" t="inlineStr"/>
    </row>
    <row r="9" ht="48" customHeight="1">
      <c r="A9" s="6" t="inlineStr">
        <is>
          <t>Focused corrections</t>
        </is>
      </c>
      <c r="B9" s="6" t="inlineStr">
        <is>
          <t>Smallest safe fix + targeted regression.</t>
        </is>
      </c>
      <c r="C9" s="6" t="inlineStr">
        <is>
          <t>Correction Loop</t>
        </is>
      </c>
      <c r="D9" s="6" t="inlineStr">
        <is>
          <t>No unrelated refactor</t>
        </is>
      </c>
      <c r="E9" s="6" t="inlineStr">
        <is>
          <t>Architecture gate</t>
        </is>
      </c>
      <c r="F9" s="6" t="inlineStr">
        <is>
          <t>Applied</t>
        </is>
      </c>
      <c r="G9" s="6" t="inlineStr">
        <is>
          <t>AI</t>
        </is>
      </c>
      <c r="H9" s="6" t="inlineStr"/>
    </row>
    <row r="10" ht="48" customHeight="1">
      <c r="A10" s="6" t="inlineStr">
        <is>
          <t>Review before completion</t>
        </is>
      </c>
      <c r="B10" s="6" t="inlineStr">
        <is>
          <t>D2-23 review against specs/context.</t>
        </is>
      </c>
      <c r="C10" s="6" t="inlineStr">
        <is>
          <t>Code Review</t>
        </is>
      </c>
      <c r="D10" s="6" t="inlineStr">
        <is>
          <t>No deployment here</t>
        </is>
      </c>
      <c r="E10" s="6" t="inlineStr">
        <is>
          <t>Critical finding gate</t>
        </is>
      </c>
      <c r="F10" s="6" t="inlineStr">
        <is>
          <t>Applied</t>
        </is>
      </c>
      <c r="G10" s="6" t="inlineStr">
        <is>
          <t>AI</t>
        </is>
      </c>
      <c r="H10" s="6" t="inlineStr"/>
    </row>
    <row r="11" ht="48" customHeight="1">
      <c r="A11" s="6" t="inlineStr">
        <is>
          <t>Cost-aware</t>
        </is>
      </c>
      <c r="B11" s="6" t="inlineStr">
        <is>
          <t>Verify no unexpected billing dependency.</t>
        </is>
      </c>
      <c r="C11" s="6" t="inlineStr">
        <is>
          <t>Cost Gate</t>
        </is>
      </c>
      <c r="D11" s="6" t="inlineStr">
        <is>
          <t>No billing enablement</t>
        </is>
      </c>
      <c r="E11" s="6" t="inlineStr">
        <is>
          <t>HG9-05</t>
        </is>
      </c>
      <c r="F11" s="6" t="inlineStr">
        <is>
          <t>Applied</t>
        </is>
      </c>
      <c r="G11" s="6" t="inlineStr">
        <is>
          <t>AI</t>
        </is>
      </c>
      <c r="H11" s="6" t="inlineStr"/>
    </row>
    <row r="12" ht="48" customHeight="1">
      <c r="A12" s="6" t="inlineStr">
        <is>
          <t>Human agency</t>
        </is>
      </c>
      <c r="B12" s="6" t="inlineStr">
        <is>
          <t>Stop only for decisions/configuration the AI cannot safely perform.</t>
        </is>
      </c>
      <c r="C12" s="6" t="inlineStr">
        <is>
          <t>Human Gates</t>
        </is>
      </c>
      <c r="D12" s="6" t="inlineStr">
        <is>
          <t>No guessing</t>
        </is>
      </c>
      <c r="E12" s="6" t="inlineStr">
        <is>
          <t>DONE — RESUME PHASE 9</t>
        </is>
      </c>
      <c r="F12" s="6" t="inlineStr">
        <is>
          <t>Applied</t>
        </is>
      </c>
      <c r="G12" s="6" t="inlineStr">
        <is>
          <t>AI</t>
        </is>
      </c>
      <c r="H12" s="6" t="inlineStr"/>
    </row>
    <row r="13" ht="48" customHeight="1">
      <c r="A13" s="6" t="inlineStr">
        <is>
          <t>Durable progress</t>
        </is>
      </c>
      <c r="B13" s="6" t="inlineStr">
        <is>
          <t>Update context/tracker/Git and produce Phase 10 handoff.</t>
        </is>
      </c>
      <c r="C13" s="6" t="inlineStr">
        <is>
          <t>Context + Handoff</t>
        </is>
      </c>
      <c r="D13" s="6" t="inlineStr">
        <is>
          <t>No memory-only state</t>
        </is>
      </c>
      <c r="E13" s="6" t="inlineStr">
        <is>
          <t>None</t>
        </is>
      </c>
      <c r="F13" s="6" t="inlineStr">
        <is>
          <t>Applied</t>
        </is>
      </c>
      <c r="G13" s="6" t="inlineStr">
        <is>
          <t>AI</t>
        </is>
      </c>
      <c r="H13" s="6" t="inlineStr"/>
    </row>
  </sheetData>
  <mergeCells count="2">
    <mergeCell ref="A2:H2"/>
    <mergeCell ref="A1:H1"/>
  </mergeCells>
  <dataValidations count="1">
    <dataValidation sqref="F5:F500" showDropDown="0" showInputMessage="0" showErrorMessage="0" allowBlank="1" type="list">
      <formula1>"Not Started,In Progress,Blocked,Passed,Failed,Complete,Open,Pending,Resolved,Verify"</formula1>
    </dataValidation>
  </dataValidation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Phase 9 — Integration, Security, Permissions, QA &amp; Correction Loop</dc:title>
  <dc:description xmlns:dc="http://purl.org/dc/elements/1.1/">Phase 9 standalone workbook grounded in the Master Website 2-Day App Build Checklist, covering D2-19 through D2-23.</dc:description>
  <dc:subject xmlns:dc="http://purl.org/dc/elements/1.1/">Autonomous Google AI Studio execution workbook</dc:subject>
  <dcterms:created xmlns:dcterms="http://purl.org/dc/terms/" xmlns:xsi="http://www.w3.org/2001/XMLSchema-instance" xsi:type="dcterms:W3CDTF">2026-09-20T04:17:09Z</dcterms:created>
  <dcterms:modified xmlns:dcterms="http://purl.org/dc/terms/" xmlns:xsi="http://www.w3.org/2001/XMLSchema-instance" xsi:type="dcterms:W3CDTF">2026-09-20T04:17:10Z</dcterms:modified>
</cp:coreProperties>
</file>