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katz/Documents/Baseball_Scheduling/pioneer-league-2024/"/>
    </mc:Choice>
  </mc:AlternateContent>
  <xr:revisionPtr revIDLastSave="0" documentId="13_ncr:1_{9E8C4C3E-351F-3243-B3C6-BEC8443F35B1}" xr6:coauthVersionLast="47" xr6:coauthVersionMax="47" xr10:uidLastSave="{00000000-0000-0000-0000-000000000000}"/>
  <bookViews>
    <workbookView xWindow="19720" yWindow="-20300" windowWidth="27880" windowHeight="19420" xr2:uid="{00000000-000D-0000-FFFF-FFFF00000000}"/>
  </bookViews>
  <sheets>
    <sheet name="SL Bucks Worksheet" sheetId="1" r:id="rId1"/>
  </sheets>
  <definedNames>
    <definedName name="_xlnm.Print_Area" localSheetId="0">'SL Bucks Worksheet'!$A$1:$AC$60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" i="1" l="1"/>
  <c r="X36" i="1"/>
  <c r="P36" i="1"/>
  <c r="H10" i="1"/>
  <c r="H36" i="1"/>
  <c r="S10" i="1" l="1"/>
</calcChain>
</file>

<file path=xl/sharedStrings.xml><?xml version="1.0" encoding="utf-8"?>
<sst xmlns="http://schemas.openxmlformats.org/spreadsheetml/2006/main" count="56" uniqueCount="24">
  <si>
    <t>May</t>
  </si>
  <si>
    <t>June</t>
  </si>
  <si>
    <t>Mon</t>
  </si>
  <si>
    <t>Tue</t>
  </si>
  <si>
    <t>Wed</t>
  </si>
  <si>
    <t>Thu</t>
  </si>
  <si>
    <t>Fri</t>
  </si>
  <si>
    <t>Sat</t>
  </si>
  <si>
    <t>Sun</t>
  </si>
  <si>
    <t>July</t>
  </si>
  <si>
    <t>August</t>
  </si>
  <si>
    <t>September</t>
  </si>
  <si>
    <t>Change the dollar amount placed on each day in order to signify your prefence.  More dollars indicate greater preference.</t>
  </si>
  <si>
    <t>Place dollars on green lines for home preference.</t>
  </si>
  <si>
    <t>Place dollars on blue lines for away preference.</t>
  </si>
  <si>
    <t>Season opening or closing day.</t>
  </si>
  <si>
    <t xml:space="preserve"> Off days</t>
  </si>
  <si>
    <t>Remaing SL-BUCKS</t>
  </si>
  <si>
    <t xml:space="preserve"> 6-game series</t>
  </si>
  <si>
    <t>PLEASE NOTICE:  THIS WORKSHEET USES A MONDAY-SUNDAY FORMAT</t>
  </si>
  <si>
    <t>Pioneer League 2025 Schedule</t>
  </si>
  <si>
    <t xml:space="preserve"> 3-game series</t>
  </si>
  <si>
    <t>Team Name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</si>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</sst>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har"/>
    </font>
    <font>
      <u/>
      <sz val="26"/>
      <color theme="1"/>
      <name val="Calibri"/>
      <family val="2"/>
      <scheme val="minor"/>
    </font>
    <font>
      <sz val="26"/>
      <color theme="1"/>
      <name val="Ahar"/>
    </font>
    <font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name val="Ahar"/>
    </font>
    <font>
      <b/>
      <sz val="16"/>
      <color rgb="FFFF0000"/>
      <name val="Ahar"/>
    </font>
    <font>
      <sz val="12"/>
      <color rgb="FF000000"/>
      <name val="Ahar"/>
    </font>
    <font>
      <sz val="20"/>
      <color theme="1"/>
      <name val="Aha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E22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009E0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3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100">
    <xf numFmtId="0" fontId="0" fillId="0" borderId="0" xfId="0"/>
    <xf numFmtId="0" fontId="2" fillId="2" borderId="6" xfId="1" applyFont="1" applyFill="1" applyBorder="1" applyAlignment="1">
      <alignment horizontal="right"/>
    </xf>
    <xf numFmtId="0" fontId="2" fillId="2" borderId="7" xfId="1" applyFont="1" applyFill="1" applyBorder="1" applyAlignment="1">
      <alignment horizontal="right"/>
    </xf>
    <xf numFmtId="0" fontId="2" fillId="2" borderId="8" xfId="1" applyFont="1" applyFill="1" applyBorder="1" applyAlignment="1">
      <alignment horizontal="right"/>
    </xf>
    <xf numFmtId="0" fontId="2" fillId="13" borderId="9" xfId="1" applyFont="1" applyFill="1" applyBorder="1" applyAlignment="1">
      <alignment horizontal="right"/>
    </xf>
    <xf numFmtId="1" fontId="2" fillId="8" borderId="9" xfId="1" applyNumberFormat="1" applyFont="1" applyFill="1" applyBorder="1" applyAlignment="1" applyProtection="1">
      <alignment horizontal="center" vertical="center"/>
      <protection locked="0"/>
    </xf>
    <xf numFmtId="1" fontId="2" fillId="8" borderId="10" xfId="1" applyNumberFormat="1" applyFont="1" applyFill="1" applyBorder="1" applyAlignment="1" applyProtection="1">
      <alignment horizontal="center" vertical="center"/>
      <protection locked="0"/>
    </xf>
    <xf numFmtId="0" fontId="2" fillId="9" borderId="9" xfId="1" applyFont="1" applyFill="1" applyBorder="1" applyAlignment="1" applyProtection="1">
      <alignment horizontal="center" vertical="center"/>
      <protection locked="0"/>
    </xf>
    <xf numFmtId="0" fontId="2" fillId="9" borderId="10" xfId="1" applyFont="1" applyFill="1" applyBorder="1" applyAlignment="1" applyProtection="1">
      <alignment horizontal="center" vertical="center"/>
      <protection locked="0"/>
    </xf>
    <xf numFmtId="0" fontId="2" fillId="9" borderId="12" xfId="1" applyFont="1" applyFill="1" applyBorder="1" applyAlignment="1" applyProtection="1">
      <alignment horizontal="center" vertical="center"/>
      <protection locked="0"/>
    </xf>
    <xf numFmtId="0" fontId="2" fillId="9" borderId="13" xfId="1" applyFont="1" applyFill="1" applyBorder="1" applyAlignment="1" applyProtection="1">
      <alignment horizontal="center" vertical="center"/>
      <protection locked="0"/>
    </xf>
    <xf numFmtId="0" fontId="2" fillId="2" borderId="0" xfId="1" applyFont="1" applyFill="1"/>
    <xf numFmtId="0" fontId="0" fillId="2" borderId="0" xfId="0" applyFill="1"/>
    <xf numFmtId="0" fontId="3" fillId="2" borderId="0" xfId="1" applyFont="1" applyFill="1"/>
    <xf numFmtId="0" fontId="2" fillId="11" borderId="0" xfId="1" applyFont="1" applyFill="1"/>
    <xf numFmtId="0" fontId="2" fillId="8" borderId="0" xfId="1" applyFont="1" applyFill="1"/>
    <xf numFmtId="0" fontId="7" fillId="4" borderId="0" xfId="1" applyFont="1" applyFill="1"/>
    <xf numFmtId="0" fontId="2" fillId="13" borderId="0" xfId="1" applyFont="1" applyFill="1"/>
    <xf numFmtId="0" fontId="2" fillId="9" borderId="0" xfId="1" applyFont="1" applyFill="1"/>
    <xf numFmtId="0" fontId="2" fillId="10" borderId="0" xfId="1" applyFont="1" applyFill="1"/>
    <xf numFmtId="0" fontId="8" fillId="2" borderId="0" xfId="1" applyFont="1" applyFill="1"/>
    <xf numFmtId="0" fontId="1" fillId="2" borderId="0" xfId="1" applyFill="1"/>
    <xf numFmtId="0" fontId="2" fillId="2" borderId="0" xfId="1" applyFont="1" applyFill="1" applyAlignment="1">
      <alignment horizontal="center"/>
    </xf>
    <xf numFmtId="0" fontId="2" fillId="2" borderId="4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0" xfId="1" applyFont="1" applyFill="1" applyAlignment="1">
      <alignment horizontal="right"/>
    </xf>
    <xf numFmtId="0" fontId="2" fillId="2" borderId="4" xfId="1" applyFont="1" applyFill="1" applyBorder="1" applyAlignment="1">
      <alignment horizontal="right"/>
    </xf>
    <xf numFmtId="0" fontId="2" fillId="2" borderId="9" xfId="1" applyFont="1" applyFill="1" applyBorder="1" applyAlignment="1">
      <alignment horizontal="right"/>
    </xf>
    <xf numFmtId="0" fontId="2" fillId="2" borderId="10" xfId="1" applyFont="1" applyFill="1" applyBorder="1" applyAlignment="1">
      <alignment horizontal="right"/>
    </xf>
    <xf numFmtId="0" fontId="2" fillId="2" borderId="0" xfId="1" applyFont="1" applyFill="1" applyAlignment="1">
      <alignment horizontal="center" vertical="center"/>
    </xf>
    <xf numFmtId="0" fontId="2" fillId="2" borderId="10" xfId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2" fillId="4" borderId="7" xfId="1" applyFont="1" applyFill="1" applyBorder="1" applyAlignment="1">
      <alignment horizontal="right"/>
    </xf>
    <xf numFmtId="0" fontId="2" fillId="6" borderId="9" xfId="1" applyFont="1" applyFill="1" applyBorder="1" applyAlignment="1">
      <alignment horizontal="right"/>
    </xf>
    <xf numFmtId="0" fontId="0" fillId="2" borderId="0" xfId="0" applyFill="1" applyAlignment="1">
      <alignment horizontal="left" vertical="center"/>
    </xf>
    <xf numFmtId="0" fontId="2" fillId="10" borderId="4" xfId="1" applyFont="1" applyFill="1" applyBorder="1" applyAlignment="1">
      <alignment horizontal="right"/>
    </xf>
    <xf numFmtId="0" fontId="2" fillId="2" borderId="13" xfId="1" applyFont="1" applyFill="1" applyBorder="1" applyAlignment="1">
      <alignment horizontal="center" vertical="center"/>
    </xf>
    <xf numFmtId="0" fontId="2" fillId="2" borderId="9" xfId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2" fillId="2" borderId="10" xfId="1" applyFont="1" applyFill="1" applyBorder="1" applyAlignment="1">
      <alignment horizontal="center"/>
    </xf>
    <xf numFmtId="0" fontId="2" fillId="2" borderId="12" xfId="1" applyFont="1" applyFill="1" applyBorder="1" applyAlignment="1">
      <alignment horizontal="center"/>
    </xf>
    <xf numFmtId="0" fontId="2" fillId="2" borderId="13" xfId="1" applyFont="1" applyFill="1" applyBorder="1" applyAlignment="1">
      <alignment horizontal="center"/>
    </xf>
    <xf numFmtId="0" fontId="2" fillId="2" borderId="11" xfId="1" applyFont="1" applyFill="1" applyBorder="1" applyAlignment="1">
      <alignment horizontal="center"/>
    </xf>
    <xf numFmtId="0" fontId="2" fillId="3" borderId="0" xfId="1" applyFont="1" applyFill="1"/>
    <xf numFmtId="0" fontId="2" fillId="0" borderId="0" xfId="1" applyFont="1"/>
    <xf numFmtId="0" fontId="2" fillId="0" borderId="7" xfId="1" applyFont="1" applyBorder="1" applyAlignment="1">
      <alignment horizontal="right"/>
    </xf>
    <xf numFmtId="0" fontId="2" fillId="9" borderId="9" xfId="1" applyFont="1" applyFill="1" applyBorder="1" applyAlignment="1">
      <alignment horizontal="center" vertical="center"/>
    </xf>
    <xf numFmtId="1" fontId="2" fillId="10" borderId="4" xfId="1" applyNumberFormat="1" applyFont="1" applyFill="1" applyBorder="1" applyAlignment="1" applyProtection="1">
      <alignment horizontal="center" vertical="center"/>
      <protection locked="0"/>
    </xf>
    <xf numFmtId="0" fontId="2" fillId="10" borderId="11" xfId="1" applyFont="1" applyFill="1" applyBorder="1" applyAlignment="1" applyProtection="1">
      <alignment horizontal="center" vertical="center"/>
      <protection locked="0"/>
    </xf>
    <xf numFmtId="0" fontId="2" fillId="8" borderId="9" xfId="1" applyFont="1" applyFill="1" applyBorder="1" applyAlignment="1">
      <alignment horizontal="center" vertical="center"/>
    </xf>
    <xf numFmtId="0" fontId="2" fillId="9" borderId="12" xfId="1" applyFont="1" applyFill="1" applyBorder="1" applyAlignment="1">
      <alignment horizontal="center" vertical="center"/>
    </xf>
    <xf numFmtId="0" fontId="2" fillId="2" borderId="18" xfId="1" applyFont="1" applyFill="1" applyBorder="1" applyAlignment="1">
      <alignment horizontal="right"/>
    </xf>
    <xf numFmtId="0" fontId="3" fillId="6" borderId="0" xfId="1" applyFont="1" applyFill="1"/>
    <xf numFmtId="0" fontId="2" fillId="7" borderId="9" xfId="1" applyFont="1" applyFill="1" applyBorder="1" applyAlignment="1">
      <alignment horizontal="right"/>
    </xf>
    <xf numFmtId="0" fontId="2" fillId="7" borderId="10" xfId="1" applyFont="1" applyFill="1" applyBorder="1" applyAlignment="1">
      <alignment horizontal="right"/>
    </xf>
    <xf numFmtId="0" fontId="4" fillId="7" borderId="1" xfId="1" applyFont="1" applyFill="1" applyBorder="1" applyAlignment="1">
      <alignment horizontal="center"/>
    </xf>
    <xf numFmtId="0" fontId="4" fillId="7" borderId="2" xfId="1" applyFont="1" applyFill="1" applyBorder="1" applyAlignment="1">
      <alignment horizontal="center"/>
    </xf>
    <xf numFmtId="0" fontId="4" fillId="7" borderId="4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2" fillId="0" borderId="6" xfId="1" applyFont="1" applyFill="1" applyBorder="1" applyAlignment="1">
      <alignment horizontal="right"/>
    </xf>
    <xf numFmtId="0" fontId="2" fillId="0" borderId="7" xfId="1" applyFont="1" applyFill="1" applyBorder="1" applyAlignment="1">
      <alignment horizontal="right"/>
    </xf>
    <xf numFmtId="0" fontId="2" fillId="0" borderId="17" xfId="1" applyFont="1" applyFill="1" applyBorder="1" applyAlignment="1">
      <alignment horizontal="right"/>
    </xf>
    <xf numFmtId="0" fontId="2" fillId="0" borderId="15" xfId="1" applyFont="1" applyFill="1" applyBorder="1" applyAlignment="1">
      <alignment horizontal="right"/>
    </xf>
    <xf numFmtId="0" fontId="2" fillId="0" borderId="8" xfId="1" applyFont="1" applyFill="1" applyBorder="1" applyAlignment="1">
      <alignment horizontal="right"/>
    </xf>
    <xf numFmtId="0" fontId="2" fillId="7" borderId="0" xfId="1" applyFont="1" applyFill="1" applyBorder="1" applyAlignment="1">
      <alignment horizontal="right"/>
    </xf>
    <xf numFmtId="0" fontId="2" fillId="2" borderId="0" xfId="1" applyFont="1" applyFill="1" applyBorder="1" applyAlignment="1">
      <alignment horizontal="center"/>
    </xf>
    <xf numFmtId="0" fontId="9" fillId="14" borderId="10" xfId="0" applyFont="1" applyFill="1" applyBorder="1" applyAlignment="1">
      <alignment horizontal="right"/>
    </xf>
    <xf numFmtId="0" fontId="2" fillId="13" borderId="10" xfId="1" applyFont="1" applyFill="1" applyBorder="1" applyAlignment="1">
      <alignment horizontal="right"/>
    </xf>
    <xf numFmtId="0" fontId="2" fillId="12" borderId="0" xfId="1" applyFont="1" applyFill="1" applyBorder="1" applyAlignment="1">
      <alignment horizontal="right"/>
    </xf>
    <xf numFmtId="0" fontId="2" fillId="6" borderId="10" xfId="1" applyFont="1" applyFill="1" applyBorder="1" applyAlignment="1">
      <alignment horizontal="right"/>
    </xf>
    <xf numFmtId="0" fontId="2" fillId="0" borderId="19" xfId="1" applyFont="1" applyFill="1" applyBorder="1" applyAlignment="1">
      <alignment horizontal="right"/>
    </xf>
    <xf numFmtId="0" fontId="2" fillId="2" borderId="5" xfId="1" applyFont="1" applyFill="1" applyBorder="1" applyAlignment="1">
      <alignment horizontal="right"/>
    </xf>
    <xf numFmtId="0" fontId="2" fillId="4" borderId="8" xfId="1" applyFont="1" applyFill="1" applyBorder="1" applyAlignment="1">
      <alignment horizontal="right"/>
    </xf>
    <xf numFmtId="1" fontId="6" fillId="2" borderId="0" xfId="0" applyNumberFormat="1" applyFont="1" applyFill="1" applyBorder="1" applyAlignment="1">
      <alignment horizontal="center"/>
    </xf>
    <xf numFmtId="0" fontId="10" fillId="15" borderId="2" xfId="1" applyFont="1" applyFill="1" applyBorder="1" applyAlignment="1">
      <alignment horizontal="center" vertical="center"/>
    </xf>
    <xf numFmtId="0" fontId="10" fillId="15" borderId="0" xfId="1" applyFont="1" applyFill="1" applyBorder="1" applyAlignment="1">
      <alignment horizontal="center" vertical="center"/>
    </xf>
    <xf numFmtId="1" fontId="10" fillId="15" borderId="3" xfId="1" applyNumberFormat="1" applyFont="1" applyFill="1" applyBorder="1" applyAlignment="1">
      <alignment horizontal="center" vertical="center"/>
    </xf>
    <xf numFmtId="1" fontId="10" fillId="15" borderId="5" xfId="1" applyNumberFormat="1" applyFont="1" applyFill="1" applyBorder="1" applyAlignment="1">
      <alignment horizontal="center" vertical="center"/>
    </xf>
    <xf numFmtId="1" fontId="6" fillId="2" borderId="4" xfId="0" applyNumberFormat="1" applyFont="1" applyFill="1" applyBorder="1" applyAlignment="1">
      <alignment horizontal="center"/>
    </xf>
    <xf numFmtId="1" fontId="6" fillId="2" borderId="5" xfId="0" applyNumberFormat="1" applyFont="1" applyFill="1" applyBorder="1" applyAlignment="1">
      <alignment horizontal="center"/>
    </xf>
    <xf numFmtId="1" fontId="6" fillId="2" borderId="11" xfId="0" applyNumberFormat="1" applyFont="1" applyFill="1" applyBorder="1" applyAlignment="1">
      <alignment horizontal="center"/>
    </xf>
    <xf numFmtId="1" fontId="6" fillId="2" borderId="16" xfId="0" applyNumberFormat="1" applyFont="1" applyFill="1" applyBorder="1" applyAlignment="1">
      <alignment horizontal="center"/>
    </xf>
    <xf numFmtId="1" fontId="6" fillId="2" borderId="20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3" fillId="0" borderId="21" xfId="1" applyFont="1" applyFill="1" applyBorder="1"/>
    <xf numFmtId="0" fontId="2" fillId="0" borderId="21" xfId="1" applyFont="1" applyFill="1" applyBorder="1"/>
    <xf numFmtId="0" fontId="0" fillId="0" borderId="21" xfId="0" applyFill="1" applyBorder="1"/>
    <xf numFmtId="0" fontId="2" fillId="7" borderId="14" xfId="1" applyFont="1" applyFill="1" applyBorder="1" applyAlignment="1">
      <alignment horizontal="righ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FFC000"/>
      <color rgb="FF0000CC"/>
      <color rgb="FFFE2222"/>
      <color rgb="FF009E00"/>
      <color rgb="FF0000FF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9E00"/>
    <pageSetUpPr fitToPage="1"/>
  </sheetPr>
  <dimension ref="A1:BX66"/>
  <sheetViews>
    <sheetView tabSelected="1" zoomScale="80" zoomScaleNormal="80" workbookViewId="0">
      <selection activeCell="P10" sqref="P10:P11"/>
    </sheetView>
  </sheetViews>
  <sheetFormatPr baseColWidth="10" defaultColWidth="8.83203125" defaultRowHeight="15"/>
  <cols>
    <col min="8" max="8" width="8.5" customWidth="1"/>
    <col min="10" max="10" width="8.83203125" customWidth="1"/>
    <col min="27" max="27" width="29.33203125" bestFit="1" customWidth="1"/>
  </cols>
  <sheetData>
    <row r="1" spans="1:37" ht="14.5" customHeigh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</row>
    <row r="2" spans="1:37" ht="34">
      <c r="A2" s="11"/>
      <c r="B2" s="13" t="s">
        <v>20</v>
      </c>
      <c r="C2" s="11"/>
      <c r="D2" s="11"/>
      <c r="E2" s="11"/>
      <c r="F2" s="11"/>
      <c r="G2" s="11"/>
      <c r="H2" s="11"/>
      <c r="I2" s="11"/>
      <c r="J2" s="11"/>
      <c r="K2" s="11" t="s">
        <v>12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</row>
    <row r="3" spans="1:37" ht="21.5" customHeight="1">
      <c r="A3" s="11"/>
      <c r="B3" s="65"/>
      <c r="C3" s="14"/>
      <c r="D3" s="11" t="s">
        <v>21</v>
      </c>
      <c r="E3" s="11"/>
      <c r="F3" s="11"/>
      <c r="G3" s="11"/>
      <c r="H3" s="11"/>
      <c r="I3" s="11"/>
      <c r="J3" s="11"/>
      <c r="K3" s="15"/>
      <c r="L3" s="11" t="s">
        <v>13</v>
      </c>
      <c r="M3" s="11"/>
      <c r="N3" s="11"/>
      <c r="O3" s="11"/>
      <c r="P3" s="11"/>
      <c r="Q3" s="11"/>
      <c r="R3" s="11"/>
      <c r="S3" s="11"/>
      <c r="T3" s="16"/>
      <c r="U3" s="11" t="s">
        <v>15</v>
      </c>
      <c r="V3" s="11"/>
      <c r="W3" s="11"/>
      <c r="X3" s="11"/>
      <c r="Y3" s="11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</row>
    <row r="4" spans="1:37" ht="21.5" customHeight="1">
      <c r="A4" s="11"/>
      <c r="B4" s="53"/>
      <c r="C4" s="17"/>
      <c r="D4" s="11" t="s">
        <v>18</v>
      </c>
      <c r="E4" s="11"/>
      <c r="F4" s="11"/>
      <c r="G4" s="11"/>
      <c r="H4" s="11"/>
      <c r="I4" s="11"/>
      <c r="J4" s="11"/>
      <c r="K4" s="18"/>
      <c r="L4" s="11" t="s">
        <v>14</v>
      </c>
      <c r="M4" s="11"/>
      <c r="N4" s="11"/>
      <c r="O4" s="11"/>
      <c r="P4" s="11"/>
      <c r="Q4" s="11"/>
      <c r="R4" s="11"/>
      <c r="S4" s="11"/>
      <c r="T4" s="19"/>
      <c r="U4" s="11" t="s">
        <v>16</v>
      </c>
      <c r="V4" s="11"/>
      <c r="W4" s="11"/>
      <c r="X4" s="11"/>
      <c r="Y4" s="11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</row>
    <row r="5" spans="1:37" ht="21.5" customHeight="1">
      <c r="A5" s="11"/>
      <c r="B5" s="96"/>
      <c r="C5" s="97"/>
      <c r="D5" s="98"/>
      <c r="E5" s="98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8"/>
      <c r="U5" s="98"/>
      <c r="V5" s="11"/>
      <c r="W5" s="11"/>
      <c r="X5" s="11"/>
      <c r="Y5" s="11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</row>
    <row r="6" spans="1:37" ht="21.5" customHeight="1">
      <c r="A6" s="11"/>
      <c r="B6" s="13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45"/>
      <c r="U6" s="11"/>
      <c r="V6" s="11"/>
      <c r="W6" s="11"/>
      <c r="X6" s="11"/>
      <c r="Y6" s="11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</row>
    <row r="7" spans="1:37" ht="21.5" customHeight="1">
      <c r="A7" s="11"/>
      <c r="B7" s="13"/>
      <c r="C7" s="20" t="s">
        <v>19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</row>
    <row r="8" spans="1:37" s="12" customFormat="1" ht="17" thickBot="1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21"/>
    </row>
    <row r="9" spans="1:37" s="12" customFormat="1" ht="25" thickBot="1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S9" s="84" t="s">
        <v>17</v>
      </c>
      <c r="T9" s="85"/>
      <c r="U9" s="85"/>
      <c r="V9" s="86"/>
    </row>
    <row r="10" spans="1:37" s="12" customFormat="1" ht="16" customHeight="1">
      <c r="A10" s="11"/>
      <c r="B10" s="56" t="s">
        <v>0</v>
      </c>
      <c r="C10" s="57"/>
      <c r="D10" s="57"/>
      <c r="E10" s="57"/>
      <c r="F10" s="75" t="s">
        <v>23</v>
      </c>
      <c r="G10" s="75"/>
      <c r="H10" s="77">
        <f>SUM(C15:H16,C19:H20,C23:H24,C27:H28,C31:H32)</f>
        <v>0</v>
      </c>
      <c r="I10" s="11"/>
      <c r="J10" s="56" t="s">
        <v>1</v>
      </c>
      <c r="K10" s="57"/>
      <c r="L10" s="57"/>
      <c r="M10" s="57"/>
      <c r="N10" s="75" t="s">
        <v>23</v>
      </c>
      <c r="O10" s="75"/>
      <c r="P10" s="77">
        <f>SUM(K15:P16,K19:P20,K23:P24,K27:P28,K31:P32)</f>
        <v>0</v>
      </c>
      <c r="Q10" s="11"/>
      <c r="S10" s="79">
        <f>1600-SUM(H10,P10,H36,P36,X36,)</f>
        <v>1600</v>
      </c>
      <c r="T10" s="74"/>
      <c r="U10" s="74"/>
      <c r="V10" s="80"/>
    </row>
    <row r="11" spans="1:37" s="12" customFormat="1" ht="16" customHeight="1">
      <c r="A11" s="11"/>
      <c r="B11" s="58"/>
      <c r="C11" s="59"/>
      <c r="D11" s="59"/>
      <c r="E11" s="59"/>
      <c r="F11" s="76"/>
      <c r="G11" s="76"/>
      <c r="H11" s="78"/>
      <c r="I11" s="11"/>
      <c r="J11" s="58"/>
      <c r="K11" s="59"/>
      <c r="L11" s="59"/>
      <c r="M11" s="59"/>
      <c r="N11" s="76"/>
      <c r="O11" s="76"/>
      <c r="P11" s="78"/>
      <c r="Q11" s="11"/>
      <c r="S11" s="79"/>
      <c r="T11" s="74"/>
      <c r="U11" s="74"/>
      <c r="V11" s="80"/>
    </row>
    <row r="12" spans="1:37" s="12" customFormat="1" ht="16" customHeight="1" thickBot="1">
      <c r="A12" s="22"/>
      <c r="B12" s="23" t="s">
        <v>2</v>
      </c>
      <c r="C12" s="22" t="s">
        <v>3</v>
      </c>
      <c r="D12" s="22" t="s">
        <v>4</v>
      </c>
      <c r="E12" s="22" t="s">
        <v>5</v>
      </c>
      <c r="F12" s="22" t="s">
        <v>6</v>
      </c>
      <c r="G12" s="22" t="s">
        <v>7</v>
      </c>
      <c r="H12" s="24" t="s">
        <v>8</v>
      </c>
      <c r="I12" s="22"/>
      <c r="J12" s="23" t="s">
        <v>2</v>
      </c>
      <c r="K12" s="66" t="s">
        <v>3</v>
      </c>
      <c r="L12" s="66" t="s">
        <v>4</v>
      </c>
      <c r="M12" s="66" t="s">
        <v>5</v>
      </c>
      <c r="N12" s="66" t="s">
        <v>6</v>
      </c>
      <c r="O12" s="66" t="s">
        <v>7</v>
      </c>
      <c r="P12" s="24" t="s">
        <v>8</v>
      </c>
      <c r="Q12" s="22"/>
      <c r="S12" s="81"/>
      <c r="T12" s="82"/>
      <c r="U12" s="82"/>
      <c r="V12" s="83"/>
    </row>
    <row r="13" spans="1:37" s="12" customFormat="1" ht="16">
      <c r="A13" s="25"/>
      <c r="B13" s="1"/>
      <c r="C13" s="2"/>
      <c r="D13" s="2"/>
      <c r="E13" s="2">
        <v>1</v>
      </c>
      <c r="F13" s="2">
        <v>2</v>
      </c>
      <c r="G13" s="2">
        <v>3</v>
      </c>
      <c r="H13" s="3">
        <v>4</v>
      </c>
      <c r="I13" s="25"/>
      <c r="J13" s="1"/>
      <c r="K13" s="2"/>
      <c r="L13" s="2"/>
      <c r="M13" s="2"/>
      <c r="N13" s="2"/>
      <c r="O13" s="2"/>
      <c r="P13" s="3">
        <v>1</v>
      </c>
      <c r="Q13" s="25"/>
    </row>
    <row r="14" spans="1:37" s="12" customFormat="1" ht="17" thickBot="1">
      <c r="A14" s="25"/>
      <c r="B14" s="26"/>
      <c r="C14" s="27"/>
      <c r="D14" s="27"/>
      <c r="E14" s="27"/>
      <c r="F14" s="27"/>
      <c r="G14" s="27"/>
      <c r="H14" s="28"/>
      <c r="I14" s="25"/>
      <c r="J14" s="26"/>
      <c r="K14" s="27"/>
      <c r="L14" s="27"/>
      <c r="M14" s="27"/>
      <c r="N14" s="27"/>
      <c r="O14" s="27"/>
      <c r="P14" s="67"/>
      <c r="Q14" s="25"/>
    </row>
    <row r="15" spans="1:37" s="31" customFormat="1" ht="25" customHeight="1">
      <c r="A15" s="29"/>
      <c r="B15" s="23"/>
      <c r="C15" s="38"/>
      <c r="D15" s="38"/>
      <c r="E15" s="38"/>
      <c r="F15" s="38"/>
      <c r="G15" s="38"/>
      <c r="H15" s="40"/>
      <c r="I15" s="29"/>
      <c r="J15" s="23"/>
      <c r="K15" s="38"/>
      <c r="L15" s="38"/>
      <c r="M15" s="38"/>
      <c r="N15" s="38"/>
      <c r="O15" s="38"/>
      <c r="P15" s="6">
        <v>0</v>
      </c>
      <c r="Q15" s="29"/>
      <c r="S15" s="87" t="s">
        <v>22</v>
      </c>
      <c r="T15" s="88"/>
      <c r="U15" s="88"/>
      <c r="V15" s="89"/>
    </row>
    <row r="16" spans="1:37" s="32" customFormat="1" ht="25" customHeight="1">
      <c r="A16" s="29"/>
      <c r="B16" s="23"/>
      <c r="C16" s="38"/>
      <c r="D16" s="38"/>
      <c r="E16" s="38"/>
      <c r="F16" s="38"/>
      <c r="G16" s="38"/>
      <c r="H16" s="40"/>
      <c r="I16" s="29"/>
      <c r="J16" s="23"/>
      <c r="K16" s="38"/>
      <c r="L16" s="38"/>
      <c r="M16" s="38"/>
      <c r="N16" s="38"/>
      <c r="O16" s="38"/>
      <c r="P16" s="8">
        <v>0</v>
      </c>
      <c r="Q16" s="29"/>
      <c r="S16" s="90"/>
      <c r="T16" s="91"/>
      <c r="U16" s="91"/>
      <c r="V16" s="92"/>
    </row>
    <row r="17" spans="1:22" s="12" customFormat="1" ht="17" thickBot="1">
      <c r="A17" s="25"/>
      <c r="B17" s="1">
        <v>5</v>
      </c>
      <c r="C17" s="2">
        <v>6</v>
      </c>
      <c r="D17" s="2">
        <v>7</v>
      </c>
      <c r="E17" s="2">
        <v>8</v>
      </c>
      <c r="F17" s="2">
        <v>9</v>
      </c>
      <c r="G17" s="2">
        <v>10</v>
      </c>
      <c r="H17" s="3">
        <v>11</v>
      </c>
      <c r="I17" s="25"/>
      <c r="J17" s="60">
        <v>2</v>
      </c>
      <c r="K17" s="61">
        <v>3</v>
      </c>
      <c r="L17" s="61">
        <v>4</v>
      </c>
      <c r="M17" s="62">
        <v>5</v>
      </c>
      <c r="N17" s="63">
        <v>6</v>
      </c>
      <c r="O17" s="61">
        <v>7</v>
      </c>
      <c r="P17" s="52">
        <v>8</v>
      </c>
      <c r="Q17" s="25"/>
      <c r="S17" s="93"/>
      <c r="T17" s="94"/>
      <c r="U17" s="94"/>
      <c r="V17" s="95"/>
    </row>
    <row r="18" spans="1:22" s="12" customFormat="1" ht="16">
      <c r="A18" s="25"/>
      <c r="B18" s="26"/>
      <c r="C18" s="27"/>
      <c r="D18" s="27"/>
      <c r="E18" s="27"/>
      <c r="F18" s="27"/>
      <c r="G18" s="27"/>
      <c r="H18" s="28"/>
      <c r="I18" s="25"/>
      <c r="J18" s="36"/>
      <c r="K18" s="4"/>
      <c r="L18" s="4"/>
      <c r="M18" s="4"/>
      <c r="N18" s="4"/>
      <c r="O18" s="4"/>
      <c r="P18" s="68"/>
      <c r="Q18" s="25"/>
    </row>
    <row r="19" spans="1:22" s="31" customFormat="1" ht="25" customHeight="1">
      <c r="A19" s="29"/>
      <c r="B19" s="23"/>
      <c r="C19" s="38"/>
      <c r="D19" s="38"/>
      <c r="E19" s="38"/>
      <c r="F19" s="38"/>
      <c r="G19" s="38"/>
      <c r="H19" s="40"/>
      <c r="I19" s="29"/>
      <c r="J19" s="48"/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6">
        <v>0</v>
      </c>
      <c r="Q19" s="29"/>
    </row>
    <row r="20" spans="1:22" s="32" customFormat="1" ht="25" customHeight="1" thickBot="1">
      <c r="A20" s="29"/>
      <c r="B20" s="23"/>
      <c r="C20" s="38"/>
      <c r="D20" s="38"/>
      <c r="E20" s="38"/>
      <c r="F20" s="38"/>
      <c r="G20" s="38"/>
      <c r="H20" s="40"/>
      <c r="I20" s="29"/>
      <c r="J20" s="49"/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8">
        <v>0</v>
      </c>
      <c r="Q20" s="29"/>
    </row>
    <row r="21" spans="1:22" s="12" customFormat="1" ht="16">
      <c r="A21" s="25"/>
      <c r="B21" s="1">
        <v>12</v>
      </c>
      <c r="C21" s="2">
        <v>13</v>
      </c>
      <c r="D21" s="2">
        <v>14</v>
      </c>
      <c r="E21" s="2">
        <v>15</v>
      </c>
      <c r="F21" s="2">
        <v>16</v>
      </c>
      <c r="G21" s="2">
        <v>17</v>
      </c>
      <c r="H21" s="3">
        <v>18</v>
      </c>
      <c r="I21" s="25"/>
      <c r="J21" s="60">
        <v>9</v>
      </c>
      <c r="K21" s="61">
        <v>10</v>
      </c>
      <c r="L21" s="61">
        <v>11</v>
      </c>
      <c r="M21" s="61">
        <v>12</v>
      </c>
      <c r="N21" s="61">
        <v>13</v>
      </c>
      <c r="O21" s="61">
        <v>14</v>
      </c>
      <c r="P21" s="64">
        <v>15</v>
      </c>
      <c r="Q21" s="25"/>
    </row>
    <row r="22" spans="1:22" s="12" customFormat="1" ht="16">
      <c r="A22" s="25"/>
      <c r="B22" s="26"/>
      <c r="C22" s="27"/>
      <c r="D22" s="27"/>
      <c r="E22" s="27"/>
      <c r="F22" s="27"/>
      <c r="G22" s="27"/>
      <c r="H22" s="28"/>
      <c r="I22" s="25"/>
      <c r="J22" s="36"/>
      <c r="K22" s="69"/>
      <c r="L22" s="69"/>
      <c r="M22" s="69"/>
      <c r="N22" s="99"/>
      <c r="O22" s="54"/>
      <c r="P22" s="55"/>
      <c r="Q22" s="25"/>
    </row>
    <row r="23" spans="1:22" s="31" customFormat="1" ht="25" customHeight="1">
      <c r="A23" s="29"/>
      <c r="B23" s="23"/>
      <c r="C23" s="38"/>
      <c r="D23" s="38"/>
      <c r="E23" s="38"/>
      <c r="F23" s="38"/>
      <c r="G23" s="38"/>
      <c r="H23" s="40"/>
      <c r="I23" s="29"/>
      <c r="J23" s="48"/>
      <c r="K23" s="5">
        <v>0</v>
      </c>
      <c r="L23" s="50">
        <v>0</v>
      </c>
      <c r="M23" s="50">
        <v>0</v>
      </c>
      <c r="N23" s="5">
        <v>0</v>
      </c>
      <c r="O23" s="5">
        <v>0</v>
      </c>
      <c r="P23" s="6">
        <v>0</v>
      </c>
      <c r="Q23" s="29"/>
    </row>
    <row r="24" spans="1:22" s="32" customFormat="1" ht="25" customHeight="1" thickBot="1">
      <c r="A24" s="29"/>
      <c r="B24" s="23"/>
      <c r="C24" s="38"/>
      <c r="D24" s="38"/>
      <c r="E24" s="38"/>
      <c r="F24" s="38"/>
      <c r="G24" s="38"/>
      <c r="H24" s="40"/>
      <c r="I24" s="29"/>
      <c r="J24" s="49"/>
      <c r="K24" s="7">
        <v>0</v>
      </c>
      <c r="L24" s="47">
        <v>0</v>
      </c>
      <c r="M24" s="47">
        <v>0</v>
      </c>
      <c r="N24" s="7">
        <v>0</v>
      </c>
      <c r="O24" s="7">
        <v>0</v>
      </c>
      <c r="P24" s="8">
        <v>0</v>
      </c>
      <c r="Q24" s="29"/>
    </row>
    <row r="25" spans="1:22" s="12" customFormat="1" ht="16">
      <c r="A25" s="25"/>
      <c r="B25" s="1">
        <v>19</v>
      </c>
      <c r="C25" s="33">
        <v>20</v>
      </c>
      <c r="D25" s="2">
        <v>21</v>
      </c>
      <c r="E25" s="2">
        <v>22</v>
      </c>
      <c r="F25" s="2">
        <v>23</v>
      </c>
      <c r="G25" s="2">
        <v>24</v>
      </c>
      <c r="H25" s="3">
        <v>25</v>
      </c>
      <c r="I25" s="25"/>
      <c r="J25" s="60">
        <v>16</v>
      </c>
      <c r="K25" s="61">
        <v>17</v>
      </c>
      <c r="L25" s="61">
        <v>18</v>
      </c>
      <c r="M25" s="61">
        <v>19</v>
      </c>
      <c r="N25" s="61">
        <v>20</v>
      </c>
      <c r="O25" s="61">
        <v>21</v>
      </c>
      <c r="P25" s="64">
        <v>22</v>
      </c>
      <c r="Q25" s="25"/>
    </row>
    <row r="26" spans="1:22" s="12" customFormat="1" ht="16">
      <c r="A26" s="25"/>
      <c r="B26" s="26"/>
      <c r="C26" s="4"/>
      <c r="D26" s="4"/>
      <c r="E26" s="4"/>
      <c r="F26" s="4"/>
      <c r="G26" s="4"/>
      <c r="H26" s="4"/>
      <c r="I26" s="25"/>
      <c r="J26" s="36"/>
      <c r="K26" s="4"/>
      <c r="L26" s="4"/>
      <c r="M26" s="4"/>
      <c r="N26" s="4"/>
      <c r="O26" s="4"/>
      <c r="P26" s="68"/>
      <c r="Q26" s="25"/>
    </row>
    <row r="27" spans="1:22" s="31" customFormat="1" ht="25" customHeight="1">
      <c r="A27" s="29"/>
      <c r="B27" s="23"/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6">
        <v>0</v>
      </c>
      <c r="I27" s="29"/>
      <c r="J27" s="48"/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6">
        <v>0</v>
      </c>
      <c r="Q27" s="29"/>
    </row>
    <row r="28" spans="1:22" s="32" customFormat="1" ht="25" customHeight="1" thickBot="1">
      <c r="A28" s="29"/>
      <c r="B28" s="23"/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8">
        <v>0</v>
      </c>
      <c r="I28" s="29"/>
      <c r="J28" s="49"/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8">
        <v>0</v>
      </c>
      <c r="Q28" s="29"/>
      <c r="S28" s="35"/>
    </row>
    <row r="29" spans="1:22" s="12" customFormat="1" ht="16">
      <c r="A29" s="25"/>
      <c r="B29" s="1">
        <v>26</v>
      </c>
      <c r="C29" s="2">
        <v>27</v>
      </c>
      <c r="D29" s="2">
        <v>28</v>
      </c>
      <c r="E29" s="2">
        <v>29</v>
      </c>
      <c r="F29" s="2">
        <v>30</v>
      </c>
      <c r="G29" s="2">
        <v>31</v>
      </c>
      <c r="H29" s="3"/>
      <c r="I29" s="25"/>
      <c r="J29" s="60">
        <v>23</v>
      </c>
      <c r="K29" s="61">
        <v>24</v>
      </c>
      <c r="L29" s="61">
        <v>25</v>
      </c>
      <c r="M29" s="61">
        <v>26</v>
      </c>
      <c r="N29" s="61">
        <v>27</v>
      </c>
      <c r="O29" s="61">
        <v>28</v>
      </c>
      <c r="P29" s="64">
        <v>29</v>
      </c>
      <c r="Q29" s="25"/>
    </row>
    <row r="30" spans="1:22" s="12" customFormat="1" ht="14.5" customHeight="1">
      <c r="A30" s="25"/>
      <c r="B30" s="36"/>
      <c r="C30" s="34"/>
      <c r="D30" s="34"/>
      <c r="E30" s="34"/>
      <c r="F30" s="34"/>
      <c r="G30" s="34"/>
      <c r="H30" s="28"/>
      <c r="I30" s="25"/>
      <c r="J30" s="36"/>
      <c r="K30" s="34"/>
      <c r="L30" s="34"/>
      <c r="M30" s="34"/>
      <c r="N30" s="34"/>
      <c r="O30" s="34"/>
      <c r="P30" s="70"/>
      <c r="Q30" s="25"/>
    </row>
    <row r="31" spans="1:22" s="31" customFormat="1" ht="25" customHeight="1">
      <c r="A31" s="29"/>
      <c r="B31" s="48"/>
      <c r="C31" s="5">
        <v>0</v>
      </c>
      <c r="D31" s="50">
        <v>0</v>
      </c>
      <c r="E31" s="50">
        <v>0</v>
      </c>
      <c r="F31" s="5">
        <v>0</v>
      </c>
      <c r="G31" s="5">
        <v>0</v>
      </c>
      <c r="H31" s="30"/>
      <c r="I31" s="29"/>
      <c r="J31" s="48"/>
      <c r="K31" s="5">
        <v>0</v>
      </c>
      <c r="L31" s="50">
        <v>0</v>
      </c>
      <c r="M31" s="50">
        <v>0</v>
      </c>
      <c r="N31" s="5">
        <v>0</v>
      </c>
      <c r="O31" s="5">
        <v>0</v>
      </c>
      <c r="P31" s="6">
        <v>0</v>
      </c>
      <c r="Q31" s="29"/>
    </row>
    <row r="32" spans="1:22" s="32" customFormat="1" ht="25" customHeight="1" thickBot="1">
      <c r="A32" s="29"/>
      <c r="B32" s="49"/>
      <c r="C32" s="9">
        <v>0</v>
      </c>
      <c r="D32" s="51">
        <v>0</v>
      </c>
      <c r="E32" s="51">
        <v>0</v>
      </c>
      <c r="F32" s="9">
        <v>0</v>
      </c>
      <c r="G32" s="9">
        <v>0</v>
      </c>
      <c r="H32" s="37"/>
      <c r="I32" s="29"/>
      <c r="J32" s="49"/>
      <c r="K32" s="9">
        <v>0</v>
      </c>
      <c r="L32" s="51">
        <v>0</v>
      </c>
      <c r="M32" s="51">
        <v>0</v>
      </c>
      <c r="N32" s="9">
        <v>0</v>
      </c>
      <c r="O32" s="9">
        <v>0</v>
      </c>
      <c r="P32" s="10">
        <v>0</v>
      </c>
      <c r="Q32" s="29"/>
    </row>
    <row r="33" spans="1:25" s="12" customFormat="1" ht="16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</row>
    <row r="34" spans="1:25" s="12" customFormat="1" ht="16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25" s="12" customFormat="1" ht="17" thickBot="1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</row>
    <row r="36" spans="1:25" s="12" customFormat="1" ht="16" customHeight="1">
      <c r="A36" s="11"/>
      <c r="B36" s="56" t="s">
        <v>9</v>
      </c>
      <c r="C36" s="57"/>
      <c r="D36" s="57"/>
      <c r="E36" s="57"/>
      <c r="F36" s="75" t="s">
        <v>23</v>
      </c>
      <c r="G36" s="75"/>
      <c r="H36" s="77">
        <f>SUM(C41:H42,C45:H46,C49:H50,C53:H54,C57:H58)</f>
        <v>0</v>
      </c>
      <c r="I36" s="11"/>
      <c r="J36" s="56" t="s">
        <v>10</v>
      </c>
      <c r="K36" s="57"/>
      <c r="L36" s="57"/>
      <c r="M36" s="57"/>
      <c r="N36" s="75" t="s">
        <v>23</v>
      </c>
      <c r="O36" s="75"/>
      <c r="P36" s="77">
        <f>SUM(K41:P42,K45:P46,K49:P50,K53:P54,K57:P58)</f>
        <v>0</v>
      </c>
      <c r="Q36" s="11"/>
      <c r="R36" s="56" t="s">
        <v>11</v>
      </c>
      <c r="S36" s="57"/>
      <c r="T36" s="57"/>
      <c r="U36" s="57"/>
      <c r="V36" s="75" t="s">
        <v>23</v>
      </c>
      <c r="W36" s="75"/>
      <c r="X36" s="77">
        <f>SUM(S41:X42,S45:X46,S49:X50,S53:X54,S57:X58)</f>
        <v>0</v>
      </c>
      <c r="Y36" s="11"/>
    </row>
    <row r="37" spans="1:25" s="12" customFormat="1" ht="16" customHeight="1">
      <c r="A37" s="11"/>
      <c r="B37" s="58"/>
      <c r="C37" s="59"/>
      <c r="D37" s="59"/>
      <c r="E37" s="59"/>
      <c r="F37" s="76"/>
      <c r="G37" s="76"/>
      <c r="H37" s="78"/>
      <c r="I37" s="11"/>
      <c r="J37" s="58"/>
      <c r="K37" s="59"/>
      <c r="L37" s="59"/>
      <c r="M37" s="59"/>
      <c r="N37" s="76"/>
      <c r="O37" s="76"/>
      <c r="P37" s="78"/>
      <c r="Q37" s="11"/>
      <c r="R37" s="58"/>
      <c r="S37" s="59"/>
      <c r="T37" s="59"/>
      <c r="U37" s="59"/>
      <c r="V37" s="76"/>
      <c r="W37" s="76"/>
      <c r="X37" s="78"/>
      <c r="Y37" s="11"/>
    </row>
    <row r="38" spans="1:25" s="12" customFormat="1" ht="16">
      <c r="A38" s="22"/>
      <c r="B38" s="23" t="s">
        <v>2</v>
      </c>
      <c r="C38" s="66" t="s">
        <v>3</v>
      </c>
      <c r="D38" s="66" t="s">
        <v>4</v>
      </c>
      <c r="E38" s="66" t="s">
        <v>5</v>
      </c>
      <c r="F38" s="66" t="s">
        <v>6</v>
      </c>
      <c r="G38" s="66" t="s">
        <v>7</v>
      </c>
      <c r="H38" s="24" t="s">
        <v>8</v>
      </c>
      <c r="I38" s="22"/>
      <c r="J38" s="23" t="s">
        <v>2</v>
      </c>
      <c r="K38" s="66" t="s">
        <v>3</v>
      </c>
      <c r="L38" s="66" t="s">
        <v>4</v>
      </c>
      <c r="M38" s="66" t="s">
        <v>5</v>
      </c>
      <c r="N38" s="66" t="s">
        <v>6</v>
      </c>
      <c r="O38" s="66" t="s">
        <v>7</v>
      </c>
      <c r="P38" s="24" t="s">
        <v>8</v>
      </c>
      <c r="Q38" s="22"/>
      <c r="R38" s="23" t="s">
        <v>2</v>
      </c>
      <c r="S38" s="22" t="s">
        <v>3</v>
      </c>
      <c r="T38" s="22" t="s">
        <v>4</v>
      </c>
      <c r="U38" s="22" t="s">
        <v>5</v>
      </c>
      <c r="V38" s="22" t="s">
        <v>6</v>
      </c>
      <c r="W38" s="22" t="s">
        <v>7</v>
      </c>
      <c r="X38" s="24" t="s">
        <v>8</v>
      </c>
      <c r="Y38" s="22"/>
    </row>
    <row r="39" spans="1:25" s="12" customFormat="1" ht="16">
      <c r="A39" s="25"/>
      <c r="B39" s="60">
        <v>30</v>
      </c>
      <c r="C39" s="2">
        <v>1</v>
      </c>
      <c r="D39" s="2">
        <v>2</v>
      </c>
      <c r="E39" s="2">
        <v>3</v>
      </c>
      <c r="F39" s="2">
        <v>4</v>
      </c>
      <c r="G39" s="2">
        <v>5</v>
      </c>
      <c r="H39" s="3">
        <v>6</v>
      </c>
      <c r="I39" s="25"/>
      <c r="J39" s="1"/>
      <c r="K39" s="2"/>
      <c r="L39" s="2"/>
      <c r="M39" s="2"/>
      <c r="N39" s="2">
        <v>1</v>
      </c>
      <c r="O39" s="2">
        <v>2</v>
      </c>
      <c r="P39" s="3">
        <v>3</v>
      </c>
      <c r="Q39" s="25"/>
      <c r="R39" s="1">
        <v>1</v>
      </c>
      <c r="S39" s="2">
        <v>2</v>
      </c>
      <c r="T39" s="2">
        <v>3</v>
      </c>
      <c r="U39" s="46">
        <v>4</v>
      </c>
      <c r="V39" s="2">
        <v>5</v>
      </c>
      <c r="W39" s="2">
        <v>6</v>
      </c>
      <c r="X39" s="73">
        <v>7</v>
      </c>
      <c r="Y39" s="25"/>
    </row>
    <row r="40" spans="1:25" s="12" customFormat="1" ht="16">
      <c r="A40" s="25"/>
      <c r="B40" s="36"/>
      <c r="C40" s="69"/>
      <c r="D40" s="69"/>
      <c r="E40" s="69"/>
      <c r="F40" s="99"/>
      <c r="G40" s="54"/>
      <c r="H40" s="55"/>
      <c r="I40" s="25"/>
      <c r="J40" s="26"/>
      <c r="K40" s="27"/>
      <c r="L40" s="27"/>
      <c r="M40" s="27"/>
      <c r="N40" s="99"/>
      <c r="O40" s="54"/>
      <c r="P40" s="55"/>
      <c r="Q40" s="25"/>
      <c r="R40" s="36"/>
      <c r="S40" s="4"/>
      <c r="T40" s="4"/>
      <c r="U40" s="4"/>
      <c r="V40" s="4"/>
      <c r="W40" s="4"/>
      <c r="X40" s="68"/>
      <c r="Y40" s="25"/>
    </row>
    <row r="41" spans="1:25" s="12" customFormat="1" ht="25.25" customHeight="1">
      <c r="A41" s="22"/>
      <c r="B41" s="48"/>
      <c r="C41" s="5">
        <v>0</v>
      </c>
      <c r="D41" s="50">
        <v>0</v>
      </c>
      <c r="E41" s="50">
        <v>0</v>
      </c>
      <c r="F41" s="5">
        <v>0</v>
      </c>
      <c r="G41" s="5">
        <v>0</v>
      </c>
      <c r="H41" s="6">
        <v>0</v>
      </c>
      <c r="I41" s="22"/>
      <c r="J41" s="23"/>
      <c r="K41" s="38"/>
      <c r="L41" s="38"/>
      <c r="M41" s="38"/>
      <c r="N41" s="5">
        <v>0</v>
      </c>
      <c r="O41" s="5">
        <v>0</v>
      </c>
      <c r="P41" s="6">
        <v>0</v>
      </c>
      <c r="Q41" s="22"/>
      <c r="R41" s="48"/>
      <c r="S41" s="5">
        <v>0</v>
      </c>
      <c r="T41" s="50">
        <v>0</v>
      </c>
      <c r="U41" s="50">
        <v>0</v>
      </c>
      <c r="V41" s="5">
        <v>0</v>
      </c>
      <c r="W41" s="5">
        <v>0</v>
      </c>
      <c r="X41" s="6">
        <v>0</v>
      </c>
      <c r="Y41" s="22"/>
    </row>
    <row r="42" spans="1:25" s="39" customFormat="1" ht="25.25" customHeight="1" thickBot="1">
      <c r="A42" s="22"/>
      <c r="B42" s="49"/>
      <c r="C42" s="7">
        <v>0</v>
      </c>
      <c r="D42" s="47">
        <v>0</v>
      </c>
      <c r="E42" s="47">
        <v>0</v>
      </c>
      <c r="F42" s="7">
        <v>0</v>
      </c>
      <c r="G42" s="7">
        <v>0</v>
      </c>
      <c r="H42" s="8">
        <v>0</v>
      </c>
      <c r="I42" s="22"/>
      <c r="J42" s="23"/>
      <c r="K42" s="38"/>
      <c r="L42" s="38"/>
      <c r="M42" s="38"/>
      <c r="N42" s="7">
        <v>0</v>
      </c>
      <c r="O42" s="7">
        <v>0</v>
      </c>
      <c r="P42" s="8">
        <v>0</v>
      </c>
      <c r="Q42" s="22"/>
      <c r="R42" s="49"/>
      <c r="S42" s="7">
        <v>0</v>
      </c>
      <c r="T42" s="47">
        <v>0</v>
      </c>
      <c r="U42" s="47">
        <v>0</v>
      </c>
      <c r="V42" s="7">
        <v>0</v>
      </c>
      <c r="W42" s="7">
        <v>0</v>
      </c>
      <c r="X42" s="8">
        <v>0</v>
      </c>
      <c r="Y42" s="22"/>
    </row>
    <row r="43" spans="1:25" s="12" customFormat="1" ht="16">
      <c r="A43" s="25"/>
      <c r="B43" s="60">
        <v>7</v>
      </c>
      <c r="C43" s="61">
        <v>8</v>
      </c>
      <c r="D43" s="61">
        <v>9</v>
      </c>
      <c r="E43" s="61">
        <v>10</v>
      </c>
      <c r="F43" s="71">
        <v>11</v>
      </c>
      <c r="G43" s="71">
        <v>12</v>
      </c>
      <c r="H43" s="52">
        <v>13</v>
      </c>
      <c r="I43" s="25"/>
      <c r="J43" s="60">
        <v>4</v>
      </c>
      <c r="K43" s="61">
        <v>5</v>
      </c>
      <c r="L43" s="61">
        <v>6</v>
      </c>
      <c r="M43" s="61">
        <v>7</v>
      </c>
      <c r="N43" s="71">
        <v>8</v>
      </c>
      <c r="O43" s="71">
        <v>9</v>
      </c>
      <c r="P43" s="52">
        <v>10</v>
      </c>
      <c r="Q43" s="25"/>
      <c r="R43" s="1">
        <v>7</v>
      </c>
      <c r="S43" s="2">
        <v>8</v>
      </c>
      <c r="T43" s="2">
        <v>9</v>
      </c>
      <c r="U43" s="2">
        <v>10</v>
      </c>
      <c r="V43" s="2">
        <v>11</v>
      </c>
      <c r="W43" s="2">
        <v>12</v>
      </c>
      <c r="X43" s="3">
        <v>13</v>
      </c>
      <c r="Y43" s="25"/>
    </row>
    <row r="44" spans="1:25" s="12" customFormat="1" ht="16">
      <c r="A44" s="25"/>
      <c r="B44" s="36"/>
      <c r="C44" s="4"/>
      <c r="D44" s="4"/>
      <c r="E44" s="4"/>
      <c r="F44" s="4"/>
      <c r="G44" s="4"/>
      <c r="H44" s="68"/>
      <c r="I44" s="25"/>
      <c r="J44" s="36"/>
      <c r="K44" s="34"/>
      <c r="L44" s="34"/>
      <c r="M44" s="34"/>
      <c r="N44" s="34"/>
      <c r="O44" s="34"/>
      <c r="P44" s="70"/>
      <c r="Q44" s="25"/>
      <c r="R44" s="26"/>
      <c r="S44" s="27"/>
      <c r="T44" s="27"/>
      <c r="U44" s="27"/>
      <c r="V44" s="27"/>
      <c r="W44" s="27"/>
      <c r="X44" s="28"/>
      <c r="Y44" s="25"/>
    </row>
    <row r="45" spans="1:25" s="12" customFormat="1" ht="25.25" customHeight="1">
      <c r="A45" s="22"/>
      <c r="B45" s="48"/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6">
        <v>0</v>
      </c>
      <c r="I45" s="22"/>
      <c r="J45" s="48"/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6">
        <v>0</v>
      </c>
      <c r="Q45" s="22"/>
      <c r="R45" s="23"/>
      <c r="S45" s="38"/>
      <c r="T45" s="38"/>
      <c r="U45" s="38"/>
      <c r="V45" s="38"/>
      <c r="W45" s="38"/>
      <c r="X45" s="40"/>
      <c r="Y45" s="22"/>
    </row>
    <row r="46" spans="1:25" s="39" customFormat="1" ht="25.25" customHeight="1" thickBot="1">
      <c r="A46" s="22"/>
      <c r="B46" s="49"/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8">
        <v>0</v>
      </c>
      <c r="I46" s="22"/>
      <c r="J46" s="49"/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8">
        <v>0</v>
      </c>
      <c r="Q46" s="22"/>
      <c r="R46" s="23"/>
      <c r="S46" s="38"/>
      <c r="T46" s="38"/>
      <c r="U46" s="38"/>
      <c r="V46" s="38"/>
      <c r="W46" s="38"/>
      <c r="X46" s="40"/>
      <c r="Y46" s="22"/>
    </row>
    <row r="47" spans="1:25" s="12" customFormat="1" ht="16">
      <c r="A47" s="25"/>
      <c r="B47" s="60">
        <v>14</v>
      </c>
      <c r="C47" s="61">
        <v>15</v>
      </c>
      <c r="D47" s="61">
        <v>16</v>
      </c>
      <c r="E47" s="61">
        <v>17</v>
      </c>
      <c r="F47" s="61">
        <v>18</v>
      </c>
      <c r="G47" s="61">
        <v>19</v>
      </c>
      <c r="H47" s="64">
        <v>20</v>
      </c>
      <c r="I47" s="25"/>
      <c r="J47" s="60">
        <v>11</v>
      </c>
      <c r="K47" s="61">
        <v>12</v>
      </c>
      <c r="L47" s="61">
        <v>13</v>
      </c>
      <c r="M47" s="61">
        <v>14</v>
      </c>
      <c r="N47" s="61">
        <v>15</v>
      </c>
      <c r="O47" s="61">
        <v>16</v>
      </c>
      <c r="P47" s="64">
        <v>17</v>
      </c>
      <c r="Q47" s="25"/>
      <c r="R47" s="1">
        <v>14</v>
      </c>
      <c r="S47" s="2">
        <v>15</v>
      </c>
      <c r="T47" s="2">
        <v>16</v>
      </c>
      <c r="U47" s="2">
        <v>17</v>
      </c>
      <c r="V47" s="2">
        <v>18</v>
      </c>
      <c r="W47" s="2">
        <v>19</v>
      </c>
      <c r="X47" s="3">
        <v>20</v>
      </c>
      <c r="Y47" s="25"/>
    </row>
    <row r="48" spans="1:25" s="12" customFormat="1" ht="16">
      <c r="A48" s="25"/>
      <c r="B48" s="36"/>
      <c r="C48" s="34"/>
      <c r="D48" s="34"/>
      <c r="E48" s="34"/>
      <c r="F48" s="34"/>
      <c r="G48" s="34"/>
      <c r="H48" s="70"/>
      <c r="I48" s="25"/>
      <c r="J48" s="36"/>
      <c r="K48" s="4"/>
      <c r="L48" s="4"/>
      <c r="M48" s="4"/>
      <c r="N48" s="4"/>
      <c r="O48" s="4"/>
      <c r="P48" s="68"/>
      <c r="Q48" s="25"/>
      <c r="R48" s="26"/>
      <c r="S48" s="27"/>
      <c r="T48" s="27"/>
      <c r="U48" s="27"/>
      <c r="V48" s="27"/>
      <c r="W48" s="27"/>
      <c r="X48" s="28"/>
      <c r="Y48" s="25"/>
    </row>
    <row r="49" spans="1:76" s="12" customFormat="1" ht="25.25" customHeight="1">
      <c r="A49" s="22"/>
      <c r="B49" s="48"/>
      <c r="C49" s="5">
        <v>0</v>
      </c>
      <c r="D49" s="50">
        <v>0</v>
      </c>
      <c r="E49" s="50">
        <v>0</v>
      </c>
      <c r="F49" s="5">
        <v>0</v>
      </c>
      <c r="G49" s="5">
        <v>0</v>
      </c>
      <c r="H49" s="6">
        <v>0</v>
      </c>
      <c r="I49" s="22"/>
      <c r="J49" s="48"/>
      <c r="K49" s="5">
        <v>0</v>
      </c>
      <c r="L49" s="50">
        <v>0</v>
      </c>
      <c r="M49" s="50">
        <v>0</v>
      </c>
      <c r="N49" s="5">
        <v>0</v>
      </c>
      <c r="O49" s="5">
        <v>0</v>
      </c>
      <c r="P49" s="6">
        <v>0</v>
      </c>
      <c r="Q49" s="22"/>
      <c r="R49" s="23"/>
      <c r="S49" s="38"/>
      <c r="T49" s="38"/>
      <c r="U49" s="38"/>
      <c r="V49" s="38"/>
      <c r="W49" s="38"/>
      <c r="X49" s="40"/>
      <c r="Y49" s="22"/>
    </row>
    <row r="50" spans="1:76" s="39" customFormat="1" ht="25.25" customHeight="1" thickBot="1">
      <c r="A50" s="22"/>
      <c r="B50" s="49"/>
      <c r="C50" s="7">
        <v>0</v>
      </c>
      <c r="D50" s="47">
        <v>0</v>
      </c>
      <c r="E50" s="47">
        <v>0</v>
      </c>
      <c r="F50" s="7">
        <v>0</v>
      </c>
      <c r="G50" s="7">
        <v>0</v>
      </c>
      <c r="H50" s="8">
        <v>0</v>
      </c>
      <c r="I50" s="22"/>
      <c r="J50" s="49"/>
      <c r="K50" s="7">
        <v>0</v>
      </c>
      <c r="L50" s="47">
        <v>0</v>
      </c>
      <c r="M50" s="47">
        <v>0</v>
      </c>
      <c r="N50" s="7">
        <v>0</v>
      </c>
      <c r="O50" s="7">
        <v>0</v>
      </c>
      <c r="P50" s="8">
        <v>0</v>
      </c>
      <c r="Q50" s="22"/>
      <c r="R50" s="23"/>
      <c r="S50" s="38"/>
      <c r="T50" s="38"/>
      <c r="U50" s="38"/>
      <c r="V50" s="38"/>
      <c r="W50" s="38"/>
      <c r="X50" s="40"/>
      <c r="Y50" s="22"/>
    </row>
    <row r="51" spans="1:76" s="12" customFormat="1" ht="16">
      <c r="A51" s="25"/>
      <c r="B51" s="60">
        <v>21</v>
      </c>
      <c r="C51" s="61">
        <v>22</v>
      </c>
      <c r="D51" s="61">
        <v>23</v>
      </c>
      <c r="E51" s="61">
        <v>24</v>
      </c>
      <c r="F51" s="61">
        <v>25</v>
      </c>
      <c r="G51" s="61">
        <v>26</v>
      </c>
      <c r="H51" s="64">
        <v>27</v>
      </c>
      <c r="I51" s="72"/>
      <c r="J51" s="60">
        <v>18</v>
      </c>
      <c r="K51" s="61">
        <v>19</v>
      </c>
      <c r="L51" s="61">
        <v>20</v>
      </c>
      <c r="M51" s="61">
        <v>21</v>
      </c>
      <c r="N51" s="61">
        <v>22</v>
      </c>
      <c r="O51" s="61">
        <v>23</v>
      </c>
      <c r="P51" s="64">
        <v>24</v>
      </c>
      <c r="Q51" s="25"/>
      <c r="R51" s="1">
        <v>21</v>
      </c>
      <c r="S51" s="2">
        <v>22</v>
      </c>
      <c r="T51" s="2">
        <v>23</v>
      </c>
      <c r="U51" s="2">
        <v>24</v>
      </c>
      <c r="V51" s="2">
        <v>25</v>
      </c>
      <c r="W51" s="2">
        <v>26</v>
      </c>
      <c r="X51" s="3">
        <v>27</v>
      </c>
      <c r="Y51" s="25"/>
    </row>
    <row r="52" spans="1:76" s="12" customFormat="1" ht="16">
      <c r="A52" s="25"/>
      <c r="B52" s="36"/>
      <c r="C52" s="4"/>
      <c r="D52" s="4"/>
      <c r="E52" s="4"/>
      <c r="F52" s="4"/>
      <c r="G52" s="4"/>
      <c r="H52" s="68"/>
      <c r="I52" s="25"/>
      <c r="J52" s="36"/>
      <c r="K52" s="34"/>
      <c r="L52" s="34"/>
      <c r="M52" s="34"/>
      <c r="N52" s="34"/>
      <c r="O52" s="34"/>
      <c r="P52" s="70"/>
      <c r="Q52" s="25"/>
      <c r="R52" s="26"/>
      <c r="S52" s="27"/>
      <c r="T52" s="27"/>
      <c r="U52" s="27"/>
      <c r="V52" s="27"/>
      <c r="W52" s="27"/>
      <c r="X52" s="28"/>
      <c r="Y52" s="25"/>
    </row>
    <row r="53" spans="1:76" s="12" customFormat="1" ht="25.25" customHeight="1">
      <c r="A53" s="22"/>
      <c r="B53" s="48"/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6">
        <v>0</v>
      </c>
      <c r="I53" s="22"/>
      <c r="J53" s="48"/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6">
        <v>0</v>
      </c>
      <c r="Q53" s="22"/>
      <c r="R53" s="23"/>
      <c r="S53" s="38"/>
      <c r="T53" s="38"/>
      <c r="U53" s="38"/>
      <c r="V53" s="38"/>
      <c r="W53" s="38"/>
      <c r="X53" s="40"/>
      <c r="Y53" s="22"/>
    </row>
    <row r="54" spans="1:76" s="39" customFormat="1" ht="25.25" customHeight="1" thickBot="1">
      <c r="A54" s="22"/>
      <c r="B54" s="49"/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8">
        <v>0</v>
      </c>
      <c r="I54" s="22"/>
      <c r="J54" s="49"/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8">
        <v>0</v>
      </c>
      <c r="Q54" s="22"/>
      <c r="R54" s="23"/>
      <c r="S54" s="38"/>
      <c r="T54" s="38"/>
      <c r="U54" s="38"/>
      <c r="V54" s="38"/>
      <c r="W54" s="38"/>
      <c r="X54" s="40"/>
      <c r="Y54" s="22"/>
    </row>
    <row r="55" spans="1:76" s="12" customFormat="1" ht="16">
      <c r="A55" s="25"/>
      <c r="B55" s="60">
        <v>28</v>
      </c>
      <c r="C55" s="61">
        <v>29</v>
      </c>
      <c r="D55" s="61">
        <v>30</v>
      </c>
      <c r="E55" s="61">
        <v>31</v>
      </c>
      <c r="F55" s="2"/>
      <c r="G55" s="2"/>
      <c r="H55" s="3"/>
      <c r="I55" s="25"/>
      <c r="J55" s="60">
        <v>25</v>
      </c>
      <c r="K55" s="61">
        <v>26</v>
      </c>
      <c r="L55" s="61">
        <v>27</v>
      </c>
      <c r="M55" s="61">
        <v>28</v>
      </c>
      <c r="N55" s="2">
        <v>29</v>
      </c>
      <c r="O55" s="2">
        <v>30</v>
      </c>
      <c r="P55" s="3">
        <v>31</v>
      </c>
      <c r="Q55" s="25"/>
      <c r="R55" s="1">
        <v>28</v>
      </c>
      <c r="S55" s="2">
        <v>29</v>
      </c>
      <c r="T55" s="2">
        <v>30</v>
      </c>
      <c r="U55" s="2"/>
      <c r="V55" s="2"/>
      <c r="W55" s="2"/>
      <c r="X55" s="3"/>
      <c r="Y55" s="25"/>
    </row>
    <row r="56" spans="1:76" s="12" customFormat="1" ht="16">
      <c r="A56" s="25"/>
      <c r="B56" s="36"/>
      <c r="C56" s="69"/>
      <c r="D56" s="69"/>
      <c r="E56" s="69"/>
      <c r="F56" s="27"/>
      <c r="G56" s="27"/>
      <c r="H56" s="28"/>
      <c r="I56" s="25"/>
      <c r="J56" s="36"/>
      <c r="K56" s="69"/>
      <c r="L56" s="69"/>
      <c r="M56" s="69"/>
      <c r="N56" s="99"/>
      <c r="O56" s="54"/>
      <c r="P56" s="55"/>
      <c r="Q56" s="25"/>
      <c r="R56" s="26"/>
      <c r="S56" s="27"/>
      <c r="T56" s="27"/>
      <c r="U56" s="27"/>
      <c r="V56" s="27"/>
      <c r="W56" s="27"/>
      <c r="X56" s="28"/>
      <c r="Y56" s="25"/>
    </row>
    <row r="57" spans="1:76" s="12" customFormat="1" ht="25.25" customHeight="1">
      <c r="A57" s="22"/>
      <c r="B57" s="48"/>
      <c r="C57" s="5">
        <v>0</v>
      </c>
      <c r="D57" s="50">
        <v>0</v>
      </c>
      <c r="E57" s="50">
        <v>0</v>
      </c>
      <c r="F57" s="38"/>
      <c r="G57" s="38"/>
      <c r="H57" s="40"/>
      <c r="I57" s="22"/>
      <c r="J57" s="48"/>
      <c r="K57" s="5">
        <v>0</v>
      </c>
      <c r="L57" s="50">
        <v>0</v>
      </c>
      <c r="M57" s="50">
        <v>0</v>
      </c>
      <c r="N57" s="5">
        <v>0</v>
      </c>
      <c r="O57" s="5">
        <v>0</v>
      </c>
      <c r="P57" s="6">
        <v>0</v>
      </c>
      <c r="Q57" s="22"/>
      <c r="R57" s="23"/>
      <c r="S57" s="38"/>
      <c r="T57" s="38"/>
      <c r="U57" s="38"/>
      <c r="V57" s="38"/>
      <c r="W57" s="38"/>
      <c r="X57" s="40"/>
      <c r="Y57" s="22"/>
    </row>
    <row r="58" spans="1:76" s="39" customFormat="1" ht="25.25" customHeight="1" thickBot="1">
      <c r="A58" s="22"/>
      <c r="B58" s="49"/>
      <c r="C58" s="9">
        <v>0</v>
      </c>
      <c r="D58" s="51">
        <v>0</v>
      </c>
      <c r="E58" s="51">
        <v>0</v>
      </c>
      <c r="F58" s="41"/>
      <c r="G58" s="41"/>
      <c r="H58" s="42"/>
      <c r="I58" s="22"/>
      <c r="J58" s="49"/>
      <c r="K58" s="9">
        <v>0</v>
      </c>
      <c r="L58" s="51">
        <v>0</v>
      </c>
      <c r="M58" s="51">
        <v>0</v>
      </c>
      <c r="N58" s="9">
        <v>0</v>
      </c>
      <c r="O58" s="9">
        <v>0</v>
      </c>
      <c r="P58" s="10">
        <v>0</v>
      </c>
      <c r="Q58" s="22"/>
      <c r="R58" s="43"/>
      <c r="S58" s="41"/>
      <c r="T58" s="41"/>
      <c r="U58" s="41"/>
      <c r="V58" s="41"/>
      <c r="W58" s="41"/>
      <c r="X58" s="42"/>
      <c r="Y58" s="22"/>
    </row>
    <row r="59" spans="1:76" s="12" customFormat="1" ht="16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</row>
    <row r="60" spans="1:76" ht="16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</row>
    <row r="61" spans="1:76" ht="16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</row>
    <row r="62" spans="1:76" ht="16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</row>
    <row r="63" spans="1:76" ht="16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</row>
    <row r="64" spans="1:76" ht="16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</row>
    <row r="65" spans="1:76" ht="16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</row>
    <row r="66" spans="1:76"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</row>
  </sheetData>
  <mergeCells count="19">
    <mergeCell ref="R36:U37"/>
    <mergeCell ref="V36:W37"/>
    <mergeCell ref="X36:X37"/>
    <mergeCell ref="S9:V9"/>
    <mergeCell ref="S15:V15"/>
    <mergeCell ref="J10:M11"/>
    <mergeCell ref="N10:O11"/>
    <mergeCell ref="P10:P11"/>
    <mergeCell ref="B36:E37"/>
    <mergeCell ref="F36:G37"/>
    <mergeCell ref="H36:H37"/>
    <mergeCell ref="J36:M37"/>
    <mergeCell ref="N36:O37"/>
    <mergeCell ref="P36:P37"/>
    <mergeCell ref="S10:V12"/>
    <mergeCell ref="S16:V17"/>
    <mergeCell ref="B10:E11"/>
    <mergeCell ref="F10:G11"/>
    <mergeCell ref="H10:H11"/>
  </mergeCells>
  <pageMargins left="0.7" right="0.7" top="0.75" bottom="0.75" header="0.3" footer="0.3"/>
  <pageSetup scale="4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SL Bucks Worksheet</vt:lpstr>
      <vt:lpstr>'SL Bucks Worksheet'!Print_Area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Eli Katz</cp:lastModifiedBy>
  <cp:lastPrinted>2014-11-12T14:04:54Z</cp:lastPrinted>
  <dcterms:created xsi:type="dcterms:W3CDTF">2014-10-07T19:45:55Z</dcterms:created>
  <dcterms:modified xsi:type="dcterms:W3CDTF">2024-01-01T22:14:20Z</dcterms:modified>
</cp:coreProperties>
</file>