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lla/Desktop/project1/"/>
    </mc:Choice>
  </mc:AlternateContent>
  <xr:revisionPtr revIDLastSave="0" documentId="13_ncr:9_{19A63A8D-F4D8-734F-A160-B9FF12A7FFE6}" xr6:coauthVersionLast="47" xr6:coauthVersionMax="47" xr10:uidLastSave="{00000000-0000-0000-0000-000000000000}"/>
  <bookViews>
    <workbookView xWindow="280" yWindow="500" windowWidth="28240" windowHeight="15940" xr2:uid="{436D7333-20F4-AB47-BEEA-B865AD8E8653}"/>
  </bookViews>
  <sheets>
    <sheet name="工作表3" sheetId="4" r:id="rId1"/>
    <sheet name="data_prep" sheetId="1" r:id="rId2"/>
    <sheet name="工作表1" sheetId="2" r:id="rId3"/>
  </sheet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<sst xmlns="http://schemas.openxmlformats.org/spreadsheetml/2006/main" count="4461" uniqueCount="1651">
  <si>
    <t>Platform</t>
  </si>
  <si>
    <t>Retweets</t>
  </si>
  <si>
    <t>Likes</t>
  </si>
  <si>
    <t>Year</t>
  </si>
  <si>
    <t>Month</t>
  </si>
  <si>
    <t>Day</t>
  </si>
  <si>
    <t>Hour</t>
  </si>
  <si>
    <t>Sentiment_clean</t>
  </si>
  <si>
    <t>Emotions</t>
  </si>
  <si>
    <t>text_sep</t>
  </si>
  <si>
    <t>Hashtags_sep</t>
  </si>
  <si>
    <t>Country_sep</t>
  </si>
  <si>
    <t xml:space="preserve"> Twitter  </t>
  </si>
  <si>
    <t>Positive</t>
  </si>
  <si>
    <t>['Enjoying', 'a', 'beautiful', 'day', 'at', 'the', 'park!']</t>
  </si>
  <si>
    <t>['#Nature', '#Park']</t>
  </si>
  <si>
    <t>['USA']</t>
  </si>
  <si>
    <t>Negative</t>
  </si>
  <si>
    <t>['Traffic', 'was', 'terrible', 'this', 'morning.']</t>
  </si>
  <si>
    <t>['#Traffic', '#Morning']</t>
  </si>
  <si>
    <t>['Canada']</t>
  </si>
  <si>
    <t xml:space="preserve"> Instagram </t>
  </si>
  <si>
    <t>['Just', 'finished', 'an', 'amazing', 'workout!', '']</t>
  </si>
  <si>
    <t>['#Fitness', '#Workout']</t>
  </si>
  <si>
    <t xml:space="preserve"> Facebook </t>
  </si>
  <si>
    <t>['Excited', 'about', 'the', 'upcoming', 'weekend', 'getaway!']</t>
  </si>
  <si>
    <t>['#Travel', '#Adventure']</t>
  </si>
  <si>
    <t>['UK']</t>
  </si>
  <si>
    <t>Neutral</t>
  </si>
  <si>
    <t>['Trying', 'out', 'a', 'new', 'recipe', 'for', 'dinner', 'tonight.']</t>
  </si>
  <si>
    <t>['#Cooking', '#Food']</t>
  </si>
  <si>
    <t>['Australia']</t>
  </si>
  <si>
    <t>['Feeling', 'grateful', 'for', 'the', 'little', 'things', 'in', 'life.']</t>
  </si>
  <si>
    <t>['#Gratitude', '#PositiveVibes']</t>
  </si>
  <si>
    <t>['India']</t>
  </si>
  <si>
    <t>['Rainy', 'days', 'call', 'for', 'cozy', 'blankets', 'and', 'hot', 'cocoa.']</t>
  </si>
  <si>
    <t>['#RainyDays', '#Cozy']</t>
  </si>
  <si>
    <t>['The', 'new', 'movie', 'release', 'is', 'a', 'must-watch!']</t>
  </si>
  <si>
    <t>['#MovieNight', '#MustWatch']</t>
  </si>
  <si>
    <t>['Political', 'discussions', 'heating', 'up', 'on', 'the', 'timeline.']</t>
  </si>
  <si>
    <t>['#Politics', '#Debate']</t>
  </si>
  <si>
    <t>['Missing', 'summer', 'vibes', 'and', 'beach', 'days.']</t>
  </si>
  <si>
    <t>['#Summer', '#BeachDays']</t>
  </si>
  <si>
    <t>['Just', 'published', 'a', 'new', 'blog', 'post.', 'Check', 'it', 'out!']</t>
  </si>
  <si>
    <t>['#Blogging', '#NewPost']</t>
  </si>
  <si>
    <t>['Feeling', 'a', 'bit', 'under', 'the', 'weather', 'today.']</t>
  </si>
  <si>
    <t>['#SickDay', '#Health']</t>
  </si>
  <si>
    <t>['Exploring', 'the', "city's", 'hidden', 'gems.']</t>
  </si>
  <si>
    <t>['#CityExplore', '#HiddenGems']</t>
  </si>
  <si>
    <t>['New', 'year,', 'new', 'fitness', 'goals!', '']</t>
  </si>
  <si>
    <t>['#NewYear', '#FitnessGoals']</t>
  </si>
  <si>
    <t>['Technology', 'is', 'changing', 'the', 'way', 'we', 'live.']</t>
  </si>
  <si>
    <t>['#Tech', '#Innovation']</t>
  </si>
  <si>
    <t>['Reflecting', 'on', 'the', 'past', 'and', 'looking', 'ahead.']</t>
  </si>
  <si>
    <t>['#Reflection', '#Future']</t>
  </si>
  <si>
    <t>['Just', 'adopted', 'a', 'cute', 'furry', 'friend!', '']</t>
  </si>
  <si>
    <t>['#PetAdoption', '#FurryFriend']</t>
  </si>
  <si>
    <t>['Late-night', 'gaming', 'session', 'with', 'friends.']</t>
  </si>
  <si>
    <t>['#Gaming', '#LateNight']</t>
  </si>
  <si>
    <t>['Attending', 'a', 'virtual', 'conference', 'on', 'AI.']</t>
  </si>
  <si>
    <t>['#AI', '#TechConference']</t>
  </si>
  <si>
    <t>['Winter', 'blues', 'got', 'me', 'feeling', 'low.']</t>
  </si>
  <si>
    <t>['#WinterBlues', '#Mood']</t>
  </si>
  <si>
    <t>['Sipping', 'coffee', 'and', 'enjoying', 'a', 'good', 'book.']</t>
  </si>
  <si>
    <t>['#Reading', '#CoffeeTime']</t>
  </si>
  <si>
    <t>['Exploring', 'the', 'world', 'of', 'virtual', 'reality.']</t>
  </si>
  <si>
    <t>['#VR', '#VirtualReality']</t>
  </si>
  <si>
    <t>['Productive', 'day', 'ticking', 'off', 'my', 'to-do', 'list.']</t>
  </si>
  <si>
    <t>['#Productivity', '#WorkFromHome']</t>
  </si>
  <si>
    <t>['Just', 'finished', 'a', 'challenging', 'workout', 'routine.']</t>
  </si>
  <si>
    <t>['#Fitness', '#ChallengeAccepted']</t>
  </si>
  <si>
    <t>['Celebrating', 'a', 'milestone', 'at', 'work!', '']</t>
  </si>
  <si>
    <t>['#Career', '#Milestone']</t>
  </si>
  <si>
    <t>['Sunday', 'brunch', 'with', 'friends.']</t>
  </si>
  <si>
    <t>['#Brunch', '#Friends']</t>
  </si>
  <si>
    <t>['Learning', 'a', 'new', 'language', 'for', 'personal', 'growth.']</t>
  </si>
  <si>
    <t>['#LanguageLearning', '#PersonalGrowth']</t>
  </si>
  <si>
    <t>['Quiet', 'evening', 'with', 'a', 'good', 'book.']</t>
  </si>
  <si>
    <t>['#Reading', '#QuietTime']</t>
  </si>
  <si>
    <t>['Reflecting', 'on', 'the', 'importance', 'of', 'mental', 'health.']</t>
  </si>
  <si>
    <t>['#MentalHealth', '#SelfCare']</t>
  </si>
  <si>
    <t>['New', 'painting', 'in', 'progress!', '']</t>
  </si>
  <si>
    <t>['#Art', '#PaintingInProgress']</t>
  </si>
  <si>
    <t>['Weekend', 'road', 'trip', 'to', 'explore', 'scenic', 'views.']</t>
  </si>
  <si>
    <t>['#RoadTrip', '#ScenicViews']</t>
  </si>
  <si>
    <t>['Enjoying', 'a', 'cup', 'of', 'tea', 'and', 'watching', 'the', 'sunset.']</t>
  </si>
  <si>
    <t>['#TeaTime', '#Sunset']</t>
  </si>
  <si>
    <t>['Coding', 'a', 'new', 'project', 'with', 'enthusiasm.']</t>
  </si>
  <si>
    <t>['#Coding', '#Enthusiasm']</t>
  </si>
  <si>
    <t>['Feeling', 'inspired', 'after', 'attending', 'a', 'workshop.']</t>
  </si>
  <si>
    <t>['#Inspiration', '#Workshop']</t>
  </si>
  <si>
    <t>['Winter', 'sports', 'day', 'at', 'the', 'local', 'park.']</t>
  </si>
  <si>
    <t>['#WinterSports', '#Fun']</t>
  </si>
  <si>
    <t>['Quality', 'time', 'with', 'family', 'this', 'weekend.']</t>
  </si>
  <si>
    <t>['#FamilyTime', '#Weekend']</t>
  </si>
  <si>
    <t>['Attending', 'a', 'live', 'music', 'concert', 'tonight.']</t>
  </si>
  <si>
    <t>['#Music', '#ConcertNight']</t>
  </si>
  <si>
    <t>['Practicing', 'mindfulness', 'with', 'meditation.']</t>
  </si>
  <si>
    <t>['#Mindfulness', '#Meditation']</t>
  </si>
  <si>
    <t>['Trying', 'out', 'a', 'new', 'dessert', 'recipe.']</t>
  </si>
  <si>
    <t>['#Dessert', '#Cooking']</t>
  </si>
  <si>
    <t>['Excited', 'about', 'the', 'upcoming', 'gaming', 'tournament.']</t>
  </si>
  <si>
    <t>['#Gaming', '#Tournament']</t>
  </si>
  <si>
    <t>['Planning', 'a', 'garden', 'makeover', 'for', 'spring.']</t>
  </si>
  <si>
    <t>['#Gardening', '#Spring']</t>
  </si>
  <si>
    <t>['Celebrating', 'a', "friend's", 'birthday', 'tonight!', '']</t>
  </si>
  <si>
    <t>['#Birthday', '#Celebration']</t>
  </si>
  <si>
    <t>['Feeling', 'accomplished', 'after', 'a', 'productive', 'day.']</t>
  </si>
  <si>
    <t>['#Accomplished', '#Success']</t>
  </si>
  <si>
    <t>['A', 'cozy', 'evening', 'with', 'a', 'good', 'movie.']</t>
  </si>
  <si>
    <t>['#CozyNight', '#MovieTime']</t>
  </si>
  <si>
    <t>['Exploring', 'local', 'art', 'galleries', 'this', 'weekend.']</t>
  </si>
  <si>
    <t>['#Art', '#GalleryExplore']</t>
  </si>
  <si>
    <t>['New', 'book', 'release', 'from', 'my', 'favorite', 'author!']</t>
  </si>
  <si>
    <t>['#BookRelease', '#FavoriteAuthor']</t>
  </si>
  <si>
    <t>['Attending', 'a', 'virtual', 'reality', 'meetup.']</t>
  </si>
  <si>
    <t>['#VRMeetup', '#VirtualReality']</t>
  </si>
  <si>
    <t>['Reflecting', 'on', 'the', 'beauty', 'of', 'nature.']</t>
  </si>
  <si>
    <t>['#Nature', '#Reflection']</t>
  </si>
  <si>
    <t>['Cooking', 'a', 'special', 'dinner', 'for', 'loved', 'ones.']</t>
  </si>
  <si>
    <t>['#Cooking', '#SpecialDinner']</t>
  </si>
  <si>
    <t>['Feeling', 'optimistic', 'about', 'the', 'week', 'ahead.']</t>
  </si>
  <si>
    <t>['#Optimism', '#NewWeek']</t>
  </si>
  <si>
    <t>['Starting', 'a', 'new', 'fitness', 'challenge', 'tomorrow!', '']</t>
  </si>
  <si>
    <t>['#FitnessChallenge', '#NewBeginnings']</t>
  </si>
  <si>
    <t>['Sunday', 'bike', 'ride', 'through', 'scenic', 'trails.']</t>
  </si>
  <si>
    <t>['#BikeRide', '#ScenicTrails']</t>
  </si>
  <si>
    <t>Anger</t>
  </si>
  <si>
    <t>["Can't", 'believe', 'the', 'injustice', 'happening', 'in', 'our', 'society.']</t>
  </si>
  <si>
    <t>['#Injustice', '#Angry']</t>
  </si>
  <si>
    <t>Fear</t>
  </si>
  <si>
    <t>['Feeling', 'a', 'sense', 'of', 'fear', 'after', 'watching', 'a', 'thriller', 'movie.']</t>
  </si>
  <si>
    <t>['#Fear', '#ThrillerMovie']</t>
  </si>
  <si>
    <t>Sadness</t>
  </si>
  <si>
    <t>['Heartbroken', 'after', 'hearing', 'the', 'news', 'about', 'a', 'natural', 'disaster.']</t>
  </si>
  <si>
    <t>['#Sadness', '#NaturalDisaster']</t>
  </si>
  <si>
    <t>Disgust</t>
  </si>
  <si>
    <t>['The', 'state', 'of', 'the', "world's", 'environment', 'is', 'just', 'disgusting.']</t>
  </si>
  <si>
    <t>['#Disgust', '#Environment']</t>
  </si>
  <si>
    <t>Happiness</t>
  </si>
  <si>
    <t>['Pure', 'happiness:', 'celebrating', 'a', 'loved', "one's", 'achievement!']</t>
  </si>
  <si>
    <t>['#Happiness', '#Celebration']</t>
  </si>
  <si>
    <t>Joy</t>
  </si>
  <si>
    <t>['Laughter', 'is', 'the', 'best', 'medicineenjoying', 'a', 'comedy', 'show.']</t>
  </si>
  <si>
    <t>['#Joy', '#ComedyShow']</t>
  </si>
  <si>
    <t>Love</t>
  </si>
  <si>
    <t>['#Love', '#SpreadLove']</t>
  </si>
  <si>
    <t>Amusement</t>
  </si>
  <si>
    <t>['An', 'amusing', 'incident', 'brightened', 'up', 'my', 'day!']</t>
  </si>
  <si>
    <t>['#Amusement', '#FunTimes']</t>
  </si>
  <si>
    <t>Enjoyment</t>
  </si>
  <si>
    <t>['Enjoying', 'a', 'quiet', 'evening', 'with', 'a', 'book', 'and', 'some', 'tea.']</t>
  </si>
  <si>
    <t>['#Enjoyment', '#BookTime']</t>
  </si>
  <si>
    <t>Admiration</t>
  </si>
  <si>
    <t>['Admiring', 'the', 'beauty', 'of', 'nature', 'during', 'a', 'peaceful', 'hike.']</t>
  </si>
  <si>
    <t>['#Admiration', '#Nature']</t>
  </si>
  <si>
    <t>Affection</t>
  </si>
  <si>
    <t>['Sending', 'affectionate', 'vibes', 'to', 'all', 'my', 'followers!']</t>
  </si>
  <si>
    <t>['#Affection', '#PositiveVibes']</t>
  </si>
  <si>
    <t>Awe</t>
  </si>
  <si>
    <t>['Experiencing', 'awe', 'at', 'the', 'breathtaking', 'sunset.']</t>
  </si>
  <si>
    <t>['#Awe', '#Breathtaking']</t>
  </si>
  <si>
    <t>Disappointed</t>
  </si>
  <si>
    <t>['Disappointed', 'with', 'the', 'service', 'at', 'a', 'local', 'restaurant.']</t>
  </si>
  <si>
    <t>['#Disappointed', '#BadService']</t>
  </si>
  <si>
    <t>Surprise</t>
  </si>
  <si>
    <t>['A', 'surprise', 'gift', 'from', 'a', 'friend', 'made', 'my', 'day!']</t>
  </si>
  <si>
    <t>['#Surprise', '#Gift']</t>
  </si>
  <si>
    <t>Acceptance</t>
  </si>
  <si>
    <t>['Finding', 'acceptance', 'in', 'the', 'midst', 'of', "life's", 'challenges.']</t>
  </si>
  <si>
    <t>['#Acceptance', '#Challenges']</t>
  </si>
  <si>
    <t>Adoration</t>
  </si>
  <si>
    <t>['Overflowing', 'with', 'adoration', 'for', 'my', 'adorable', 'pet!', '']</t>
  </si>
  <si>
    <t>['#Adoration', '#PetLove']</t>
  </si>
  <si>
    <t>Anticipation</t>
  </si>
  <si>
    <t>['Anticipating', 'a', 'thrilling', 'adventure', 'in', 'the', 'coming', 'weeks.']</t>
  </si>
  <si>
    <t>['#Anticipation', '#Adventure']</t>
  </si>
  <si>
    <t>Bitter</t>
  </si>
  <si>
    <t>['A', 'bitter', 'experience', 'turned', 'into', 'a', 'valuable', 'lesson.']</t>
  </si>
  <si>
    <t>['#BitterLesson', '#Growth']</t>
  </si>
  <si>
    <t>Calmness</t>
  </si>
  <si>
    <t>['Finding', 'calmness', 'in', 'the', 'midst', 'of', 'a', 'busy', 'day.']</t>
  </si>
  <si>
    <t>['#Calmness', '#PeacefulMind']</t>
  </si>
  <si>
    <t>Confusion</t>
  </si>
  <si>
    <t>['Confusion', 'clouds', 'my', 'mind', 'as', 'I', 'navigate', 'through', 'decisions.']</t>
  </si>
  <si>
    <t>['#Confusion', '#DecisionMaking']</t>
  </si>
  <si>
    <t>Excitement</t>
  </si>
  <si>
    <t>['Excitement', 'building', 'up', 'for', 'the', 'upcoming', 'vacation!']</t>
  </si>
  <si>
    <t>['#Excitement', '#TravelPlans']</t>
  </si>
  <si>
    <t>Kind</t>
  </si>
  <si>
    <t>['Kindness', 'witnessed', 'today', 'restored', 'my', 'faith', 'in', 'humanity.']</t>
  </si>
  <si>
    <t>['#Kindness', '#Humanity']</t>
  </si>
  <si>
    <t>Pride</t>
  </si>
  <si>
    <t>['Pride', 'in', 'achieving', 'a', 'personal', 'milestone.']</t>
  </si>
  <si>
    <t>['#Pride', '#Milestone']</t>
  </si>
  <si>
    <t>Shame</t>
  </si>
  <si>
    <t>['A', 'moment', 'of', 'shame', 'for', 'not', 'standing', 'up', 'against', 'injustice.']</t>
  </si>
  <si>
    <t>['#Shame', '#Injustice']</t>
  </si>
  <si>
    <t>['Fuming', 'with', 'anger', 'after', 'a', 'heated', 'argument.']</t>
  </si>
  <si>
    <t>['#Anger', '#Argument']</t>
  </si>
  <si>
    <t>['The', 'fear', 'of', 'the', 'unknown', 'is', 'keeping', 'me', 'up', 'at', 'night.']</t>
  </si>
  <si>
    <t>['#Fear', '#Unknown']</t>
  </si>
  <si>
    <t>['Heartfelt', 'sadness', 'after', 'bidding', 'farewell', 'to', 'a', 'dear', 'friend.']</t>
  </si>
  <si>
    <t>['#Sadness', '#Farewell']</t>
  </si>
  <si>
    <t>['The', 'state', 'of', 'corruption', 'in', 'our', 'society', 'is', 'utterly', 'disgusting.']</t>
  </si>
  <si>
    <t>['#Disgust', '#Corruption']</t>
  </si>
  <si>
    <t>['Overflowing', 'happiness:', 'welcoming', 'a', 'new', 'family', 'member!']</t>
  </si>
  <si>
    <t>['#Happiness', '#NewFamilyMember']</t>
  </si>
  <si>
    <t>['Laughter', 'is', 'the', 'key', 'to', 'joyattending', 'a', 'stand-up', 'comedy', 'show.']</t>
  </si>
  <si>
    <t>['#Joy', '#StandUpComedy']</t>
  </si>
  <si>
    <t>['Amused', 'by', 'the', 'antics', 'of', 'my', "petit's", 'pure', 'amusement!']</t>
  </si>
  <si>
    <t>['#Amusement', '#PetAntics']</t>
  </si>
  <si>
    <t>['Enjoying', 'every', 'moment', 'of', 'this', 'trippure', 'enjoyment!']</t>
  </si>
  <si>
    <t>['#Enjoyment', '#Travel']</t>
  </si>
  <si>
    <t>['Admiring', 'the', 'dedication', 'of', 'volunteers', 'at', 'a', 'local', 'charity.']</t>
  </si>
  <si>
    <t>['#Admiration', '#Volunteers']</t>
  </si>
  <si>
    <t>['Sending', 'affectionate', 'vibes', 'to', 'friends', 'and', 'family.']</t>
  </si>
  <si>
    <t>['#Affection', '#FamilyLove']</t>
  </si>
  <si>
    <t>['Awe-struck', 'by', 'the', 'beauty', 'of', 'the', 'night', 'sky.']</t>
  </si>
  <si>
    <t>['#Awe', '#StarryNight']</t>
  </si>
  <si>
    <t>['Disappointed', 'with', 'the', 'lack', 'of', 'progress', 'in', 'a', 'personal', 'project.']</t>
  </si>
  <si>
    <t>['#Disappointed', '#Project']</t>
  </si>
  <si>
    <t>['A', 'surprise', 'visit', 'from', 'an', 'old', 'friend', 'brought', 'tears', 'of', 'joy.']</t>
  </si>
  <si>
    <t>['#Surprise', '#OldFriends']</t>
  </si>
  <si>
    <t>['Embracing', 'acceptance', 'of', "life's", 'ups', 'and', 'downs.']</t>
  </si>
  <si>
    <t>['#Acceptance', '#LifeJourney']</t>
  </si>
  <si>
    <t>['Overflowing', 'adoration', 'for', 'a', 'cute', 'rescue', 'puppy!', '']</t>
  </si>
  <si>
    <t>['#Adoration', '#PuppyLove']</t>
  </si>
  <si>
    <t>['Anticipating', 'the', 'release', 'of', 'a', 'much-awaited', 'movie.']</t>
  </si>
  <si>
    <t>['#Anticipation', '#MovieRelease']</t>
  </si>
  <si>
    <t>['Bitter', 'experience', 'at', 'the', 'customer', 'service', 'department.']</t>
  </si>
  <si>
    <t>['#BitterExperience', '#CustomerService']</t>
  </si>
  <si>
    <t>['Finding', 'calmness', 'amidst', 'the', 'chaos', 'of', 'daily', 'life.']</t>
  </si>
  <si>
    <t>['#Calmness', '#InnerPeace']</t>
  </si>
  <si>
    <t>['Confusion', 'reigns', 'as', 'I', 'try', 'to', 'make', 'sense', 'of', 'recent', 'events.']</t>
  </si>
  <si>
    <t>['#Confusion', '#MakingSense']</t>
  </si>
  <si>
    <t>['Excitement', 'building', 'up', 'for', 'a', 'surprise', 'birthday', 'party.']</t>
  </si>
  <si>
    <t>['#Excitement', '#SurpriseParty']</t>
  </si>
  <si>
    <t>['Witnessed', 'an', 'act', 'of', 'kindness', 'that', 'made', 'my', 'day.']</t>
  </si>
  <si>
    <t>['#Kindness', '#ActsOfKindness']</t>
  </si>
  <si>
    <t>['Pride', 'in', 'completing', 'a', 'challenging', 'fitness', 'challenge.']</t>
  </si>
  <si>
    <t>['#Pride', '#FitnessChallengeCompleted']</t>
  </si>
  <si>
    <t>['A', 'moment', 'of', 'shame', 'for', 'not', 'speaking', 'up', 'against', 'injustice.']</t>
  </si>
  <si>
    <t>['Reflecting', 'on', 'the', 'beauty', 'of', 'diversity', 'in', 'our', 'world.']</t>
  </si>
  <si>
    <t>['#Acceptance', '#Diversity']</t>
  </si>
  <si>
    <t>['Excitement', 'for', 'a', 'quiet', 'evening', 'with', 'a', 'good', 'book.']</t>
  </si>
  <si>
    <t>['#Excitement', '#BookTime']</t>
  </si>
  <si>
    <t>['Feeling', 'bitter', 'about', 'the', 'unfairness', 'in', 'the', 'workplace.']</t>
  </si>
  <si>
    <t>['#Bitter', '#Unfairness']</t>
  </si>
  <si>
    <t>['Calmness', 'prevails', 'as', 'I', 'practice', 'mindfulness.']</t>
  </si>
  <si>
    <t>['#Calmness', '#Mindfulness']</t>
  </si>
  <si>
    <t>['Confusion', 'surrounds', 'me', 'as', 'I', 'navigate', 'through', "life's", 'choices.']</t>
  </si>
  <si>
    <t>['#Confusion', '#LifeChoices']</t>
  </si>
  <si>
    <t>['Excitement', 'for', 'a', 'weekend', 'road', 'trip', 'to', 'explore', 'new', 'places.']</t>
  </si>
  <si>
    <t>['#Excitement', '#WeekendAdventure']</t>
  </si>
  <si>
    <t>['Kindness', 'witnessed', 'today', 'restores', 'my', 'faith', 'in', 'humanity.']</t>
  </si>
  <si>
    <t>['#Kindness', '#HumanityRestored']</t>
  </si>
  <si>
    <t>['Pride', 'in', 'accomplishing', 'personal', 'and', 'professional', 'goals.']</t>
  </si>
  <si>
    <t>['#Pride', '#Accomplishments']</t>
  </si>
  <si>
    <t>['Shame', 'for', 'not', 'being', 'true', 'to', 'my', 'values', 'in', 'a', 'difficult', 'situation.']</t>
  </si>
  <si>
    <t>['#Shame', '#Integrity']</t>
  </si>
  <si>
    <t>Elation</t>
  </si>
  <si>
    <t>['Revisiting', 'old', 'memories,', 'feeling', 'a', 'sense', 'of', 'elation.']</t>
  </si>
  <si>
    <t>['#Elation', '#Memories']</t>
  </si>
  <si>
    <t>Euphoria</t>
  </si>
  <si>
    <t>['The', 'victory', 'of', 'our', 'team', 'brought', 'euphoria', 'to', 'the', 'city.']</t>
  </si>
  <si>
    <t>['#Euphoria', '#Victory']</t>
  </si>
  <si>
    <t>Contentment</t>
  </si>
  <si>
    <t>['Embracing', 'the', 'beauty', 'of', 'nature,', 'a', 'moment', 'of', 'contentment.']</t>
  </si>
  <si>
    <t>['#Contentment', '#Nature']</t>
  </si>
  <si>
    <t>Serenity</t>
  </si>
  <si>
    <t>['Meditating', 'by', 'the', 'serene', 'lake,', 'finding', 'inner', 'peace.']</t>
  </si>
  <si>
    <t>['#Serenity', '#Meditation']</t>
  </si>
  <si>
    <t>Gratitude</t>
  </si>
  <si>
    <t>['Overflowing', 'with', 'gratitude', 'for', "life's", 'blessings.']</t>
  </si>
  <si>
    <t>['#Gratitude', '#Blessed']</t>
  </si>
  <si>
    <t>Hope</t>
  </si>
  <si>
    <t>['Hopeful', 'for', 'a', 'brighter', 'tomorrow,', 'despite', 'challenges.']</t>
  </si>
  <si>
    <t>['#Hope', '#Optimism']</t>
  </si>
  <si>
    <t>Empowerment</t>
  </si>
  <si>
    <t>['Empowered', 'to', 'make', 'a', 'difference', 'in', 'my', 'community.']</t>
  </si>
  <si>
    <t>['#Empowerment', '#Community']</t>
  </si>
  <si>
    <t>Compassion</t>
  </si>
  <si>
    <t>['Compassion', 'in', 'action:', 'supporting', 'a', 'local', 'charity', 'event.']</t>
  </si>
  <si>
    <t>['#Compassion', '#CharityEvent']</t>
  </si>
  <si>
    <t>Tenderness</t>
  </si>
  <si>
    <t>['A', 'moment', 'of', 'tenderness,', 'connecting', 'with', 'loved', 'ones.']</t>
  </si>
  <si>
    <t>['#Tenderness', '#FamilyTime']</t>
  </si>
  <si>
    <t>Arousal</t>
  </si>
  <si>
    <t>['Arousal', 'of', 'excitement', 'as', 'I', 'await', 'a', 'special', 'announcement.']</t>
  </si>
  <si>
    <t>['#Arousal', '#Excitement']</t>
  </si>
  <si>
    <t>Enthusiasm</t>
  </si>
  <si>
    <t>['Enthusiastically', 'diving', 'into', 'a', 'new', 'project.']</t>
  </si>
  <si>
    <t>['#Enthusiasm', '#NewProject']</t>
  </si>
  <si>
    <t>Fulfillment</t>
  </si>
  <si>
    <t>['Feeling', 'a', 'sense', 'of', 'fulfillment', 'after', 'reaching', 'a', 'milestone.']</t>
  </si>
  <si>
    <t>['#Fulfillment', '#Milestone']</t>
  </si>
  <si>
    <t>Reverence</t>
  </si>
  <si>
    <t>['Reverence', 'for', 'the', 'beauty', 'of', 'a', 'historic', 'landmark.']</t>
  </si>
  <si>
    <t>['#Reverence', '#History']</t>
  </si>
  <si>
    <t>['Elation', 'after', 'a', 'surprise', 'reunion', 'with', 'old', 'friends.']</t>
  </si>
  <si>
    <t>['#Elation', '#OldFriends']</t>
  </si>
  <si>
    <t>['The', 'euphoria', 'of', 'a', 'live', 'music', 'concert', 'under', 'the', 'stars.']</t>
  </si>
  <si>
    <t>['#Euphoria', '#LiveMusic']</t>
  </si>
  <si>
    <t>['Contentment', 'in', 'the', 'simplicity', 'of', 'a', 'quiet', 'Sunday.']</t>
  </si>
  <si>
    <t>['#Contentment', '#SundayMood']</t>
  </si>
  <si>
    <t>['Serenity', 'found', 'in', 'the', 'pages', 'of', 'a', 'favorite', 'book.']</t>
  </si>
  <si>
    <t>['#Serenity', '#BookTime']</t>
  </si>
  <si>
    <t>['Gratitude', 'for', 'the', 'support', 'received', 'during', 'tough', 'times.']</t>
  </si>
  <si>
    <t>['#Gratitude', '#Supportive']</t>
  </si>
  <si>
    <t>['Hopeful', 'about', 'the', 'possibilities', 'of', 'a', 'new', 'journey.']</t>
  </si>
  <si>
    <t>['#Hope', '#NewBeginnings']</t>
  </si>
  <si>
    <t>['Empowerment', 'through', 'learning', 'and', 'personal', 'growth.']</t>
  </si>
  <si>
    <t>['#Empowerment', '#PersonalGrowth']</t>
  </si>
  <si>
    <t>['Compassion', 'towards', 'those', 'in', 'need', 'during', 'the', 'holidays.']</t>
  </si>
  <si>
    <t>['#Compassion', '#HolidaySupport']</t>
  </si>
  <si>
    <t>['Tenderness', 'in', 'the', 'warmth', 'of', 'a', 'cozy', 'winter', 'evening.']</t>
  </si>
  <si>
    <t>['#Tenderness', '#CozyEvening']</t>
  </si>
  <si>
    <t>['Arousal', 'of', 'excitement', 'for', 'an', 'upcoming', 'adventure.']</t>
  </si>
  <si>
    <t>['#Arousal', '#AdventureTime']</t>
  </si>
  <si>
    <t>['Enthusiasm', 'for', 'a', 'creative', 'project', 'in', 'the', 'making.']</t>
  </si>
  <si>
    <t>['#Enthusiasm', '#Creativity']</t>
  </si>
  <si>
    <t>['Fulfillment', 'in', 'completing', 'a', 'challenging', 'workout', 'routine.']</t>
  </si>
  <si>
    <t>['#Fulfillment', '#FitnessGoals']</t>
  </si>
  <si>
    <t>['Reverence', 'for', 'the', 'artistry', 'displayed', 'in', 'a', 'museum.']</t>
  </si>
  <si>
    <t>['#Reverence', '#ArtAppreciation']</t>
  </si>
  <si>
    <t>['Elation', 'after', 'achieving', 'a', 'personal', 'goal.']</t>
  </si>
  <si>
    <t>['#Elation', '#PersonalAchievement']</t>
  </si>
  <si>
    <t>['Elation', 'over', 'discovering', 'a', 'hidden', 'gem', 'in', 'the', 'city.']</t>
  </si>
  <si>
    <t>['#Elation', '#HiddenGem']</t>
  </si>
  <si>
    <t>['The', 'euphoria', 'of', 'a', 'surprise', 'birthday', 'celebration.']</t>
  </si>
  <si>
    <t>['#Euphoria', '#BirthdaySurprise']</t>
  </si>
  <si>
    <t>['Contentment', 'in', 'the', 'simplicity', 'of', 'a', 'home-cooked', 'meal.']</t>
  </si>
  <si>
    <t>['#Contentment', '#HomeCooking']</t>
  </si>
  <si>
    <t>['Serenity', 'found', 'in', 'the', 'melody', 'of', 'a', 'peaceful', 'piano.']</t>
  </si>
  <si>
    <t>['#Serenity', '#PeacefulMelody']</t>
  </si>
  <si>
    <t>['Gratitude', 'for', 'the', 'supportive', 'community', 'around', 'me.']</t>
  </si>
  <si>
    <t>['#Gratitude', '#CommunitySupport']</t>
  </si>
  <si>
    <t>['Hopeful', 'about', 'the', 'prospects', 'of', 'a', 'new', 'business', 'venture.']</t>
  </si>
  <si>
    <t>['#Hope', '#BusinessVenture']</t>
  </si>
  <si>
    <t>['Empowerment', 'through', 'mentoring', 'and', 'guiding', 'others.']</t>
  </si>
  <si>
    <t>['#Empowerment', '#Mentorship']</t>
  </si>
  <si>
    <t>['Compassion', 'shown', 'through', 'acts', 'of', 'kindness', 'in', 'the', 'community.']</t>
  </si>
  <si>
    <t>['#Compassion', '#CommunityKindness']</t>
  </si>
  <si>
    <t>['Tenderness', 'in', 'a', 'heartfelt', 'message', 'to', 'a', 'loved', 'one.']</t>
  </si>
  <si>
    <t>['#Tenderness', '#LoveNote']</t>
  </si>
  <si>
    <t>['Arousal', 'of', 'excitement', 'before', 'a', 'much-awaited', 'trip.']</t>
  </si>
  <si>
    <t>['#Arousal', '#TravelAdventure']</t>
  </si>
  <si>
    <t>['Enthusiasm', 'for', 'a', 'new', 'artistic', 'project', 'in', 'the', 'works.']</t>
  </si>
  <si>
    <t>['#Enthusiasm', '#ArtisticProject']</t>
  </si>
  <si>
    <t>['Feeling', 'a', 'sense', 'of', 'fulfillment', 'after', 'helping', 'others.']</t>
  </si>
  <si>
    <t>['#Fulfillment', '#HelpingOthers']</t>
  </si>
  <si>
    <t>['Reverence', 'for', 'the', 'historical', 'significance', 'of', 'a', 'landmark.']</t>
  </si>
  <si>
    <t>['#Reverence', '#HistoricalSite']</t>
  </si>
  <si>
    <t>['Elation', 'after', 'achieving', 'a', 'fitness', 'milestone.']</t>
  </si>
  <si>
    <t>['#Elation', '#FitnessMilestone']</t>
  </si>
  <si>
    <t>['The', 'euphoria', 'of', 'a', 'successful', 'product', 'launch.']</t>
  </si>
  <si>
    <t>['#Euphoria', '#ProductLaunchSuccess']</t>
  </si>
  <si>
    <t>['Contentment', 'in', 'the', 'embrace', 'of', 'a', 'loved', 'one.']</t>
  </si>
  <si>
    <t>['#Contentment', '#Love']</t>
  </si>
  <si>
    <t>['Serenity', 'found', 'in', 'the', 'beauty', 'of', 'a', 'sunset', 'by', 'the', 'sea.']</t>
  </si>
  <si>
    <t>['#Serenity', '#SunsetViews']</t>
  </si>
  <si>
    <t>['Gratitude', 'for', 'the', 'small', 'joys', 'that', 'each', 'day', 'brings.']</t>
  </si>
  <si>
    <t>['#Gratitude', '#SmallJoys']</t>
  </si>
  <si>
    <t>['Hopeful', 'about', 'the', 'potential', 'for', 'personal', 'growth.']</t>
  </si>
  <si>
    <t>['#Hope', '#PersonalDevelopment']</t>
  </si>
  <si>
    <t>['Empowerment', 'through', 'learning', 'a', 'new', 'skill.']</t>
  </si>
  <si>
    <t>['#Empowerment', '#SkillBuilding']</t>
  </si>
  <si>
    <t>['Compassion', 'in', 'volunteering', 'for', 'a', 'local', 'charity.']</t>
  </si>
  <si>
    <t>['#Compassion', '#VolunteerWork']</t>
  </si>
  <si>
    <t>['Tenderness', 'in', 'a', 'quiet', 'moment', 'shared', 'with', 'a', 'pet.']</t>
  </si>
  <si>
    <t>['#Tenderness', '#PetLove']</t>
  </si>
  <si>
    <t>['Arousal', 'of', 'excitement', 'for', 'an', 'upcoming', 'festival.']</t>
  </si>
  <si>
    <t>['#Arousal', '#FestivalExcitement']</t>
  </si>
  <si>
    <t>['Enthusiasm', 'for', 'a', 'DIY', 'home', 'improvement', 'project.']</t>
  </si>
  <si>
    <t>['#Enthusiasm', '#HomeImprovement']</t>
  </si>
  <si>
    <t>['Fulfillment', 'in', 'completing', 'a', 'challenging', 'puzzle.']</t>
  </si>
  <si>
    <t>['#Fulfillment', '#PuzzleChallenge']</t>
  </si>
  <si>
    <t>['Reverence', 'for', 'the', 'wonders', 'of', 'nature', 'on', 'a', 'hiking', 'trail.']</t>
  </si>
  <si>
    <t>['#Reverence', '#NatureExploration']</t>
  </si>
  <si>
    <t>['Elation', 'after', 'a', 'surprise', 'reunion', 'with', 'a', 'childhood', 'friend.']</t>
  </si>
  <si>
    <t>['#Elation', '#FriendshipReunion']</t>
  </si>
  <si>
    <t>Despair</t>
  </si>
  <si>
    <t>['Suffering', 'from', 'despair', 'after', 'another', 'setback.']</t>
  </si>
  <si>
    <t>['#Despair', '#Struggle']</t>
  </si>
  <si>
    <t>Grief</t>
  </si>
  <si>
    <t>['Overwhelmed', 'by', 'grief,', 'missing', 'a', 'loved', 'one', 'dearly.']</t>
  </si>
  <si>
    <t>['#Grief', '#Loss']</t>
  </si>
  <si>
    <t>Loneliness</t>
  </si>
  <si>
    <t>['Loneliness', 'creeps', 'in', 'as', 'the', 'night', 'grows', 'colder.']</t>
  </si>
  <si>
    <t>['#Loneliness', '#Isolation']</t>
  </si>
  <si>
    <t>Jealousy</t>
  </si>
  <si>
    <t>['Jealousy', 'consumes', 'me', 'as', 'I', 'witness', "others'", 'success.']</t>
  </si>
  <si>
    <t>['#Jealousy', '#Envy']</t>
  </si>
  <si>
    <t>Resentment</t>
  </si>
  <si>
    <t>['Resentment', 'building', 'up', 'over', 'past', 'betrayals.']</t>
  </si>
  <si>
    <t>['#Resentment', '#Bitterness']</t>
  </si>
  <si>
    <t>Frustration</t>
  </si>
  <si>
    <t>['Frustration', 'mounts', 'as', 'obstacles', 'block', 'my', 'path.']</t>
  </si>
  <si>
    <t>['#Frustration', '#Obstacles']</t>
  </si>
  <si>
    <t>Boredom</t>
  </si>
  <si>
    <t>['Boredom', 'sets', 'in,', 'the', 'day', 'feels', 'endlessly', 'dull.']</t>
  </si>
  <si>
    <t>['#Boredom', '#LackOfInterest']</t>
  </si>
  <si>
    <t>Anxiety</t>
  </si>
  <si>
    <t>['Anxiety', 'grips', 'my', 'heart,', 'worry', 'clouds', 'my', 'thoughts.']</t>
  </si>
  <si>
    <t>['#Anxiety', '#Worry']</t>
  </si>
  <si>
    <t>Intimidation</t>
  </si>
  <si>
    <t>['Intimidation', 'by', 'the', 'unknown', 'future', 'ahead.']</t>
  </si>
  <si>
    <t>['#Intimidation', '#Fear']</t>
  </si>
  <si>
    <t>Helplessness</t>
  </si>
  <si>
    <t>['Helplessness', 'sinks', 'in', 'as', 'challenges', 'pile', 'up.']</t>
  </si>
  <si>
    <t>['#Helplessness', '#Overwhelmed']</t>
  </si>
  <si>
    <t>Envy</t>
  </si>
  <si>
    <t>['Envy', 'eats', 'away', 'at', 'me', 'as', 'I', 'see', "others'", 'prosperity.']</t>
  </si>
  <si>
    <t>['#Envy', '#Desire']</t>
  </si>
  <si>
    <t>Regret</t>
  </si>
  <si>
    <t>['Regret', 'over', 'missed', 'opportunities', 'haunts', 'my', 'thoughts.']</t>
  </si>
  <si>
    <t>['#Regret', '#MissedChances']</t>
  </si>
  <si>
    <t>['Disgust', 'at', 'the', 'sight', 'of', 'injustice', 'and', 'cruelty.']</t>
  </si>
  <si>
    <t>['#Disgust', '#Injustice']</t>
  </si>
  <si>
    <t>['Drowning', 'in', 'despair,', 'hope', 'slipping', 'through', 'my', 'fingers.']</t>
  </si>
  <si>
    <t>['#Despair', '#Hopeless']</t>
  </si>
  <si>
    <t>['Grief', 'weighs', 'heavy,', 'tears', 'a', 'constant', 'companion.']</t>
  </si>
  <si>
    <t>['#Grief', '#Tears']</t>
  </si>
  <si>
    <t>['Loneliness', 'in', 'a', 'crowded', 'room,', 'a', 'silent', 'cry', 'for', 'connection.']</t>
  </si>
  <si>
    <t>['#Loneliness', '#SeekingConnection']</t>
  </si>
  <si>
    <t>['Jealousy', 'gnaws', 'at', 'my', 'confidence,', 'a', 'toxic', 'emotion.']</t>
  </si>
  <si>
    <t>['#Jealousy', '#Insecurity']</t>
  </si>
  <si>
    <t>['Resentment', 'festers,', 'poisoning', 'relationships.']</t>
  </si>
  <si>
    <t>['#Resentment', '#BrokenTrust']</t>
  </si>
  <si>
    <t>['Frustration', 'boils', 'over,', 'a', 'volcanic', 'eruption', 'of', 'emotions.']</t>
  </si>
  <si>
    <t>['#Frustration', '#EmotionalOutburst']</t>
  </si>
  <si>
    <t>['Boredom', 'settles', 'like', 'dust,', 'life', 'feels', 'mundane.']</t>
  </si>
  <si>
    <t>['#Boredom', '#Monotony']</t>
  </si>
  <si>
    <t>['Anxiety', 'grips', 'my', 'chest,', 'a', 'relentless', 'grip', 'on', 'my', 'thoughts.']</t>
  </si>
  <si>
    <t>['#Anxiety', '#Restlessness']</t>
  </si>
  <si>
    <t>['Intimidation', 'by', 'the', 'challenges', 'ahead,', 'fear', 'takes', 'hold.']</t>
  </si>
  <si>
    <t>['#Intimidation', '#FacingFear']</t>
  </si>
  <si>
    <t>['Helplessness', 'engulfs', 'me,', 'drowning', 'in', 'a', 'sea', 'of', 'problems.']</t>
  </si>
  <si>
    <t>['#Helplessness', '#Struggling']</t>
  </si>
  <si>
    <t>['Envy', 'poisons', 'my', 'thoughts,', 'coveting', "others'", 'success.']</t>
  </si>
  <si>
    <t>['#Envy', '#Success']</t>
  </si>
  <si>
    <t>['Regret', 'for', 'decisions', 'that', 'led', 'to', 'a', 'painful', 'present.']</t>
  </si>
  <si>
    <t>['#Regret', '#PastChoices']</t>
  </si>
  <si>
    <t>['Disgust', 'at', 'the', 'corruption', 'that', 'stains', 'society.']</t>
  </si>
  <si>
    <t>['Sinking', 'in', 'despair,', 'each', 'day', 'darker', 'than', 'the', 'last.']</t>
  </si>
  <si>
    <t>['#Despair', '#DarkDays']</t>
  </si>
  <si>
    <t>['Grief', 'overwhelms,', 'a', 'storm', 'of', 'emotions', 'within.']</t>
  </si>
  <si>
    <t>['#Grief', '#EmotionalStorm']</t>
  </si>
  <si>
    <t>['Loneliness', 'echoes', 'in', 'empty', 'spaces,', 'yearning', 'for', 'connection.']</t>
  </si>
  <si>
    <t>['#Loneliness', '#YearningForConnection']</t>
  </si>
  <si>
    <t>['Jealousy', 'poisons', 'my', 'thoughts,', 'resentment', 'brewing', 'within.']</t>
  </si>
  <si>
    <t>['#Jealousy', '#Resentment']</t>
  </si>
  <si>
    <t>['Resentment', 'festers,', 'a', 'wound', 'that', 'refuses', 'to', 'heal.']</t>
  </si>
  <si>
    <t>['#Resentment', '#Unforgiving']</t>
  </si>
  <si>
    <t>['Frustration', 'escalates,', 'a', 'thunderstorm', 'of', 'emotions.']</t>
  </si>
  <si>
    <t>['Boredom', 'lingers,', 'a', 'stagnant', 'pool', 'of', 'indifference.']</t>
  </si>
  <si>
    <t>['#Boredom', '#Stagnation']</t>
  </si>
  <si>
    <t>Curiosity</t>
  </si>
  <si>
    <t>['Embarking', 'on', 'a', 'journey', 'of', 'discovery,', 'fueled', 'by', 'curiosity', 'and', 'a', 'thirst', 'for', 'knowledge.']</t>
  </si>
  <si>
    <t>['#Curiosity', '#Learning']</t>
  </si>
  <si>
    <t>Indifference</t>
  </si>
  <si>
    <t>['Lost', 'in', 'the', 'vast', 'sea', 'of', 'information,', 'an', 'indifferent', 'wave', 'in', 'the', 'digital', 'ocean.']</t>
  </si>
  <si>
    <t>['#Indifference', '#DigitalOverload']</t>
  </si>
  <si>
    <t>['The', 'complex', 'puzzle', 'of', 'life', 'leaves', 'me', 'in', 'a', 'state', 'of', 'perpetual', 'confusion,', 'seeking', 'answers', 'in', 'the', 'chaos.']</t>
  </si>
  <si>
    <t>['#Confusion', '#LifePuzzle']</t>
  </si>
  <si>
    <t>Numbness</t>
  </si>
  <si>
    <t>['A', 'numbness', 'settles', 'over', 'me,', 'a', 'shield', 'against', 'the', 'overwhelming', 'emotions', 'life', 'throws', 'my', 'way.']</t>
  </si>
  <si>
    <t>['#Numbness', '#EmotionalShield']</t>
  </si>
  <si>
    <t>Melancholy</t>
  </si>
  <si>
    <t>['Gazing', 'at', 'the', 'sunset,', 'a', 'melancholic', 'longing', 'for', 'moments', 'that', 'slip', 'through', 'the', 'fingers', 'of', 'time.']</t>
  </si>
  <si>
    <t>['#Melancholy', '#SunsetMoments']</t>
  </si>
  <si>
    <t>Nostalgia</t>
  </si>
  <si>
    <t>['Revisiting', 'old', 'photographs,', 'caught', 'in', 'the', 'embrace', 'of', "nostalgia's", 'bittersweet', 'symphony.']</t>
  </si>
  <si>
    <t>['#Nostalgia', '#MemoryLane']</t>
  </si>
  <si>
    <t>Ambivalence</t>
  </si>
  <si>
    <t>['Torn', 'between', 'conflicting', 'emotions,', 'an', 'ambivalence', 'that', 'paints', 'my', 'decisions', 'in', 'shades', 'of', 'uncertainty.']</t>
  </si>
  <si>
    <t>['#Ambivalence', '#UncertainChoices']</t>
  </si>
  <si>
    <t>['Embracing', 'the', 'ebb', 'and', 'flow', 'of', 'life,', 'finding', 'acceptance', 'in', 'the', 'dance', 'of', 'existence.']</t>
  </si>
  <si>
    <t>Determination</t>
  </si>
  <si>
    <t>['Facing', 'challenges', 'head-on,', 'a', 'determination', 'that', 'fuels', 'the', 'fire', 'within', 'to', 'achieve', 'the', 'impossible.']</t>
  </si>
  <si>
    <t>['#Determination', '#AchieveTheImpossible']</t>
  </si>
  <si>
    <t>['Serenity', 'found', 'in', 'the', 'stillness', 'of', 'nature,', 'a', 'tranquil', 'retreat', 'from', 'the', 'chaos', 'of', 'the', 'modern', 'world.']</t>
  </si>
  <si>
    <t>['#Serenity', '#NatureRetreat']</t>
  </si>
  <si>
    <t>['Curiosity', 'leading', 'me', 'down', 'the', 'rabbit', 'hole', 'of', 'knowledge,', 'a', 'perpetual', 'student', 'in', "life's", 'classroom.']</t>
  </si>
  <si>
    <t>['#Curiosity', '#KnowledgeQuest']</t>
  </si>
  <si>
    <t>['Floating', 'through', 'the', 'day', 'with', 'an', 'air', 'of', 'indifference,', 'detached', 'from', 'the', 'mundane', 'happenings', 'around.']</t>
  </si>
  <si>
    <t>['#Indifference', '#FloatingThroughLife']</t>
  </si>
  <si>
    <t>['Entangled', 'in', 'the', 'web', 'of', 'thoughts,', 'confusion', 'reigning', 'as', 'I', 'navigate', 'the', 'labyrinth', 'of', 'ideas.']</t>
  </si>
  <si>
    <t>['#Confusion', '#ThoughtLabyrinth']</t>
  </si>
  <si>
    <t>['Numb', 'to', 'the', 'chaos,', 'emotions', 'locked', 'away,', 'a', 'stoic', 'facade', 'concealing', 'the', 'inner', 'turmoil.']</t>
  </si>
  <si>
    <t>['#Numbness', '#StoicFacade']</t>
  </si>
  <si>
    <t>['Melancholy', 'whispers', 'in', 'the', 'breeze,', 'a', 'silent', 'conversation', 'with', 'the', 'echoes', 'of', 'forgotten', 'dreams.']</t>
  </si>
  <si>
    <t>['#Melancholy', '#WhispersInTheBreeze']</t>
  </si>
  <si>
    <t>['Stumbling', 'upon', 'an', 'old', 'journal,', 'nostalgia', 'flooding', 'in', 'waves,', 'carrying', 'me', 'to', 'moments', 'long', 'gone.']</t>
  </si>
  <si>
    <t>['#Nostalgia', '#JournalMoments']</t>
  </si>
  <si>
    <t>['A', 'tapestry', 'of', 'conflicting', 'feelings,', 'weaving', 'through', 'uncertainty,', 'caught', 'in', 'the', 'threads', 'of', 'ambivalence.']</t>
  </si>
  <si>
    <t>['#Ambivalence', '#ConflictingFeelings']</t>
  </si>
  <si>
    <t>['Embracing', 'the', 'flaws,', 'finding', 'acceptance', 'in', 'imperfection,', 'a', 'journey', 'towards', 'self-love.']</t>
  </si>
  <si>
    <t>['#Acceptance', '#SelfLoveJourney']</t>
  </si>
  <si>
    <t>['Determination', 'burning', 'like', 'a', 'wildfire,', 'overcoming', 'obstacles,', 'turning', 'dreams', 'into', 'reality.']</t>
  </si>
  <si>
    <t>['#Determination', '#DreamsIntoReality']</t>
  </si>
  <si>
    <t>['Tranquil', 'moments', 'by', 'the', 'ocean,', 'serenity', 'washing', 'over,', 'a', 'peaceful', 'retreat', 'within', 'the', "waves'", 'embrace.']</t>
  </si>
  <si>
    <t>['#Serenity', '#OceanRetreat']</t>
  </si>
  <si>
    <t>['Exploring', 'new', 'horizons', 'with', 'the', 'spark', 'of', 'curiosity,', 'an', 'adventurer', 'in', 'the', 'vast', 'landscape', 'of', 'knowledge.']</t>
  </si>
  <si>
    <t>['#Curiosity', '#NewHorizons']</t>
  </si>
  <si>
    <t>['Drifting', 'through', 'the', 'day', 'with', 'a', 'nonchalant', 'demeanor,', 'embracing', 'the', 'art', 'of', 'indifference.']</t>
  </si>
  <si>
    <t>['#Indifference', '#DriftingThroughLife']</t>
  </si>
  <si>
    <t>['Wrestling', 'with', 'thoughts,', 'a', 'perplexed', 'mind', 'lost', 'in', 'the', 'labyrinth', 'of', "life's", 'complexities.']</t>
  </si>
  <si>
    <t>['#Confusion', '#PerplexedMind']</t>
  </si>
  <si>
    <t>['Immersed', 'in', 'a', 'state', 'of', 'emotional', 'numbness,', 'a', 'shield', 'against', 'the', 'storm', 'of', 'daily', 'struggles.']</t>
  </si>
  <si>
    <t>['A', 'melancholic', 'symphony', 'playing', 'in', 'the', 'background,', 'the', 'soundtrack', 'of', 'a', 'wistful', 'heart.']</t>
  </si>
  <si>
    <t>['#Melancholy', '#WistfulHeart']</t>
  </si>
  <si>
    <t>['Flipping', 'through', 'the', 'pages', 'of', 'an', 'old', 'yearbook,', 'nostalgia', 'painting', 'smiles', 'and', 'tears', 'on', 'my', 'face.']</t>
  </si>
  <si>
    <t>['#Nostalgia', '#YearbookMemories']</t>
  </si>
  <si>
    <t>['Torn', 'between', 'opposing', 'emotions,', 'an', 'ambivalence', 'that', 'colors', 'my', 'decisions', 'with', 'shades', 'of', 'uncertainty.']</t>
  </si>
  <si>
    <t>['#Ambivalence', '#ShadesOfUncertainty']</t>
  </si>
  <si>
    <t>['Embracing', "life's", 'imperfections,', 'finding', 'acceptance', 'in', 'the', 'journey,', 'scars', 'and', 'all.']</t>
  </si>
  <si>
    <t>['#Acceptance', '#ImperfectJourney']</t>
  </si>
  <si>
    <t>['A', 'fiery', 'determination', 'burning', 'within,', 'fueled', 'by', 'the', 'vision', 'of', 'reaching', 'unparalleled', 'heights.']</t>
  </si>
  <si>
    <t>['#Determination', '#UnparalleledHeights']</t>
  </si>
  <si>
    <t>['Basking', 'in', 'the', 'serenity', 'of', 'a', 'quiet', 'forest,', 'where', 'the', 'whispers', 'of', 'nature', 'bring', 'peace', 'to', 'the', 'soul.']</t>
  </si>
  <si>
    <t>['#Serenity', '#NatureWhispers']</t>
  </si>
  <si>
    <t>['Indifferent', 'to', 'the', 'noise', 'of', 'the', 'world,', 'a', 'silent', 'observer', 'in', 'the', 'midst', 'of', "life's", 'cacophony.']</t>
  </si>
  <si>
    <t>['#Indifference', '#SilentObserver']</t>
  </si>
  <si>
    <t>['Navigating', 'through', 'the', 'labyrinth', 'of', 'thoughts,', 'confusion', 'a', 'constant', 'companion', 'in', 'the', 'maze', 'of', 'ideas.']</t>
  </si>
  <si>
    <t>['An', 'impenetrable', 'numbness', 'shields', 'me', 'from', 'the', 'emotional', 'storms,', 'a', 'fortress', 'of', 'stoic', 'resilience.']</t>
  </si>
  <si>
    <t>['#Numbness', '#StoicResilience']</t>
  </si>
  <si>
    <t>['Melancholy', 'painting', 'the', 'world', 'in', 'hues', 'of', 'nostalgia,', 'a', 'canvas', 'of', 'bittersweet', 'memories.']</t>
  </si>
  <si>
    <t>['#Melancholy', '#BittersweetMemories']</t>
  </si>
  <si>
    <t>['A', 'journey', 'into', 'the', 'past,', 'flipping', 'through', 'the', 'pages', 'of', 'an', 'old', 'diary,', 'nostalgia', 'taking', 'the', 'lead.']</t>
  </si>
  <si>
    <t>['#Nostalgia', '#DiaryJourney']</t>
  </si>
  <si>
    <t>['Ambivalence', 'clouding', 'decisions,', 'caught', 'in', 'the', 'crossroads', 'of', 'conflicting', 'emotions.']</t>
  </si>
  <si>
    <t>['#Ambivalence', '#ConflictingEmotions']</t>
  </si>
  <si>
    <t>['Embracing', 'imperfections,', 'finding', 'acceptance', 'in', 'the', 'mosaic', 'of', "life's", 'beautiful', 'chaos.']</t>
  </si>
  <si>
    <t>['#Acceptance', '#BeautifulChaos']</t>
  </si>
  <si>
    <t>['Determination', 'as', 'the', 'driving', 'force,', 'propelling', 'me', 'forward', 'on', 'the', 'path', 'to', 'extraordinary', 'achievements.']</t>
  </si>
  <si>
    <t>['#Determination', '#ExtraordinaryPath']</t>
  </si>
  <si>
    <t>['Seeking', 'serenity', 'in', 'the', 'melody', 'of', 'raindrops,', 'a', 'tranquil', 'escape', 'from', 'the', 'noise', 'of', 'everyday', 'life.']</t>
  </si>
  <si>
    <t>['#Serenity', '#RaindropMelody']</t>
  </si>
  <si>
    <t>['Curiosity', 'driving', 'the', 'exploration', 'of', 'the', 'unknown,', 'a', 'seeker', 'of', 'knowledge', 'in', 'uncharted', 'territories.']</t>
  </si>
  <si>
    <t>['#Curiosity', '#SeekerOfKnowledge']</t>
  </si>
  <si>
    <t>['Drifting', 'through', 'the', 'day', 'with', 'an', 'air', 'of', 'nonchalance,', 'indifferent', 'to', 'the', 'trivialities', 'of', 'life.']</t>
  </si>
  <si>
    <t>['Lost', 'in', 'the', 'labyrinth', 'of', 'thoughts,', 'confusion', 'casting', 'shadows', 'on', 'the', 'quest', 'for', 'clarity.']</t>
  </si>
  <si>
    <t>['#Confusion', '#LabyrinthOfThoughts']</t>
  </si>
  <si>
    <t>['Wrapped', 'in', 'the', 'cloak', 'of', 'emotional', 'numbness,', 'a', 'shield', 'against', 'the', 'storms', 'of', "life's", 'turbulence.']</t>
  </si>
  <si>
    <t>['#Numbness', '#EmotionalStorms']</t>
  </si>
  <si>
    <t>['Melancholy', 'as', 'a', 'companion,', 'painting', 'the', 'canvas', 'of', 'life', 'with', 'the', 'brushstrokes', 'of', 'wistful', 'yearning.']</t>
  </si>
  <si>
    <t>['#Melancholy', '#WistfulYearning']</t>
  </si>
  <si>
    <t>['Leafing', 'through', 'the', 'pages', 'of', 'an', 'old', 'photo', 'album,', 'nostalgia', 'weaving', 'tales', 'of', 'laughter', 'and', 'tears.']</t>
  </si>
  <si>
    <t>['#Nostalgia', '#PhotoAlbumStories']</t>
  </si>
  <si>
    <t>['Ambivalence', 'in', 'the', 'air,', 'caught', 'between', 'the', 'crossroads', 'of', 'conflicting', 'emotions', 'and', 'decisions.']</t>
  </si>
  <si>
    <t>['#Ambivalence', '#CrossroadsConfusion']</t>
  </si>
  <si>
    <t>['Embracing', 'the', 'beauty', 'in', 'imperfections,', 'finding', 'acceptance', 'in', 'the', 'mosaic', 'of', "life's", 'unpredictable', 'art.']</t>
  </si>
  <si>
    <t>['#Acceptance', '#UnpredictableArt']</t>
  </si>
  <si>
    <t>['Determination', 'ablaze,', 'forging', 'a', 'path', 'through', 'challenges,', 'sculpting', 'dreams', 'into', 'tangible', 'realities.']</t>
  </si>
  <si>
    <t>['#Determination', '#SculptingDreams']</t>
  </si>
  <si>
    <t>['Immerse', 'in', 'the', 'serenity', 'of', 'a', 'moonlit', 'night,', 'where', 'the', 'quiet', 'whispers', 'of', 'nature', 'bring', 'peace', 'to', 'the', 'soul.']</t>
  </si>
  <si>
    <t>['#Serenity', '#MoonlitPeace']</t>
  </si>
  <si>
    <t>['Fueled', 'by', 'curiosity,', 'venturing', 'into', 'uncharted', 'realms,', 'a', 'fearless', 'explorer', 'of', 'the', 'mysteries', 'of', 'the', 'world.']</t>
  </si>
  <si>
    <t>['#Curiosity', '#FearlessExplorer']</t>
  </si>
  <si>
    <t xml:space="preserve"> Twitter </t>
  </si>
  <si>
    <t>Zest</t>
  </si>
  <si>
    <t>['Dancing', 'through', 'life', 'with', 'the', 'exuberance', 'of', 'a', 'carefree', 'spirit,', 'embracing', 'joy', 'and', 'zest', 'at', 'every', 'turn.']</t>
  </si>
  <si>
    <t>['#Zest', '#CarefreeSpirit']</t>
  </si>
  <si>
    <t>['Basking', 'in', 'the', 'golden', 'glow', 'of', 'contentment,', 'a', 'serene', 'river', 'flowing', 'through', 'the', 'landscape', 'of', 'the', 'heart.']</t>
  </si>
  <si>
    <t>['#Contentment', '#GoldenGlow']</t>
  </si>
  <si>
    <t>Hopeful</t>
  </si>
  <si>
    <t>['Gazing', 'towards', 'the', 'horizon', 'with', 'hopeful', 'eyes,', 'painting', 'a', 'canvas', 'of', 'dreams', 'illuminated', 'by', 'the', 'sun', 'of', 'optimism.']</t>
  </si>
  <si>
    <t>['#Hopeful', '#CanvasOfDreams']</t>
  </si>
  <si>
    <t>Proud</t>
  </si>
  <si>
    <t>['Standing', 'tall,', 'proud', 'as', 'an', 'oak,', 'the', 'branches', 'of', 'achievement', 'reaching', 'towards', 'the', 'sky', 'of', 'accomplishment.']</t>
  </si>
  <si>
    <t>['#Proud', '#BranchesOfAchievement']</t>
  </si>
  <si>
    <t>Grateful</t>
  </si>
  <si>
    <t>['A', 'heart', 'overflowing', 'with', 'gratitude,', 'a', 'garden', 'where', 'appreciation', 'blooms', 'in', 'the', 'soil', 'of', 'kindness', 'and', 'connection.']</t>
  </si>
  <si>
    <t>['#Grateful', '#BlossomingConnection']</t>
  </si>
  <si>
    <t>Empathetic</t>
  </si>
  <si>
    <t>['Extending', 'a', 'hand,', 'empathetic', 'threads', 'weaving', 'a', 'tapestry', 'of', 'understanding,', 'embracing', 'the', 'joys', 'and', 'sorrows', 'of', 'others.']</t>
  </si>
  <si>
    <t>['#Empathetic', '#TapestryOfUnderstanding']</t>
  </si>
  <si>
    <t>Compassionate</t>
  </si>
  <si>
    <t>['Compassionate', 'clouds,', 'heavy', 'with', 'care,', 'showering', 'empathy', 'on', 'the', 'parched', 'grounds', 'of', 'human', 'suffering.']</t>
  </si>
  <si>
    <t>['#Compassionate', '#ShowerOfEmpathy']</t>
  </si>
  <si>
    <t>Playful</t>
  </si>
  <si>
    <t>['Playfully', 'dancing', 'in', 'the', 'rain', 'of', 'laughter,', 'a', 'whimsical', 'spirit', 'twirling', 'in', 'the', 'puddles', 'of', 'joy', 'and', 'lightheartedness.']</t>
  </si>
  <si>
    <t>['#Playful', '#DanceInTheRain']</t>
  </si>
  <si>
    <t>Free-Spirited</t>
  </si>
  <si>
    <t>Unknown</t>
  </si>
  <si>
    <t>['Soaring', 'on', 'the', 'wings', 'of', 'a', 'free', 'spirit,', 'unburdened', 'by', 'the', 'chains', 'of', 'conformity,', 'painting', 'the', 'sky', 'with', 'independence.']</t>
  </si>
  <si>
    <t>['#FreeSpirit', '#PaintingTheSky']</t>
  </si>
  <si>
    <t>Inspired</t>
  </si>
  <si>
    <t>['Bathed', 'in', 'the', 'glow', 'of', 'inspiration,', 'a', 'creative', 'phoenix', 'rising', 'from', 'the', 'ashes', 'of', 'ordinary', 'thoughts', 'to', 'explore', 'new', 'realms.']</t>
  </si>
  <si>
    <t>['#Inspired', '#CreativePhoenix']</t>
  </si>
  <si>
    <t>['Navigating', 'the', 'sea', 'of', 'hope,', 'sailing', 'towards', 'the', 'sunrise', 'of', 'possibilities,', 'confident', 'in', 'the', 'ship', 'of', 'positive', 'anticipation.']</t>
  </si>
  <si>
    <t>['#Hopeful', '#SunriseOfPossibilities']</t>
  </si>
  <si>
    <t>Confident</t>
  </si>
  <si>
    <t>['Striding', 'with', 'confidence,', 'footprints', 'of', 'self-assuredness', 'imprinted', 'on', 'the', 'sands', 'of', 'challenges', 'conquered', 'and', 'victories', 'claimed.']</t>
  </si>
  <si>
    <t>['#Confident', '#FootprintsOfAssuredness']</t>
  </si>
  <si>
    <t>['Lost', 'in', 'the', 'symphony', 'of', 'the', 'night,', 'a', 'moonlit', 'serenade', 'that', 'whispers', 'tales', 'of', 'wanderlust', 'and', 'moonlit', 'dreams.']</t>
  </si>
  <si>
    <t>['#Serenity', '#MoonlitSerenade']</t>
  </si>
  <si>
    <t>['Unveiling', 'the', 'layers', 'of', 'curiosity,', 'a', 'labyrinth', 'of', 'questions', 'leading', 'to', 'the', 'treasure', 'troves', 'of', 'undiscovered', 'knowledge.']</t>
  </si>
  <si>
    <t>['#Curiosity', '#LabyrinthOfQuestions']</t>
  </si>
  <si>
    <t>['In', 'the', 'embrace', 'of', 'the', 'autumn', 'breeze,', 'leaves', 'of', 'ambivalence', 'dancing', 'in', 'a', 'waltz', 'between', 'choices', 'and', 'uncertainties.']</t>
  </si>
  <si>
    <t>['#Ambivalence', '#AutumnWaltz']</t>
  </si>
  <si>
    <t>['Gratitude', 'as', 'a', 'guiding', 'star,', 'navigating', 'the', 'constellation', 'of', 'blessings', 'in', 'the', 'vast', 'universe', 'of', "life's", 'precious', 'moments.']</t>
  </si>
  <si>
    <t>['#Grateful', '#GuidingStar']</t>
  </si>
  <si>
    <t>['With', 'a', 'zestful', 'heart,', 'sprinting', 'through', 'fields', 'of', 'enthusiasm,', 'chasing', 'sunbeams', 'and', 'laughter', 'in', 'the', 'meadows', 'of', 'joy.']</t>
  </si>
  <si>
    <t>['#Zest', '#FieldsOfEnthusiasm']</t>
  </si>
  <si>
    <t>['A', 'compassionate', 'rain,', 'tears', 'of', 'empathy', 'falling', 'gently,', 'nurturing', 'the', 'seeds', 'of', 'kindness', 'in', 'the', 'garden', 'of', 'human', 'connections.']</t>
  </si>
  <si>
    <t>['#Compassionate', '#TearsOfEmpathy']</t>
  </si>
  <si>
    <t>['Proudly', 'scaling', 'the', 'peaks', 'of', 'achievement,', 'a', 'mountaineer', 'conquering', 'challenges', 'and', 'planting', 'the', 'flag', 'of', 'success.']</t>
  </si>
  <si>
    <t>['#Proud', '#ScalingPeaks']</t>
  </si>
  <si>
    <t>['Embraced', 'by', 'the', 'hopeful', 'dawn,', 'a', 'gardener', 'sowing', 'seeds', 'of', 'optimism,', 'tending', 'to', 'the', 'blooms', 'of', 'a', 'brighter', 'tomorrow.']</t>
  </si>
  <si>
    <t>['#Hopeful', '#SeedsOfOptimism']</t>
  </si>
  <si>
    <t>['A', 'playful', 'escapade', 'in', 'the', 'carnival', 'of', 'life,', 'carousel', 'laughter', 'and', 'cotton', 'candy', 'dreams', 'swirling', 'in', 'the', 'joyous', 'atmosphere.']</t>
  </si>
  <si>
    <t>['#Playful', '#CarnivalEscapade']</t>
  </si>
  <si>
    <t>['Floating', 'on', 'clouds', 'of', 'inspiration,', 'an', 'artist', 'painting', 'the', 'sky', 'with', 'strokes', 'of', 'creativity,', 'creating', 'a', 'masterpiece', 'of', 'dreams.']</t>
  </si>
  <si>
    <t>['#Inspired', '#CloudsOfCreativity']</t>
  </si>
  <si>
    <t>['Navigating', 'the', 'river', 'of', 'contentment,', 'a', 'serene', 'boat', 'cruise', 'through', 'the', 'tranquil', 'waters', 'of', 'inner', 'peace', 'and', 'acceptance.']</t>
  </si>
  <si>
    <t>['#Contentment', '#TranquilWaters']</t>
  </si>
  <si>
    <t>['With', 'empathy', 'as', 'a', 'lantern,', 'wandering', 'through', 'the', 'dark', 'alleys', 'of', 'sorrow,', 'illuminating', 'the', 'path', 'with', 'compassion', 'and', 'care.']</t>
  </si>
  <si>
    <t>['#Empathetic', '#LanternOfCompassion']</t>
  </si>
  <si>
    <t>['A', 'free', 'spirit', 'soaring', 'on', 'the', 'wings', 'of', 'dreams,', 'leaving', 'trails', 'of', 'independence', 'in', 'the', 'azure', 'sky', 'of', 'boundless', 'possibilities.']</t>
  </si>
  <si>
    <t>['#FreeSpirit', '#WingsOfDreams']</t>
  </si>
  <si>
    <t>['Bathed', 'in', 'the', 'golden', 'hues', 'of', 'gratefulness,', 'a', 'sunset', 'of', 'appreciation', 'casting', 'its', 'warm', 'glow', 'on', 'the', 'landscapes', 'of', 'the', 'heart.']</t>
  </si>
  <si>
    <t>['#Grateful', '#GoldenHues']</t>
  </si>
  <si>
    <t>['Confident', 'strides', 'in', 'the', 'dance', 'of', 'life,', 'a', 'ballroom', 'where', 'self-assuredness', 'leads,', 'twirling', 'through', 'challenges', 'with', 'grace.']</t>
  </si>
  <si>
    <t>['#Confident', '#DanceOfLife']</t>
  </si>
  <si>
    <t>['Hopeful', 'whispers', 'of', 'wind,', 'carrying', 'the', 'promises', 'of', 'a', 'brighter', 'tomorrow,', 'a', 'symphony', 'of', 'optimism', 'in', 'the', 'air', 'of', 'possibilities.']</t>
  </si>
  <si>
    <t>['#Hopeful', '#BrighterTomorrows']</t>
  </si>
  <si>
    <t>['Playfully', 'juggling', 'responsibilities,', 'a', 'circus', 'performer', 'balancing', 'the', 'acts', 'of', 'work', 'and', 'joy,', 'tossing', 'laughter', 'into', 'the', 'air.']</t>
  </si>
  <si>
    <t>['#Playful', '#JugglingResponsibilities']</t>
  </si>
  <si>
    <t>['Whispering', 'tales', 'of', 'inspiration', 'to', 'the', 'stars,', 'a', 'storyteller', 'crafting', 'constellations', 'from', 'the', 'threads', 'of', 'imagination.']</t>
  </si>
  <si>
    <t>['#Inspired', '#TalesToTheStars']</t>
  </si>
  <si>
    <t>['Charting', 'a', 'course', 'through', 'the', 'waves', 'of', 'hopeful', 'anticipation,', 'a', 'sailor', 'steering', 'towards', 'the', 'shores', 'of', 'dreams', 'yet', 'unexplored.']</t>
  </si>
  <si>
    <t>['#Hopeful', '#SailorOfDreams']</t>
  </si>
  <si>
    <t>['Drowning', 'in', 'the', 'abyss', 'of', 'despair,', 'a', 'heart', 'shattered', 'into', 'fragments,', 'lost', 'in', 'the', 'echoing', 'silence', 'of', 'hopelessness.']</t>
  </si>
  <si>
    <t>['#Despair', '#EchoingSilence']</t>
  </si>
  <si>
    <t>Bitterness</t>
  </si>
  <si>
    <t>['Bitterness', 'festering', 'like', 'a', 'venomous', 'vine,', 'entwining', 'the', 'soul', 'in', 'a', 'web', 'of', 'resentment,', 'poisoning', 'the', 'garden', 'of', 'peace.']</t>
  </si>
  <si>
    <t>['#Bitterness', '#ResentmentWeb']</t>
  </si>
  <si>
    <t>['Wandering', 'through', 'the', 'desert', 'of', 'loneliness,', 'each', 'step', 'a', 'heavy', 'sigh,', 'mirages', 'of', 'connection', 'shimmering', 'but', 'never', 'materializing.']</t>
  </si>
  <si>
    <t>['#Loneliness', '#MiragesOfConnection']</t>
  </si>
  <si>
    <t>Yearning</t>
  </si>
  <si>
    <t>['Yearning', 'for', 'a', 'touch', "that's", 'not', 'there,', 'echoes', 'of', 'a', 'distant', 'warmth', 'haunting', 'the', 'heart', 'in', 'the', 'cold', 'embrace', 'of', 'solitude.']</t>
  </si>
  <si>
    <t>['#Yearning', '#DistantWarmth']</t>
  </si>
  <si>
    <t>Fearful</t>
  </si>
  <si>
    <t>['Eyes', 'wide', 'open', 'in', 'the', 'night,', 'fearful', 'shadows', 'dancing', 'on', 'the', 'walls,', 'the', 'mind', 'a', 'prisoner', 'of', 'imagined', 'horrors.']</t>
  </si>
  <si>
    <t>['#Fearful', '#ImaginedHorrors']</t>
  </si>
  <si>
    <t>Apprehensive</t>
  </si>
  <si>
    <t>['Apprehensive', 'steps', 'on', 'the', 'tightrope', 'of', 'uncertainty,', 'a', 'balancing', 'act', 'where', 'the', 'fall', 'seems', 'inevitable,', 'anxiety', 'a', 'constant', 'companion.']</t>
  </si>
  <si>
    <t>['#Apprehensive', '#BalancingAct']</t>
  </si>
  <si>
    <t>Overwhelmed</t>
  </si>
  <si>
    <t>['Overwhelmed', 'by', 'the', 'weight', 'of', 'the', 'world,', 'Atlas', 'with', 'trembling', 'shoulders,', 'each', 'responsibility', 'a', 'boulder', 'in', 'the', 'landscape', 'of', 'exhaustion.']</t>
  </si>
  <si>
    <t>['#Overwhelmed', '#BouldersOfExhaustion']</t>
  </si>
  <si>
    <t>Jealous</t>
  </si>
  <si>
    <t>['Jealousy,', 'a', 'green-eyed', 'monster,', 'lurking', 'in', 'the', 'shadows,', 'casting', 'a', 'dark', 'cloud', 'over', 'the', 'sunshine', 'of', "others'", 'success.']</t>
  </si>
  <si>
    <t>['#Jealous', '#GreenEyedMonster']</t>
  </si>
  <si>
    <t>Devastated</t>
  </si>
  <si>
    <t>['Devastated', 'by', 'the', 'storm', 'of', 'betrayal,', 'the', 'wreckage', 'of', 'trust', 'scattered', 'like', 'debris,', 'a', 'heart', 'torn', 'by', 'the', 'winds', 'of', 'broken', 'promises.']</t>
  </si>
  <si>
    <t>['#Devastated', '#WindsOfBrokenPromises']</t>
  </si>
  <si>
    <t>Frustrated</t>
  </si>
  <si>
    <t>['Frustrated', 'fingers', 'tapping', 'on', 'the', 'keyboard,', 'a', 'symphony', 'of', 'annoyance', 'composing', 'an', 'unsolvable', 'puzzle', 'of', 'unmet', 'expectations.']</t>
  </si>
  <si>
    <t>['#Frustrated', '#UnsolvablePuzzle']</t>
  </si>
  <si>
    <t>Envious</t>
  </si>
  <si>
    <t>['Envious', 'eyes', 'fixated', 'on', 'the', 'gilded', 'prize,', 'a', 'heartache', 'fueled', 'by', 'the', 'painful', 'desire', 'for', 'possessions', 'that', 'seem', 'forever', 'out', 'of', 'reach.']</t>
  </si>
  <si>
    <t>['#Envious', '#GildedPrize']</t>
  </si>
  <si>
    <t>Dismissive</t>
  </si>
  <si>
    <t>['Dismissive', 'glances,', 'a', 'fortress', 'built', 'with', 'indifference,', 'walls', 'impenetrable', 'to', 'the', 'pleas', 'of', 'understanding', 'and', 'recognition.']</t>
  </si>
  <si>
    <t>['#Dismissive', '#ImpenetrableWalls']</t>
  </si>
  <si>
    <t>['Shattered', 'dreams', 'lie', 'on', 'the', 'floor', 'like', 'fragments', 'of', 'glass,', 'a', 'mosaic', 'of', 'disappointment', 'crafted', 'by', 'the', 'hands', 'of', 'frustration.']</t>
  </si>
  <si>
    <t>['#Frustrated', '#MosaicOfDisappointment']</t>
  </si>
  <si>
    <t>['Loneliness,', 'a', 'silent', 'companion', 'in', 'the', 'night,', 'the', 'only', 'echo', 'in', 'the', 'chamber', 'of', 'solitude,', 'a', "heart's", 'solitary', 'nocturne.']</t>
  </si>
  <si>
    <t>['#Loneliness', '#SolitaryNocturne']</t>
  </si>
  <si>
    <t>['Fearful', 'whispers', 'in', 'the', 'dark,', 'the', 'mind', 'haunted', 'by', 'the', 'specter', 'of', 'the', 'unknown,', 'shadows', 'dancing', 'to', 'the', 'rhythm', 'of', "anxiety's", 'tune.']</t>
  </si>
  <si>
    <t>['#Fearful', '#SpecterOfTheUnknown']</t>
  </si>
  <si>
    <t>['Bitterness,', 'a', 'bitter', 'aftertaste', 'lingering', 'on', 'the', 'tongue,', 'each', 'word', 'a', 'reminder', 'of', 'wounds', 'that', 'refuse', 'to', 'heal', 'with', 'the', 'passing', 'of', 'time.']</t>
  </si>
  <si>
    <t>['#Bitterness', '#BitterAftertaste']</t>
  </si>
  <si>
    <t>['Overwhelmed', 'by', 'the', 'cacophony', 'of', 'expectations,', 'a', 'drowning', 'soul', 'in', 'the', 'tempest', 'of', 'pressure,', 'struggling', 'to', 'stay', 'afloat.']</t>
  </si>
  <si>
    <t>['#Overwhelmed', '#DrowningSoul']</t>
  </si>
  <si>
    <t>['Jealousy,', 'a', 'venom', 'that', 'seeps', 'through', 'the', 'veins,', 'poisoning', 'the', 'heart', 'and', 'turning', 'it', 'into', 'a', 'breeding', 'ground', 'for', 'discontent.']</t>
  </si>
  <si>
    <t>['#Jealous', '#HeartOfDiscontent']</t>
  </si>
  <si>
    <t>['Devastated', 'by', 'the', 'revelation', 'of', 'betrayal,', 'the', 'trust', 'shattered', 'like', 'fragile', 'glass,', 'leaving', 'shards', 'of', 'pain', 'in', 'its', 'wake.']</t>
  </si>
  <si>
    <t>['#Devastated', '#ShatteredTrust']</t>
  </si>
  <si>
    <t>['Frustrated', 'attempts', 'to', 'mend', 'a', 'broken', 'connection,', 'the', 'threads', 'of', 'understanding', 'slipping', 'through', 'the', 'fingers', 'like', 'grains', 'of', 'sand.']</t>
  </si>
  <si>
    <t>['#Frustrated', '#SlippingThreads']</t>
  </si>
  <si>
    <t>['Envious', 'gazes', 'cast', 'upon', 'the', 'podium', 'of', 'success,', 'a', 'bitter', 'pill', 'swallowed,', 'the', 'taste', 'lingering', 'as', 'a', 'constant', 'reminder', 'of', 'unattained', 'heights.']</t>
  </si>
  <si>
    <t>['#Envious', '#BitterPill']</t>
  </si>
  <si>
    <t>['Dismissive', 'gestures,', 'a', 'curtain', 'drawn', 'to', 'shield', 'the', 'vulnerability,', 'a', 'stage', 'where', 'emotions', 'take', 'a', 'backseat', 'to', 'the', 'performance', 'of', 'indifference.']</t>
  </si>
  <si>
    <t>['#Dismissive', '#IndifferencePerformance']</t>
  </si>
  <si>
    <t>['Despair', 'like', 'a', 'heavy', 'fog,', 'enveloping', 'every', 'thought,', 'blurring', 'the', 'path', 'ahead,', 'a', 'journey', 'in', 'the', 'labyrinth', 'of', 'utter', 'hopelessness.']</t>
  </si>
  <si>
    <t>['#Despair', '#LabyrinthOfHopelessness']</t>
  </si>
  <si>
    <t>['Bitterness,', 'a', 'bitter', 'chill', 'in', 'the', 'air,', 'freezing', 'moments', 'into', 'icicles', 'of', 'resentment', 'that', 'dangle', 'precariously', 'over', 'the', 'landscape', 'of', 'memory.']</t>
  </si>
  <si>
    <t>['#Bitterness', '#IciclesOfResentment']</t>
  </si>
  <si>
    <t>['Loneliness,', 'a', 'solitary', 'moon', 'in', 'a', 'starless', 'sky,', 'casting', 'a', 'cold', 'glow', 'on', 'the', 'landscape', 'of', 'isolation,', 'where', 'echoes', 'bounce', 'in', 'empty', 'spaces.']</t>
  </si>
  <si>
    <t>['#Loneliness', '#StarlessSky']</t>
  </si>
  <si>
    <t>['Yearning', 'for', 'the', 'warmth', 'of', 'a', 'vanished', 'sun,', 'a', 'heartache', 'painted', 'in', 'the', 'hues', 'of', 'a', 'sunset', 'that', 'never', 'graced', 'the', 'horizon.']</t>
  </si>
  <si>
    <t>['#Yearning', '#HuesOfSunset']</t>
  </si>
  <si>
    <t>['Fearful', 'eyes', 'scanning', 'the', 'shadows,', 'a', 'prisoner', 'of', 'the', 'night,', 'terrorized', 'by', 'the', 'lurking', 'monsters', 'born', 'from', 'the', "mind's", 'darkest', 'corners.']</t>
  </si>
  <si>
    <t>['#Fearful', '#LurkingMonsters']</t>
  </si>
  <si>
    <t>['Apprehensive', 'whispers', 'in', 'the', 'wind,', 'a', 'forecast', 'of', 'uncertainty,', 'the', "mind's", 'weather', 'vane', 'spinning', 'wildly', 'in', 'the', 'storm', 'of', 'doubt.']</t>
  </si>
  <si>
    <t>['#Apprehensive', '#StormOfDoubt']</t>
  </si>
  <si>
    <t>['Overwhelmed', 'by', 'the', 'maze', 'of', 'expectations,', 'a', 'minotaur', 'of', 'pressure', 'lurking', 'in', 'the', 'labyrinth,', 'waiting', 'to', 'devour', 'the', 'spirit', 'of', 'resilience.']</t>
  </si>
  <si>
    <t>['#Overwhelmed', '#MinotaurOfPressure']</t>
  </si>
  <si>
    <t>['Jealousy,', 'a', 'festering', 'wound,', 'the', 'pain', 'intensifying', 'with', 'each', 'glance', 'at', 'the', 'garden', 'of', "others'", 'achievements,', 'blooming', 'beyond', 'the', 'fence.']</t>
  </si>
  <si>
    <t>['#Jealous', '#BloomingAchievements']</t>
  </si>
  <si>
    <t>['Devastated,', 'a', 'heart', 'in', 'ruins,', 'the', 'echoes', 'of', 'shattered', 'dreams', 'reverberating', 'in', 'the', 'chambers,', 'a', 'requiem', 'for', 'what', 'once', 'was', 'whole.']</t>
  </si>
  <si>
    <t>['#Devastated', '#EchoesOfShatteredDreams']</t>
  </si>
  <si>
    <t>['Frustrated', 'attempts', 'to', 'untangle', 'the', 'knot', 'of', 'confusion,', 'the', 'threads', 'of', 'understanding', 'slipping', 'further', 'into', 'the', 'labyrinth', 'of', 'miscommunication.']</t>
  </si>
  <si>
    <t>['#Frustrated', '#LabyrinthOfMiscommunication']</t>
  </si>
  <si>
    <t>['Envious', 'eyes', 'locked', 'on', 'the', 'treasure', 'chest', 'of', 'opportunities,', 'a', 'heartache', 'fueled', 'by', 'the', 'desire', 'for', 'keys', 'that', 'seem', 'forever', 'elusive.']</t>
  </si>
  <si>
    <t>['#Envious', '#DesireForKeys']</t>
  </si>
  <si>
    <t>['Awe-struck', 'by', 'the', 'breathtaking', 'sunrise', 'over', 'the', 'mountains.']</t>
  </si>
  <si>
    <t>['#Awe', '#BreathtakingSunrise']</t>
  </si>
  <si>
    <t>['Navigating', 'through', 'the', 'challenges', 'with', 'determination.']</t>
  </si>
  <si>
    <t>['#Determination', '#Challenges']</t>
  </si>
  <si>
    <t>['Nostalgia', 'hits', 'while', 'flipping', 'through', 'an', 'old', 'photo', 'album.']</t>
  </si>
  <si>
    <t>['#Nostalgia', '#OldMemories']</t>
  </si>
  <si>
    <t>Thrill</t>
  </si>
  <si>
    <t>['Thrilled', 'to', 'witness', 'the', 'grandeur', 'of', 'a', 'cultural', 'festival.']</t>
  </si>
  <si>
    <t>['#Thrill', '#CulturalCelebration']</t>
  </si>
  <si>
    <t>['Calmness', 'found', 'in', 'the', 'rhythm', 'of', 'raindrops', 'on', 'the', 'windowpane.']</t>
  </si>
  <si>
    <t>['#Calmness', '#RainyDays']</t>
  </si>
  <si>
    <t>['Overwhelmed', 'by', 'the', 'support', 'received', 'during', 'a', 'personal', 'challenge.']</t>
  </si>
  <si>
    <t>['#Overwhelmed', '#SupportiveCommunity']</t>
  </si>
  <si>
    <t>['Excitement', 'builds', 'as', 'the', 'countdown', 'to', 'a', 'long-awaited', 'vacation', 'begins.']</t>
  </si>
  <si>
    <t>['#Excitement', '#VacationCountdown']</t>
  </si>
  <si>
    <t>['France']</t>
  </si>
  <si>
    <t>['Reflecting', 'on', "life's", 'journey,', 'grateful', 'for', 'the', 'lessons', 'learned.']</t>
  </si>
  <si>
    <t>['#Gratitude', '#LifeLessons']</t>
  </si>
  <si>
    <t>['Brazil']</t>
  </si>
  <si>
    <t>Bittersweet</t>
  </si>
  <si>
    <t>['Bittersweet', 'emotions', 'arise', 'while', 'bidding', 'farewell', 'to', 'a', 'dear', 'friend.']</t>
  </si>
  <si>
    <t>['#Bittersweet', '#Farewell']</t>
  </si>
  <si>
    <t>['Japan']</t>
  </si>
  <si>
    <t>['Curiosity', 'sparked', 'by', 'exploring', 'a', 'mysterious', 'ancient', 'ruin.']</t>
  </si>
  <si>
    <t>['#Curiosity', '#AncientDiscovery']</t>
  </si>
  <si>
    <t>['Greece']</t>
  </si>
  <si>
    <t>['Admiration', 'for', 'the', 'intricate', 'details', 'of', 'a', 'handcrafted', 'masterpiece.']</t>
  </si>
  <si>
    <t>['#Admiration', '#HandcraftedArt']</t>
  </si>
  <si>
    <t>Overjoyed</t>
  </si>
  <si>
    <t>['Overjoyed', 'by', 'the', 'warmth', 'of', 'a', 'cozy', 'fireplace', 'on', 'a', 'winter', 'evening.']</t>
  </si>
  <si>
    <t>['#Overjoyed', '#WinterWarmth']</t>
  </si>
  <si>
    <t>Inspiration</t>
  </si>
  <si>
    <t>['Inspiration', 'strikes', 'while', 'observing', 'the', 'colors', 'of', 'a', 'vibrant', 'sunset.']</t>
  </si>
  <si>
    <t>['#Inspiration', '#ColorfulSunset']</t>
  </si>
  <si>
    <t>Motivation</t>
  </si>
  <si>
    <t>['Motivated', 'to', 'achieve', 'fitness', 'goals', 'after', 'an', 'invigorating', 'workout.']</t>
  </si>
  <si>
    <t>['#Motivation', '#FitnessGoals']</t>
  </si>
  <si>
    <t>['Gratitude', 'for', 'the', 'simple', 'joys', 'found', 'in', 'a', 'cup', 'of', 'morning', 'coffee.']</t>
  </si>
  <si>
    <t>['#Gratitude', '#MorningCoffee']</t>
  </si>
  <si>
    <t>['Feeling', 'empowered', 'after', 'conquering', 'a', 'challenging', 'hiking', 'trail.']</t>
  </si>
  <si>
    <t>['#Empowerment', '#HikingAdventure']</t>
  </si>
  <si>
    <t>['Amused', 'by', 'the', 'antics', 'of', 'playful', 'kittens', 'during', 'playtime.']</t>
  </si>
  <si>
    <t>['#Amusement', '#PlayfulKittens']</t>
  </si>
  <si>
    <t>Contemplation</t>
  </si>
  <si>
    <t>['Contemplating', "life's", 'mysteries', 'under', 'the', 'starry', 'night', 'sky.']</t>
  </si>
  <si>
    <t>['#Contemplation', '#StarryNight']</t>
  </si>
  <si>
    <t>Joyfulreunion</t>
  </si>
  <si>
    <t>['Joyful', 'reunion', 'with', 'long-lost', 'friends', 'after', 'years', 'of', 'separation.']</t>
  </si>
  <si>
    <t>['#JoyfulReunion', '#Friendship']</t>
  </si>
  <si>
    <t>['Excitement', 'builds', 'while', 'preparing', 'for', 'a', 'surprise', 'celebration.']</t>
  </si>
  <si>
    <t>['#Excitement', '#SurpriseCelebration']</t>
  </si>
  <si>
    <t>Satisfaction</t>
  </si>
  <si>
    <t>['Satisfaction', 'derived', 'from', 'successfully', 'completing', 'a', 'DIY', 'project.']</t>
  </si>
  <si>
    <t>['#Satisfaction', '#DIYProject']</t>
  </si>
  <si>
    <t>Blessed</t>
  </si>
  <si>
    <t>['Feeling', 'blessed', 'for', 'the', 'supportive', 'community', 'in', 'times', 'of', 'need.']</t>
  </si>
  <si>
    <t>['#Blessed', '#SupportiveCommunity']</t>
  </si>
  <si>
    <t>['Captivated', 'by', 'the', 'serenity', 'of', 'a', 'tranquil', 'garden', 'in', 'full', 'bloom.']</t>
  </si>
  <si>
    <t>['#Serenity', '#TranquilGarden']</t>
  </si>
  <si>
    <t>['Anticipation', 'for', 'an', 'upcoming', 'adventure', 'in', 'an', 'exotic', 'destination.']</t>
  </si>
  <si>
    <t>['#Anticipation', '#AdventureAwaits']</t>
  </si>
  <si>
    <t>Reflection</t>
  </si>
  <si>
    <t>['Reflecting', 'on', 'personal', 'growth', 'achieved', 'through', 'life', 'experiences.']</t>
  </si>
  <si>
    <t>['#Reflection', '#PersonalGrowth']</t>
  </si>
  <si>
    <t>['Nostalgic', 'memories', 'flood', 'in', 'while', 'revisiting', 'childhood', 'favorites.']</t>
  </si>
  <si>
    <t>['#Nostalgia', '#ChildhoodFavorites']</t>
  </si>
  <si>
    <t>Appreciation</t>
  </si>
  <si>
    <t>['Appreciation', 'for', 'the', 'vibrant', 'culture', 'experienced', 'during', 'travel.']</t>
  </si>
  <si>
    <t>['#Appreciation', '#CulturalExperience']</t>
  </si>
  <si>
    <t>Confidence</t>
  </si>
  <si>
    <t>['Confidence', 'soars', 'after', 'overcoming', 'public', 'speaking', 'anxiety.']</t>
  </si>
  <si>
    <t>['#Confidence', '#OvercomingAnxiety']</t>
  </si>
  <si>
    <t>['Contentment', 'in', 'the', 'midst', 'of', 'a', 'family', 'gathering', 'filled', 'with', 'laughter.']</t>
  </si>
  <si>
    <t>['#Contentment', '#FamilyLaughter']</t>
  </si>
  <si>
    <t>['Enthusiasm', 'for', 'learning', 'new', 'skills', 'and', 'expanding', 'knowledge.']</t>
  </si>
  <si>
    <t>['#Enthusiasm', '#SkillBuilding']</t>
  </si>
  <si>
    <t>['Surprise', 'and', 'delight', 'at', 'discovering', 'a', 'hidden', 'gem', 'in', 'the', 'city.']</t>
  </si>
  <si>
    <t>['#Surprise', '#HiddenGem']</t>
  </si>
  <si>
    <t>Accomplishment</t>
  </si>
  <si>
    <t>['A', 'sense', 'of', 'accomplishment', 'after', 'completing', 'a', 'challenging', 'workout.']</t>
  </si>
  <si>
    <t>['#Accomplishment', '#FitnessSuccess']</t>
  </si>
  <si>
    <t>Wonderment</t>
  </si>
  <si>
    <t>['Wonderment', 'at', 'the', 'beauty', 'of', 'a', 'double', 'rainbow', 'after', 'the', 'rain.']</t>
  </si>
  <si>
    <t>['#Wonderment', '#DoubleRainbow']</t>
  </si>
  <si>
    <t>Optimism</t>
  </si>
  <si>
    <t>['Optimism', 'for', 'a', 'bright', 'future', 'amidst', 'challenging', 'times.']</t>
  </si>
  <si>
    <t>['#Optimism', '#BrightFuture']</t>
  </si>
  <si>
    <t>['Pride', 'in', 'achieving', 'a', 'personal', 'milestone', 'in', 'career', 'progression.']</t>
  </si>
  <si>
    <t>['#Pride', '#CareerMilestone']</t>
  </si>
  <si>
    <t>['Happiness', 'blooms', 'like', 'flowers', 'in', 'a', 'garden', 'on', 'a', 'sunny', 'day.']</t>
  </si>
  <si>
    <t>['#Happiness', '#SunnyDay']</t>
  </si>
  <si>
    <t>['Elation', 'over', 'discovering', 'a', 'rare', 'book', 'in', 'a', 'quaint', 'bookstore.']</t>
  </si>
  <si>
    <t>['#Elation', '#RareBookDiscovery']</t>
  </si>
  <si>
    <t>['Curiosity', 'piqued', 'by', 'the', 'mysteries', 'of', 'an', 'ancient', 'archaeological', 'site.']</t>
  </si>
  <si>
    <t>['#Curiosity', '#AncientMysteries']</t>
  </si>
  <si>
    <t>Enchantment</t>
  </si>
  <si>
    <t>['Mesmerized', 'by', 'the', 'cosmic', 'dance', 'of', 'fireflies', 'on', 'a', 'moonlit', 'night.']</t>
  </si>
  <si>
    <t>['#Enchantment', '#CosmicFireflies']</t>
  </si>
  <si>
    <t>Intrigue</t>
  </si>
  <si>
    <t>['Intrigued', 'by', 'the', 'symphony', 'of', 'colors', 'in', 'an', 'abstract', 'art', 'exhibition.']</t>
  </si>
  <si>
    <t>['#Intrigue', '#AbstractArt']</t>
  </si>
  <si>
    <t>Playfuljoy</t>
  </si>
  <si>
    <t>['Giggles', 'and', 'joy', 'echo', 'in', 'the', 'air', 'during', 'a', "children's", 'playdate.']</t>
  </si>
  <si>
    <t>['#PlayfulJoy', '#ChildrensPlaydate']</t>
  </si>
  <si>
    <t>Mindfulness</t>
  </si>
  <si>
    <t>['Enveloped', 'in', 'serenity', 'while', 'practicing', 'mindfulness', 'by', 'the', 'lake.']</t>
  </si>
  <si>
    <t>['#Mindfulness', '#LakeTranquility']</t>
  </si>
  <si>
    <t>Dreamchaser</t>
  </si>
  <si>
    <t>['Chasing', 'dreams', 'like', 'a', 'kite', 'soaring', 'high', 'in', 'the', 'vast', 'open', 'sky.']</t>
  </si>
  <si>
    <t>['#DreamChaser', '#SkyHighDreams']</t>
  </si>
  <si>
    <t>Elegance</t>
  </si>
  <si>
    <t>['Spellbound', 'by', 'the', 'elegance', 'of', 'a', 'ballroom', 'dance', 'under', 'crystal', 'chandeliers.']</t>
  </si>
  <si>
    <t>['#Elegance', '#BallroomDance']</t>
  </si>
  <si>
    <t>Whimsy</t>
  </si>
  <si>
    <t>['Whimsical', 'delight', 'in', 'a', 'world', 'of', 'fairy', 'tales', 'and', 'magical', 'creatures.']</t>
  </si>
  <si>
    <t>['#Whimsy', '#MagicalWorld']</t>
  </si>
  <si>
    <t>Pensive</t>
  </si>
  <si>
    <t>['Pensive', 'contemplation', 'amid', 'the', 'ancient', 'ruins', 'of', 'a', 'forgotten', 'civilization.']</t>
  </si>
  <si>
    <t>['#Pensive', '#AncientCivilization']</t>
  </si>
  <si>
    <t>['Embracing', 'the', 'thrill', 'of', 'speed', 'on', 'a', "rollercoaster's", 'exhilarating', 'twists.']</t>
  </si>
  <si>
    <t>['#Thrill', '#RollercoasterAdventure']</t>
  </si>
  <si>
    <t>['Germany']</t>
  </si>
  <si>
    <t>Harmony</t>
  </si>
  <si>
    <t>['Harmony', 'resonates', 'as', 'musicians', 'play', 'a', 'melody', 'of', 'unity', 'and', 'togetherness.']</t>
  </si>
  <si>
    <t>['#Harmony', '#MusicalUnity']</t>
  </si>
  <si>
    <t>['Sweden']</t>
  </si>
  <si>
    <t>Creativity</t>
  </si>
  <si>
    <t>['A', 'burst', 'of', 'creativity', 'in', 'the', 'quiet', 'solitude', 'of', 'an', "artist's", 'studio.']</t>
  </si>
  <si>
    <t>['#Creativity', '#ArtistsHaven']</t>
  </si>
  <si>
    <t>['Italy']</t>
  </si>
  <si>
    <t>Radiance</t>
  </si>
  <si>
    <t>['Radiant', 'joy', 'akin', 'to', 'blooming', 'flowers', 'on', 'a', 'sun-kissed', 'spring', 'morning.']</t>
  </si>
  <si>
    <t>['#Radiance', '#SpringBlooms']</t>
  </si>
  <si>
    <t>['Netherlands']</t>
  </si>
  <si>
    <t>Wonder</t>
  </si>
  <si>
    <t>['A', 'sense', 'of', 'wonder', 'at', 'the', 'vastness', 'of', 'the', 'cosmos', 'on', 'a', 'stargazing', 'night.']</t>
  </si>
  <si>
    <t>['#Wonder', '#StargazingAdventure']</t>
  </si>
  <si>
    <t>['South', 'Africa']</t>
  </si>
  <si>
    <t>Rejuvenation</t>
  </si>
  <si>
    <t>['Rejuvenated', 'by', 'the', 'salty', 'breeze', 'and', 'the', 'sound', 'of', 'waves', 'at', 'the', 'seaside.']</t>
  </si>
  <si>
    <t>['#Rejuvenation', '#SeasideEscape']</t>
  </si>
  <si>
    <t>['Spain']</t>
  </si>
  <si>
    <t>['Whispers', 'of', 'inspiration', 'from', 'the', 'rustling', 'leaves', 'in', 'a', 'serene', 'forest.']</t>
  </si>
  <si>
    <t>['#Inspiration', '#ForestWhispers']</t>
  </si>
  <si>
    <t>['Portugal']</t>
  </si>
  <si>
    <t>Coziness</t>
  </si>
  <si>
    <t>['Savoring', 'the', 'warmth', 'of', 'a', 'cup', 'of', 'cocoa', 'on', 'a', 'chilly', 'winter', 'evening.']</t>
  </si>
  <si>
    <t>['#Coziness', '#WarmWinterEvening']</t>
  </si>
  <si>
    <t>['Switzerland']</t>
  </si>
  <si>
    <t>['Heartfelt', 'gratitude', 'for', 'the', 'laughter', 'shared', 'during', 'a', 'family', 'reunion.']</t>
  </si>
  <si>
    <t>['#Gratitude', '#FamilyLaughter']</t>
  </si>
  <si>
    <t>['Austria']</t>
  </si>
  <si>
    <t>Adventure</t>
  </si>
  <si>
    <t>['Embarking', 'on', 'a', 'culinary', 'adventure,', 'savoring', 'exotic', 'flavors', 'around', 'the', 'world.']</t>
  </si>
  <si>
    <t>['#Adventure', '#CulinaryJourney']</t>
  </si>
  <si>
    <t>['Belgium']</t>
  </si>
  <si>
    <t>['Euphoria', 'floods', 'in', 'as', 'the', 'final', 'puzzle', 'piece', 'clicks', 'into', 'place.']</t>
  </si>
  <si>
    <t>['#Euphoria', '#PuzzleCompletion']</t>
  </si>
  <si>
    <t>['Denmark']</t>
  </si>
  <si>
    <t>['Awe-inspired', 'by', 'the', 'grandeur', 'of', 'an', 'ancient', "cathedral's", 'intricate', 'architecture.']</t>
  </si>
  <si>
    <t>['#Awe', '#ArchitecturalGrandeur']</t>
  </si>
  <si>
    <t>['Czech', 'Republic']</t>
  </si>
  <si>
    <t>['Captivated', 'by', 'the', 'ethereal', 'beauty', 'of', 'a', 'field', 'filled', 'with', 'fireflies.']</t>
  </si>
  <si>
    <t>['#Enchantment', '#FireflyField']</t>
  </si>
  <si>
    <t>Melodic</t>
  </si>
  <si>
    <t>['Immersed', 'in', 'the', 'enchanting', 'melodies', 'of', 'a', 'street', "musician's", 'violin.']</t>
  </si>
  <si>
    <t>['#Melodic', '#StreetMusic']</t>
  </si>
  <si>
    <t>Festivejoy</t>
  </si>
  <si>
    <t>['Joyful', 'laughter', 'resonates', 'through', 'a', 'lively', 'summer', 'carnival.']</t>
  </si>
  <si>
    <t>['#FestiveJoy', '#SummerCarnival']</t>
  </si>
  <si>
    <t>Innerjourney</t>
  </si>
  <si>
    <t>['Exploring', 'the', 'universe', 'within', 'during', 'a', 'mindful', 'meditation', 'session.']</t>
  </si>
  <si>
    <t>['#InnerJourney', '#MeditationBliss']</t>
  </si>
  <si>
    <t>Freedom</t>
  </si>
  <si>
    <t>['Soaring', 'like', 'a', 'free', 'spirit', 'on', 'the', 'winds', 'of', 'a', 'coastal', 'cliff.']</t>
  </si>
  <si>
    <t>['#Freedom', '#CoastalAdventure']</t>
  </si>
  <si>
    <t>Dazzle</t>
  </si>
  <si>
    <t>['Dazzled', 'by', 'the', 'elegance', 'of', 'a', 'masquerade', "ball's", 'dazzling', 'costumes.']</t>
  </si>
  <si>
    <t>['#Dazzle', '#MasqueradeElegance']</t>
  </si>
  <si>
    <t>['Whimsical', 'delight', 'in', 'a', 'world', 'of', 'whimsical', 'fairy', 'tales.']</t>
  </si>
  <si>
    <t>['#Whimsy', '#FairyTaleMagic']</t>
  </si>
  <si>
    <t>['Reflective', 'contemplation', 'amid', 'the', 'ruins', 'of', 'a', 'forgotten', 'era.']</t>
  </si>
  <si>
    <t>['#Reflection', '#ForgottenEra']</t>
  </si>
  <si>
    <t>Adrenaline</t>
  </si>
  <si>
    <t>['Riding', 'the', 'adrenaline', 'rush', 'on', 'a', "rollercoaster's", 'wild', 'twists.']</t>
  </si>
  <si>
    <t>['#Adrenaline', '#RollercoasterThrills']</t>
  </si>
  <si>
    <t>['Harmony', 'resonates', 'as', 'musicians', 'play', 'a', 'symphony', 'of', 'unity.']</t>
  </si>
  <si>
    <t>Artisticburst</t>
  </si>
  <si>
    <t>['A', 'burst', 'of', 'artistic', 'creativity', 'in', 'the', 'quietude', 'of', 'an', "artist's", 'studio.']</t>
  </si>
  <si>
    <t>['#ArtisticBurst', '#StudioCreativity']</t>
  </si>
  <si>
    <t>['Radiant', 'joy', 'akin', 'to', 'blossoming', 'flowers', 'on', 'a', 'sunlit', 'spring', 'morning.']</t>
  </si>
  <si>
    <t>['Awe-inspired', 'by', 'the', 'vastness', 'of', 'the', 'cosmos', 'on', 'a', 'stargazing', 'night.']</t>
  </si>
  <si>
    <t>Culinaryodyssey</t>
  </si>
  <si>
    <t>['Embarking', 'on', 'a', 'culinary', 'odyssey,', 'savoring', 'flavors', 'around', 'the', 'world.']</t>
  </si>
  <si>
    <t>['#CulinaryOdyssey', '#FlavorsAroundTheWorld']</t>
  </si>
  <si>
    <t>['Euphoria', 'floods', 'in', 'as', 'the', 'final', 'puzzle', 'piece', 'fits', 'perfectly.']</t>
  </si>
  <si>
    <t>['#Euphoria', '#PerfectPuzzle']</t>
  </si>
  <si>
    <t>['Awe-struck', 'by', 'the', 'grandeur', 'of', 'an', 'ancient', "cathedral's", 'intricate', 'architecture.']</t>
  </si>
  <si>
    <t>['Curiosity', 'awakened', 'by', 'the', 'mysteries', 'of', 'an', 'ancient', 'archaeological', 'site.']</t>
  </si>
  <si>
    <t>['Giddy', 'with', 'excitement', 'as', 'the', 'first', 'snowflakes', 'dance', 'from', 'the', 'sky.']</t>
  </si>
  <si>
    <t>['#Excitement', '#SnowfallMagic']</t>
  </si>
  <si>
    <t>['Contentment', 'envelops', 'as', 'the', 'aroma', 'of', 'freshly', 'baked', 'bread', 'fills', 'the', 'air.']</t>
  </si>
  <si>
    <t>['#Contentment', '#FreshBreadAroma']</t>
  </si>
  <si>
    <t>Resilience</t>
  </si>
  <si>
    <t>['Inspired', 'by', 'the', 'resilience', 'of', 'a', 'lone', 'tree', 'standing', 'tall', 'in', 'a', 'storm.']</t>
  </si>
  <si>
    <t>['#Resilience', '#StandingTall']</t>
  </si>
  <si>
    <t>Immersion</t>
  </si>
  <si>
    <t>['Lost', 'in', 'the', 'pages', 'of', 'a', 'captivating', 'novel,', 'transported', 'to', 'another', 'world.']</t>
  </si>
  <si>
    <t>['#Immersion', '#CaptivatingNovel']</t>
  </si>
  <si>
    <t>['Drenched', 'in', 'nostalgia', 'while', 'flipping', 'through', 'an', 'old', 'family', 'photo', 'album.']</t>
  </si>
  <si>
    <t>['#Nostalgia', '#FamilyPhotoAlbum']</t>
  </si>
  <si>
    <t>Spark</t>
  </si>
  <si>
    <t>['Spark', 'of', 'inspiration', 'ignites', 'like', 'a', 'shooting', 'star', 'in', 'the', 'night', 'sky.']</t>
  </si>
  <si>
    <t>['#Spark', '#InspirationIgnited']</t>
  </si>
  <si>
    <t>['Imbued', 'with', 'gratitude', 'for', 'the', 'simple', 'pleasure', 'of', 'a', 'warm', 'cup', 'of', 'tea.']</t>
  </si>
  <si>
    <t>['#Gratitude', '#WarmTea']</t>
  </si>
  <si>
    <t>Marvel</t>
  </si>
  <si>
    <t>['Marveling', 'at', 'the', 'kaleidoscope', 'of', 'colors', 'in', 'a', 'vibrant', 'street', 'market.']</t>
  </si>
  <si>
    <t>['#Marvel', '#ColorfulStreetMarket']</t>
  </si>
  <si>
    <t>['Awash', 'with', 'serenity', 'as', 'the', 'sun', 'sets', 'over', 'a', 'tranquil', 'lakeside', 'retreat.']</t>
  </si>
  <si>
    <t>['#Serenity', '#TranquilSunset']</t>
  </si>
  <si>
    <t>Heartbreak</t>
  </si>
  <si>
    <t>['Drowning', 'in', 'sorrow', 'as', 'memories', 'of', 'lost', 'love', 'resurface.']</t>
  </si>
  <si>
    <t>['#Heartbreak', '#LostLove']</t>
  </si>
  <si>
    <t>['Numbness', 'sets', 'in', 'as', 'the', 'weight', 'of', 'loneliness', 'grows', 'heavier.']</t>
  </si>
  <si>
    <t>['#Loneliness', '#HeavyHeart']</t>
  </si>
  <si>
    <t>['Tears', 'fall', 'like', 'raindrops,', 'mourning', 'the', 'end', 'of', 'a', 'cherished', 'friendship.']</t>
  </si>
  <si>
    <t>['#Grief', '#LostFriendship']</t>
  </si>
  <si>
    <t>['Despair', 'clouds', 'the', 'mind,', 'feeling', 'adrift', 'in', 'an', 'endless', 'sea', 'of', 'darkness.']</t>
  </si>
  <si>
    <t>['#Despair', '#EndlessDarkness']</t>
  </si>
  <si>
    <t>Betrayal</t>
  </si>
  <si>
    <t>['Shattered', 'by', 'betrayal,', 'trust', 'crumbles', 'like', 'fragile', 'glass.']</t>
  </si>
  <si>
    <t>['#Betrayal', '#ShatteredTrust']</t>
  </si>
  <si>
    <t>Suffering</t>
  </si>
  <si>
    <t>['Aching', 'heart,', 'the', 'symphony', 'of', 'pain', 'plays', 'in', 'the', 'silence', 'of', 'solitude.']</t>
  </si>
  <si>
    <t>['#Suffering', '#HeartacheSymphony']</t>
  </si>
  <si>
    <t>Emotionalstorm</t>
  </si>
  <si>
    <t>['Emotional', 'storm,', 'a', 'whirlwind', 'of', 'sadness', 'engulfs', 'every', 'thought.']</t>
  </si>
  <si>
    <t>['#EmotionalStorm', '#SadnessWhirlwind']</t>
  </si>
  <si>
    <t>['Haunted', 'by', 'regrets,', 'the', 'ghost', 'of', 'the', 'past', 'lingers', 'relentlessly.']</t>
  </si>
  <si>
    <t>['#Regret', '#HauntedPast']</t>
  </si>
  <si>
    <t>['Torn', 'apart', 'by', 'grief,', 'the', 'echoes', 'of', 'loss', 'reverberate', 'through', 'the', 'soul.']</t>
  </si>
  <si>
    <t>['#Grief', '#TornApart']</t>
  </si>
  <si>
    <t>Isolation</t>
  </si>
  <si>
    <t>['Isolation', 'deepens,', 'an', 'emotional', 'winter', 'where', 'warmth', 'is', 'but', 'a', 'distant', 'memory.']</t>
  </si>
  <si>
    <t>['#Isolation', '#EmotionalWinter']</t>
  </si>
  <si>
    <t>Disappointment</t>
  </si>
  <si>
    <t>['Soul-crushing', 'disappointment,', 'hopes', 'shattered', 'like', 'fragile', 'glass.']</t>
  </si>
  <si>
    <t>['#Disappointment', '#CrushedHopes']</t>
  </si>
  <si>
    <t>Lostlove</t>
  </si>
  <si>
    <t>['Painful', 'echoes', 'of', 'a', 'love', 'once', 'cherished,', 'now', 'lost', 'in', 'the', 'abyss', 'of', 'time.']</t>
  </si>
  <si>
    <t>['#LostLove', '#PainfulEchoes']</t>
  </si>
  <si>
    <t>['Heartache', 'deepens,', 'a', 'solitary', 'journey', 'through', 'the', 'abyss', 'of', 'despair.']</t>
  </si>
  <si>
    <t>['#Despair', '#AbyssOfHeartache']</t>
  </si>
  <si>
    <t>['Melancholy', 'lingers,', 'a', 'bittersweet', 'serenade', 'in', 'the', 'quietude', 'of', 'solitude.']</t>
  </si>
  <si>
    <t>['#Melancholy', '#QuietSerenade']</t>
  </si>
  <si>
    <t>['Bitterness', 'like', 'a', 'poison,', 'seeping', 'into', 'every', 'crevice', 'of', 'the', 'wounded', 'heart.']</t>
  </si>
  <si>
    <t>['#Bitterness', '#WoundedHeart']</t>
  </si>
  <si>
    <t>Exhaustion</t>
  </si>
  <si>
    <t>['Emotional', 'exhaustion,', 'the', 'weight', 'of', 'the', 'world', 'crushing', 'weary', 'shoulders.']</t>
  </si>
  <si>
    <t>['#Exhaustion', '#CrushedSpirit']</t>
  </si>
  <si>
    <t>Sorrow</t>
  </si>
  <si>
    <t>['Sorrowful', 'echoes,', 'a', 'symphony', 'of', 'pain', 'played', 'by', 'the', 'strings', 'of', 'loss.']</t>
  </si>
  <si>
    <t>['#Sorrow', '#SymphonyOfLoss']</t>
  </si>
  <si>
    <t>Darkness</t>
  </si>
  <si>
    <t>['Darkness', 'descends,', 'engulfing', 'the', 'soul', 'in', 'the', 'shadows', 'of', 'despair.']</t>
  </si>
  <si>
    <t>['#Darkness', '#SoulEngulfed']</t>
  </si>
  <si>
    <t>Desperation</t>
  </si>
  <si>
    <t>['Desperation', 'whispers,', 'the', 'silent', 'plea', 'for', 'a', 'glimmer', 'of', 'hope', 'in', 'the', 'abyss.']</t>
  </si>
  <si>
    <t>['#Desperation', '#GlimmerOfHope']</t>
  </si>
  <si>
    <t>Ruins</t>
  </si>
  <si>
    <t>['Heart', 'in', 'ruins,', 'the', 'remnants', 'of', 'shattered', 'dreams', 'scattered', 'in', 'the', 'wind.']</t>
  </si>
  <si>
    <t>['#Ruins', '#ShatteredDreams']</t>
  </si>
  <si>
    <t>Desolation</t>
  </si>
  <si>
    <t>['Shattered', 'by', 'the', 'echoes', 'of', 'a', 'shattered', 'dream,', 'fragments', 'of', 'hope', 'scattered.']</t>
  </si>
  <si>
    <t>['#Desolation', '#ScatteredHope']</t>
  </si>
  <si>
    <t>['Avoiding', 'the', 'thorns', 'of', 'regret,', 'walking', 'barefoot', 'on', 'the', 'path', 'of', 'remorse.']</t>
  </si>
  <si>
    <t>['#Regret', '#PathOfRemorse']</t>
  </si>
  <si>
    <t>['In', 'the', 'labyrinth', 'of', 'grief,', 'the', 'walls', 'echo', 'with', 'the', 'footsteps', 'of', 'lost', 'joy.']</t>
  </si>
  <si>
    <t>['#Grief', '#LostJoyFootsteps']</t>
  </si>
  <si>
    <t>['A', 'soul', 'adrift', 'in', 'the', 'sea', 'of', 'solitude,', 'waves', 'of', 'loneliness', 'crashing', 'relentlessly.']</t>
  </si>
  <si>
    <t>['#Loneliness', '#CrashingWaves']</t>
  </si>
  <si>
    <t>['The', 'bitterness', 'of', 'betrayal,', 'a', 'taste', 'that', 'lingers,', 'staining', 'the', 'palate', 'of', 'trust.']</t>
  </si>
  <si>
    <t>['#Bitterness', '#StainedTrust']</t>
  </si>
  <si>
    <t>['In', 'the', 'ruins', 'of', 'hope,', 'echoes', 'of', 'shattered', 'dreams', 'whisper', 'tales', 'of', 'loss.']</t>
  </si>
  <si>
    <t>['#Desolation', '#WhisperedLoss']</t>
  </si>
  <si>
    <t>['Sinking', 'like', 'a', 'stone', 'in', 'the', 'ocean', 'of', 'heartbreak,', 'each', 'ripple', 'a', 'sigh', 'of', 'despair.']</t>
  </si>
  <si>
    <t>['#Heartbreak', '#RippleOfDespair']</t>
  </si>
  <si>
    <t>['Tears,', 'the', 'ink', 'staining', 'the', 'pages', 'of', 'a', 'journal,', 'a', 'testament', 'to', 'silent', 'grief.']</t>
  </si>
  <si>
    <t>['#Grief', '#SilentTears']</t>
  </si>
  <si>
    <t>['In', 'the', 'wasteland', 'of', 'lost', 'trust,', 'the', 'echoes', 'of', 'broken', 'promises', 'reverberate.']</t>
  </si>
  <si>
    <t>['#Betrayal', '#ReverberatingPromises']</t>
  </si>
  <si>
    <t>['Avoiding', 'the', 'shards', 'of', 'shattered', 'dreams,', 'walking', 'the', 'tightrope', 'of', 'resilience.']</t>
  </si>
  <si>
    <t>['#Resilience', '#TightropeWalk']</t>
  </si>
  <si>
    <t>['Suffocating', 'in', 'the', 'silence', 'of', 'solitude,', 'where', 'echoes', 'of', 'laughter', 'once', 'thrived.']</t>
  </si>
  <si>
    <t>['#Isolation', '#SilentSolitude']</t>
  </si>
  <si>
    <t>['Haunted', 'by', 'the', 'specter', 'of', 'lost', 'possibilities,', 'a', 'ghost', 'that', 'refuses', 'to', 'fade', 'away.']</t>
  </si>
  <si>
    <t>['#Regret', '#FadingPossibilities']</t>
  </si>
  <si>
    <t>['In', 'the', 'labyrinth', 'of', 'despair,', 'the', 'echoes', 'of', 'a', 'broken', 'heart', 'reverberate', 'endlessly.']</t>
  </si>
  <si>
    <t>['#Despair', '#EndlessReverberation']</t>
  </si>
  <si>
    <t>['Sinking', 'like', 'autumn', 'leaves', 'in', 'the', 'river', 'of', 'sorrow,', 'carried', 'away', 'by', 'the', 'current.']</t>
  </si>
  <si>
    <t>['#Sorrow', '#AutumnLeaves']</t>
  </si>
  <si>
    <t>['In', 'the', 'garden', 'of', 'broken', 'dreams,', 'petals', 'fall,', 'a', 'silent', 'testimony', 'to', 'shattered', 'hopes.']</t>
  </si>
  <si>
    <t>['#Desolation', '#ShatteredHopes']</t>
  </si>
  <si>
    <t>['Tears,', 'the', 'currency', 'of', 'grief,', 'spent', 'in', 'the', 'marketplace', 'of', 'lost', 'love', 'and', 'longing.']</t>
  </si>
  <si>
    <t>['#Grief', '#LostLoveLonging']</t>
  </si>
  <si>
    <t>['Wandering', 'in', 'the', 'maze', 'of', 'betrayal,', 'the', 'walls', 'closing', 'in', 'with', 'every', 'wrong', 'turn.']</t>
  </si>
  <si>
    <t>['#Betrayal', '#ClosingWalls']</t>
  </si>
  <si>
    <t>['A', 'soul', 'weathered', 'by', 'the', 'storm', 'of', 'heartbreak,', 'seeking', 'refuge', 'in', 'the', 'calm', 'after.']</t>
  </si>
  <si>
    <t>['#Heartbreak', '#CalmAfterStorm']</t>
  </si>
  <si>
    <t>['In', 'the', 'tapestry', 'of', 'despair,', 'threads', 'of', 'hope', 'unravel,', 'leaving', 'a', 'portrait', 'of', 'sorrow.']</t>
  </si>
  <si>
    <t>['#Despair', '#UnraveledHope']</t>
  </si>
  <si>
    <t>Loss</t>
  </si>
  <si>
    <t>['Like', 'a', 'withered', 'rose', 'in', 'the', 'garden', 'of', 'love,', 'petals', 'fall,', 'a', 'silent', 'surrender', 'to', 'time.']</t>
  </si>
  <si>
    <t>['#Loss', '#SilentSurrender']</t>
  </si>
  <si>
    <t>Heartache</t>
  </si>
  <si>
    <t>['In', 'the', 'void', 'of', 'heartache,', 'echoes', 'of', 'a', 'love', 'song', 'play,', 'each', 'note', 'a', 'pang', 'of', 'longing.']</t>
  </si>
  <si>
    <t>['#Heartache', '#LoveSongLonging']</t>
  </si>
  <si>
    <t>['Nostalgia,', 'a', 'bittersweet', 'dance', 'in', 'the', 'moonlit', 'ballroom', 'of', 'cherished', 'memories.']</t>
  </si>
  <si>
    <t>['#Nostalgia', '#CherishedMemories']</t>
  </si>
  <si>
    <t>['In', 'the', 'symphony', 'of', 'grief,', 'each', 'tear', 'is', 'a', 'note,', 'composing', 'a', 'melancholic', 'melody.']</t>
  </si>
  <si>
    <t>['#Grief', '#MelancholicMelody']</t>
  </si>
  <si>
    <t>['Betrayal,', 'a', 'venomous', 'serpent', 'slithering', 'through', 'the', 'garden', 'of', 'trust,', 'poisoning', 'roots.']</t>
  </si>
  <si>
    <t>['#Betrayal', '#PoisonedTrust']</t>
  </si>
  <si>
    <t>['Sinking', 'in', 'the', 'quicksand', 'of', 'despair,', 'the', 'harder', 'you', 'fight,', 'the', 'deeper', 'you', 'descend.']</t>
  </si>
  <si>
    <t>['#Despair', '#DeepDescent']</t>
  </si>
  <si>
    <t>['Wandering', 'through', 'the', 'cemetery', 'of', 'lost', 'dreams,', 'tombstones', 'marking', 'untold', 'sorrows.']</t>
  </si>
  <si>
    <t>['#Desolation', '#UntoldSorrows']</t>
  </si>
  <si>
    <t>['Swept', 'away', 'by', 'the', 'river', 'of', 'regret,', 'the', 'currents', 'of', 'the', 'past', 'refusing', 'to', 'release.']</t>
  </si>
  <si>
    <t>['#Regret', '#PastCurrents']</t>
  </si>
  <si>
    <t>['Whispers', 'of', 'lost', 'love', 'linger', 'in', 'the', 'attic', 'of', 'the', 'heart,', 'forgotten', 'but', 'not', 'erased.']</t>
  </si>
  <si>
    <t>['#Loss', '#ForgottenLove']</t>
  </si>
  <si>
    <t>['In', 'the', 'gallery', 'of', 'broken', 'promises,', 'each', 'shattered', 'vow', 'framed,', 'a', 'painful', 'exhibition.']</t>
  </si>
  <si>
    <t>['#Betrayal', '#ShatteredVows']</t>
  </si>
  <si>
    <t>Solitude</t>
  </si>
  <si>
    <t>['The', 'echoes', 'of', 'solitude,', 'a', 'silent', 'conversation', 'between', 'a', 'soul', 'and', 'its', 'shadows.']</t>
  </si>
  <si>
    <t>['#Solitude', '#ShadowConversation']</t>
  </si>
  <si>
    <t>['Dancing', 'on', 'sunshine,', 'each', 'step', 'a', 'celebration', 'of', 'the', 'joy', 'found', 'in', 'simple', 'moments.']</t>
  </si>
  <si>
    <t>['#Joy', '#SimpleMoments']</t>
  </si>
  <si>
    <t>['Laughter', 'echoes', 'in', 'the', 'air,', 'a', 'chorus', 'of', 'happiness', 'that', 'lifts', 'the', 'spirit', 'higher.']</t>
  </si>
  <si>
    <t>['#Happiness', '#SpiritLifter']</t>
  </si>
  <si>
    <t>['In', 'the', 'garden', 'of', 'contentment,', 'each', 'bloom', 'whispers', 'tales', 'of', 'inner', 'peace', 'and', 'joy.']</t>
  </si>
  <si>
    <t>['#Contentment', '#InnerPeace']</t>
  </si>
  <si>
    <t>['Chasing', 'dreams', 'under', 'the', 'vibrant', 'sky,', 'a', 'journey', 'fueled', 'by', 'hope', 'and', 'enthusiasm.']</t>
  </si>
  <si>
    <t>['#Enthusiasm', '#HopefulJourney']</t>
  </si>
  <si>
    <t>['Serenading', 'the', 'stars', 'with', 'a', 'heart', 'full', 'of', 'gratitude,', 'a', 'melody', 'of', 'thankfulness.']</t>
  </si>
  <si>
    <t>['#Gratitude', '#ThankfulMelody']</t>
  </si>
  <si>
    <t>['Basking', 'in', 'the', 'glow', 'of', 'accomplishment,', 'each', 'milestone', 'a', 'stepping', 'stone', 'to', 'happiness.']</t>
  </si>
  <si>
    <t>['#Accomplishment', '#HappinessMilestone']</t>
  </si>
  <si>
    <t>Positivity</t>
  </si>
  <si>
    <t>['In', 'the', 'dance', 'of', 'positivity,', 'every', 'step', 'is', 'a', 'rhythm,', 'uplifting', 'the', 'soul', 'in', 'harmony.']</t>
  </si>
  <si>
    <t>['#Positivity', '#SoulUpliftment']</t>
  </si>
  <si>
    <t>['Overflowing', 'with', 'joy,', 'a', 'cup', 'of', 'laughter', 'shared', 'with', 'friends,', 'a', 'moment', 'cherished.']</t>
  </si>
  <si>
    <t>['#Joy', '#CherishedMoment']</t>
  </si>
  <si>
    <t>Kindness</t>
  </si>
  <si>
    <t>['Draped', 'in', 'the', 'warmth', 'of', 'kindness,', 'a', 'quilt', 'of', 'compassion', 'stitched', 'with', 'love.']</t>
  </si>
  <si>
    <t>['#Kindness', '#LoveStitches']</t>
  </si>
  <si>
    <t>Friendship</t>
  </si>
  <si>
    <t>['In', 'the', 'garden', 'of', 'friendships,', 'each', 'bloom', 'a', 'testament', 'to', 'the', 'beauty', 'of', 'camaraderie.']</t>
  </si>
  <si>
    <t>['#Friendship', '#CamaraderieBlooms']</t>
  </si>
  <si>
    <t>['In', 'the', 'embrace', 'of', 'love,', 'each', 'heartbeat', 'is', 'a', 'melody,', 'dancing', 'to', 'the', 'rhythm', 'of', 'affection.']</t>
  </si>
  <si>
    <t>['#Love', '#RhythmOfAffection']</t>
  </si>
  <si>
    <t>['Surrounded', 'by', 'the', 'colors', 'of', 'joy,', 'a', 'canvas', 'painted', 'with', 'laughter', 'and', 'endless', 'smiles.']</t>
  </si>
  <si>
    <t>['#Joy', '#EndlessSmiles']</t>
  </si>
  <si>
    <t>['In', 'the', 'symphony', 'of', 'excitement,', 'each', 'note', 'is', 'a', 'burst', 'of', 'energy,', 'igniting', 'the', 'soul', 'with', 'fervor.']</t>
  </si>
  <si>
    <t>['#Excitement', '#IgnitedSoul']</t>
  </si>
  <si>
    <t>['A', 'surprise', 'gift,', 'wrapped', 'in', 'anticipation,', 'unfolds', 'a', 'moment', 'of', 'delight', 'and', 'wonder.']</t>
  </si>
  <si>
    <t>['#Surprise', '#WonderfulMoment']</t>
  </si>
  <si>
    <t>['Lost', 'in', 'the', 'maze', 'of', 'curiosity,', 'each', 'twist', 'and', 'turn', 'unveils', 'the', 'treasures', 'of', 'discovery.']</t>
  </si>
  <si>
    <t>['#Curiosity', '#TreasuresOfDiscovery']</t>
  </si>
  <si>
    <t>['Floating', 'on', 'clouds', 'of', 'gratitude,', 'each', 'raindrop', 'a', 'blessing,', 'a', 'shower', 'of', 'thankfulness.']</t>
  </si>
  <si>
    <t>['#Gratitude', '#ShowerOfThankfulness']</t>
  </si>
  <si>
    <t>['Like', 'a', 'comet', 'of', 'inspiration,', 'streaking', 'through', 'the', 'sky', 'of', 'creativity,', 'leaving', 'trails', 'of', 'brilliance.']</t>
  </si>
  <si>
    <t>['#Inspiration', '#BrilliantTrails']</t>
  </si>
  <si>
    <t>Success</t>
  </si>
  <si>
    <t>['In', 'the', 'celebration', 'of', 'success,', 'fireworks', 'of', 'accomplishment', 'light', 'up', 'the', 'night', 'sky', 'of', 'triumph.']</t>
  </si>
  <si>
    <t>['#Success', '#NightSkyTriumph']</t>
  </si>
  <si>
    <t>['A', 'symphony', 'of', 'laughter,', 'each', 'note', 'a', 'key', 'to', 'unlocking', 'the', 'door', 'of', 'boundless', 'happiness.']</t>
  </si>
  <si>
    <t>['#Happiness', '#BoundlessLaughter']</t>
  </si>
  <si>
    <t>['In', 'the', 'carnival', 'of', 'emotions,', 'the', 'rollercoaster', 'of', 'thrill', 'sends', 'the', 'heart', 'on', 'a', 'wild', 'ride.']</t>
  </si>
  <si>
    <t>['#Thrill', '#WildHeartRide']</t>
  </si>
  <si>
    <t>['Standing', 'before', 'the', 'grandeur', 'of', 'the', 'Eiffel', 'Tower,', 'a', 'moment', 'to', 'reflect', 'on', 'the', 'beauty', 'of', 'Parisian', 'dreams.']</t>
  </si>
  <si>
    <t>['#Reflection', '#ParisianDreams']</t>
  </si>
  <si>
    <t>['Lost', 'in', 'the', 'enchantment', 'of', 'Disneyland,', 'each', 'ride', 'a', 'journey', 'into', 'the', 'realm', 'of', 'childhood', 'fantasies.']</t>
  </si>
  <si>
    <t>['#Enchantment', '#ChildhoodFantasies']</t>
  </si>
  <si>
    <t>['Exploring', 'the', 'wonders', 'of', 'Ferrari', 'World,', 'the', 'roar', 'of', 'engines', 'creating', 'a', 'symphony', 'of', 'speed.']</t>
  </si>
  <si>
    <t>['#Excitement', '#SymphonyOfSpeed']</t>
  </si>
  <si>
    <t>['Amidst', 'the', 'tulip', 'fields', 'of', 'Keukenhof,', 'a', 'tapestry', 'of', 'colors', 'that', 'paints', 'the', 'soul', 'with', 'springtime', 'joy.']</t>
  </si>
  <si>
    <t>['#Joy', '#SpringtimeColors']</t>
  </si>
  <si>
    <t>Exploration</t>
  </si>
  <si>
    <t>['Wandering', 'through', 'the', 'historical', 'streets', 'of', 'Kyoto,', 'each', 'step', 'a', 'journey', 'into', 'the', 'heart', 'of', "Japan's", 'traditions.']</t>
  </si>
  <si>
    <t>['#Exploration', '#JapaneseTraditions']</t>
  </si>
  <si>
    <t>['In', 'the', 'embrace', 'of', 'the', 'Grand', 'Canyon,', "nature's", 'masterpiece,', 'a', 'moment', 'to', 'marvel', 'at', "Earth's", 'grandeur.']</t>
  </si>
  <si>
    <t>['#Awe', '#EarthsGrandeur']</t>
  </si>
  <si>
    <t>['Journeying', 'through', 'the', 'serenity', 'of', 'Santorini,', 'where', 'each', 'sunset', 'paints', 'the', 'sky', 'with', 'hues', 'of', 'tranquility.']</t>
  </si>
  <si>
    <t>['#Serenity', '#SunsetHues']</t>
  </si>
  <si>
    <t>Amazement</t>
  </si>
  <si>
    <t>['Amazed', 'by', 'the', 'architectural', 'marvels', 'of', 'Petra,', 'each', 'stone', 'telling', 'tales', 'of', 'an', 'ancient', 'civilization.']</t>
  </si>
  <si>
    <t>['#Amazement', '#AncientTales']</t>
  </si>
  <si>
    <t>['Jordan']</t>
  </si>
  <si>
    <t>Romance</t>
  </si>
  <si>
    <t>['Embarking', 'on', 'a', 'gondola', 'ride', 'in', 'Venice,', 'each', 'canal', 'reflecting', 'the', 'romance', 'of', 'this', 'timeless', 'city.']</t>
  </si>
  <si>
    <t>['#Romance', '#TimelessCity']</t>
  </si>
  <si>
    <t>['At', 'the', 'summit', 'of', 'Machu', 'Picchu,', 'a', 'breathtaking', 'panorama', 'that', 'whispers', 'the', 'secrets', 'of', 'ancient', 'civilizations.']</t>
  </si>
  <si>
    <t>['#Awe', '#AncientCivilizations']</t>
  </si>
  <si>
    <t>['Peru']</t>
  </si>
  <si>
    <t>['In', 'the', 'heart', 'of', 'New', 'York', 'City,', 'Times', 'Square', 'dazzles', 'with', 'lights,', 'a', 'vibrant', 'spectacle', 'of', 'urban', 'energy.']</t>
  </si>
  <si>
    <t>['#Excitement', '#UrbanEnergy']</t>
  </si>
  <si>
    <t>Captivation</t>
  </si>
  <si>
    <t>['Captivated', 'by', 'the', 'historical', 'charm', 'of', 'the', 'Colosseum,', 'each', 'stone', 'echoing', 'tales', 'of', 'gladiator', 'valor.']</t>
  </si>
  <si>
    <t>['#Captivation', '#GladiatorTales']</t>
  </si>
  <si>
    <t>['Sailing', 'the', 'azure', 'waters', 'of', 'the', 'Maldives,', 'each', 'wave', 'a', 'whisper', 'of', 'serenity', 'in', 'paradise.']</t>
  </si>
  <si>
    <t>['#Serenity', '#ParadiseWhispers']</t>
  </si>
  <si>
    <t>['Maldives']</t>
  </si>
  <si>
    <t>['In', 'the', 'midst', 'of', 'the', 'Amazon', 'rainforest,', 'a', 'symphony', 'of', 'wildlife', 'creates', 'an', 'orchestra', 'of', "nature's", 'wonders.']</t>
  </si>
  <si>
    <t>['#Wonder', '#NatureOrchestra']</t>
  </si>
  <si>
    <t>['Walking', 'the', 'Great', 'Wall', 'of', 'China,', 'each', 'step', 'a', 'testament', 'to', 'ancient', 'engineering', 'marvels.']</t>
  </si>
  <si>
    <t>['#Awe', '#EngineeringMarvels']</t>
  </si>
  <si>
    <t>['China']</t>
  </si>
  <si>
    <t>['At', 'the', 'summit', 'of', 'Mount', 'Fuji,', 'a', 'breathtaking', 'sunrise', 'that', 'paints', 'the', 'sky', 'with', 'hues', 'of', 'accomplishment.']</t>
  </si>
  <si>
    <t>['#Accomplishment', '#SunriseHues']</t>
  </si>
  <si>
    <t>['Exploring', 'the', 'ancient', 'ruins', 'of', 'Angkor', 'Wat,', 'each', 'stone', 'whispering', 'stories', 'of', 'Khmer', 'civilization.']</t>
  </si>
  <si>
    <t>['#Exploration', '#KhmerStories']</t>
  </si>
  <si>
    <t>['Cambodia']</t>
  </si>
  <si>
    <t>['Skiing', 'down', 'the', 'slopes', 'of', 'the', 'Swiss', 'Alps,', 'each', 'turn', 'a', 'dance', 'with', 'the', 'majesty', 'of', 'snow-capped', 'peaks.']</t>
  </si>
  <si>
    <t>['#Adventure', '#SnowPeakDance']</t>
  </si>
  <si>
    <t>Tranquility</t>
  </si>
  <si>
    <t>['In', 'the', 'tranquility', 'of', "Kyoto's", 'bamboo', 'forest,', 'whispers', 'of', 'ancient', 'Zen', 'wisdom', 'echo', 'through', 'the', 'groves.']</t>
  </si>
  <si>
    <t>['#Tranquility', '#ZenWisdom']</t>
  </si>
  <si>
    <t>Grandeur</t>
  </si>
  <si>
    <t>['Cruising', 'the', 'fjords', 'of', 'Norway,', 'each', 'icy', 'landscape', 'a', 'breathtaking', 'masterpiece', 'of', "nature's", 'grandeur.']</t>
  </si>
  <si>
    <t>['#Grandeur', '#IcyMasterpiece']</t>
  </si>
  <si>
    <t>['Norway']</t>
  </si>
  <si>
    <t>Emotion</t>
  </si>
  <si>
    <t>['At', 'the', 'front', 'row', 'of', "Adele's", 'concert,', 'each', 'note', 'of', "'Someone", 'Like', "You'", 'resonates', 'with', 'soul-stirring', 'emotion.']</t>
  </si>
  <si>
    <t>['#Emotion', '#AdeleConcert']</t>
  </si>
  <si>
    <t>Energy</t>
  </si>
  <si>
    <t>['#Energy', '#BeyonceConcert']</t>
  </si>
  <si>
    <t>['In', 'the', 'crowd', 'of', 'a', 'Taylor', 'Swift', 'concert,', 'the', 'lyrics', 'of', "'Love", "Story'", 'create', 'an', 'enchanting', 'fairy', 'tale.']</t>
  </si>
  <si>
    <t>['#Enchantment', '#TaylorSwift']</t>
  </si>
  <si>
    <t>['Rocking', 'out', 'to', 'the', 'guitar', 'solos', 'at', 'a', 'Queen', 'tribute', 'concert,', 'a', 'journey', 'back', 'in', 'time', 'with', "Freddie's", 'spirit.']</t>
  </si>
  <si>
    <t>['#Nostalgia', '#QueenTribute']</t>
  </si>
  <si>
    <t>['Swaying', 'to', 'Ed', "Sheeran's", 'acoustic', 'melodies,', 'a', 'serene', 'evening', 'filled', 'with', "'Perfect'", 'moments.']</t>
  </si>
  <si>
    <t>['#Serenity', '#EdSheeranConcert']</t>
  </si>
  <si>
    <t>['Immersed', 'in', 'the', 'pulsating', 'beats', 'of', 'a', 'Bruno', 'Mars', 'concert,', 'where', "'Uptown", "Funk'", 'becomes', 'a', 'city', 'of', 'joy.']</t>
  </si>
  <si>
    <t>['#Joy', '#BrunoMars']</t>
  </si>
  <si>
    <t>Celebration</t>
  </si>
  <si>
    <t>['At', 'a', 'Michael', 'Jackson', 'tribute', 'show,', 'moonwalking', 'through', 'the', 'hits,', 'a', 'celebration', 'of', 'the', 'King', 'of', 'Pop.']</t>
  </si>
  <si>
    <t>['#Celebration', '#MJTribute']</t>
  </si>
  <si>
    <t>Charm</t>
  </si>
  <si>
    <t>['Swinging', 'to', 'the', 'rhythms', 'of', 'a', 'Frank', 'Sinatra', 'tribute,', 'feeling', 'the', 'timeless', 'charm', 'of', "'Fly", 'Me', 'to', 'the', "Moon'."]</t>
  </si>
  <si>
    <t>['#Charm', '#SinatraTribute']</t>
  </si>
  <si>
    <t>Ecstasy</t>
  </si>
  <si>
    <t>['In', 'the', 'mosh', 'pit', 'of', 'a', 'Metallica', 'concert,', 'the', 'thunderous', 'chords', 'create', 'a', 'symphony', 'of', 'headbanging', 'ecstasy.']</t>
  </si>
  <si>
    <t>['#Ecstasy', '#MetallicaConcert']</t>
  </si>
  <si>
    <t>['Experiencing', 'the', 'magic', 'of', 'a', 'Coldplay', 'concert,', 'where', "'Fix", "You'", 'becomes', 'a', 'beacon', 'of', 'hope', 'in', 'the', 'night.']</t>
  </si>
  <si>
    <t>['#Hope', '#ColdplayMagic']</t>
  </si>
  <si>
    <t>['At', 'a', 'Justin', 'Bieber', 'concert,', 'the', 'infectious', 'beats', 'of', "'Baby'", 'create', 'a', 'dance', 'floor', 'of', 'unbridled', 'enthusiasm.']</t>
  </si>
  <si>
    <t>['#Enthusiasm', '#JustinBieber']</t>
  </si>
  <si>
    <t>['In', 'the', 'spotlight', 'at', 'a', 'Lady', 'Gaga', 'show,', 'each', 'costume', 'change', 'is', 'a', 'metamorphosis', 'of', 'creativity', 'and', 'artistry.']</t>
  </si>
  <si>
    <t>['#Creativity', '#LadyGaga']</t>
  </si>
  <si>
    <t>['Immersed', 'in', 'the', 'soulful', 'melodies', 'of', 'Adele,', 'tears', 'flow', 'freely,', 'moved', 'by', 'the', 'emotion', 'of', "'Hello'."]</t>
  </si>
  <si>
    <t>['#Emotion', '#AdeleMelodies']</t>
  </si>
  <si>
    <t>Colorful</t>
  </si>
  <si>
    <t>['Drenched', 'in', 'confetti', 'at', 'a', 'Katy', 'Perry', 'concert,', 'a', 'kaleidoscope', 'of', 'colors', 'igniting', 'the', 'night', 'sky.']</t>
  </si>
  <si>
    <t>['#Colorful', '#KatyPerry']</t>
  </si>
  <si>
    <t>['In', 'the', 'audience', 'of', 'a', 'Jay-Z', 'performance,', 'the', 'lyrics', 'of', "'Empire", 'State', 'of', "Mind'", 'become', 'an', 'anthem', 'of', 'pride.']</t>
  </si>
  <si>
    <t>['#Pride', '#JayZAnthem']</t>
  </si>
  <si>
    <t>Hypnotic</t>
  </si>
  <si>
    <t>['Dancing', 'to', "Shakira's", 'rhythmic', 'beats,', 'hips', 'swaying', 'to', 'the', 'hypnotic', 'charm', 'of', "'Hips", "Don't", "Lie'."]</t>
  </si>
  <si>
    <t>['#Hypnotic', '#ShakiraRhythms']</t>
  </si>
  <si>
    <t>['Colombia']</t>
  </si>
  <si>
    <t>Connection</t>
  </si>
  <si>
    <t>['At', 'a', 'U2', 'concert,', 'the', 'anthemic', 'chords', 'of', "'With", 'or', 'Without', "You'", 'create', 'a', 'timeless', 'moment', 'of', 'connection.']</t>
  </si>
  <si>
    <t>['#Connection', '#U2Anthem']</t>
  </si>
  <si>
    <t>['Ireland']</t>
  </si>
  <si>
    <t>Iconic</t>
  </si>
  <si>
    <t>['Rocking', 'out', 'at', 'a', 'Guns', "N'", 'Roses', 'show,', 'the', 'iconic', 'riffs', 'of', "'Sweet", 'Child', "o'", "Mine'", 'echoing', 'in', 'the', 'night.']</t>
  </si>
  <si>
    <t>['#Iconic', '#GNRConcert']</t>
  </si>
  <si>
    <t>['In', 'the', 'crowd', 'of', 'an', 'Ariana', 'Grande', 'concert,', 'the', 'high', 'notes', 'of', "'Into", "You'", 'create', 'a', 'euphoric', 'symphony.']</t>
  </si>
  <si>
    <t>['#Euphoria', '#ArianaGrande']</t>
  </si>
  <si>
    <t>Journey</t>
  </si>
  <si>
    <t>['Swaying', 'to', 'the', 'reggae', 'vibes', 'of', 'Bob', "Marley's", 'tribute', 'concert,', 'each', 'chord', 'a', 'journey', 'to', "Jamaica's", 'soul.']</t>
  </si>
  <si>
    <t>['#Journey', '#BobMarleyTribute']</t>
  </si>
  <si>
    <t>['Jamaica']</t>
  </si>
  <si>
    <t>['Captivated', 'by', 'the', 'spellbinding', 'plot', 'twists,', 'the', 'audience', 'applauds,', 'experiencing', 'a', 'rollercoaster', 'of', 'emotions', 'at', 'the', 'movie', 'premiere.']</t>
  </si>
  <si>
    <t>['#Excitement', '#MoviePremiereThrills']</t>
  </si>
  <si>
    <t>['As', 'the', 'credits', 'roll,', 'a', 'profound', 'sense', 'of', 'nostalgia', 'washes', 'over,', 'reminiscent', 'of', 'cherished', 'moments', 'in', 'classic', 'films.']</t>
  </si>
  <si>
    <t>['#Nostalgia', '#ClassicFilmMoments']</t>
  </si>
  <si>
    <t>Engagement</t>
  </si>
  <si>
    <t>['Streaming', 'the', 'latest', 'web', 'series,', 'the', 'viewer', 'is', 'engrossed', 'in', 'the', "characters'", 'journey,', 'feeling', 'a', 'sense', 'of', 'connection', 'and', 'empathy.']</t>
  </si>
  <si>
    <t>['#Engagement', '#WebSeriesJourney']</t>
  </si>
  <si>
    <t>['At', 'the', 'film', 'festival,', 'the', 'indie', "filmmaker's", 'creation', 'receives', 'a', 'standing', 'ovation,', 'evoking', 'pride', 'and', 'a', 'sense', 'of', 'accomplishment.']</t>
  </si>
  <si>
    <t>['#Pride', '#IndieFilmSuccess']</t>
  </si>
  <si>
    <t>Touched</t>
  </si>
  <si>
    <t>['Watching', 'a', 'heartwarming', 'family', 'drama,', 'tears', 'flow', 'freely', 'as', 'the', 'characters', 'overcome', 'challenges,', 'leaving', 'the', 'viewer', 'with', 'a', 'warm', 'glow.']</t>
  </si>
  <si>
    <t>['#Touched', '#FamilyDramaMoments']</t>
  </si>
  <si>
    <t>['At', 'the', 'Oscars,', 'the', 'actor', 'graciously', 'accepts', 'an', 'award,', 'radiating', 'joy', 'and', 'gratitude', 'for', 'the', 'recognition', 'of', 'their', 'outstanding', 'performance.']</t>
  </si>
  <si>
    <t>['#Gratitude', '#OscarWinningMoment']</t>
  </si>
  <si>
    <t>['Discovering', 'a', 'hidden', 'gem', 'in', 'the', 'world', 'of', 'documentaries,', 'the', 'viewer', 'is', 'enlightened', 'and', 'inspired,', 'feeling', 'a', 'renewed', 'sense', 'of', 'curiosity.']</t>
  </si>
  <si>
    <t>['#Inspiration', '#HiddenGemDiscovery']</t>
  </si>
  <si>
    <t>['As', 'the', 'movie', 'credits', 'roll,', 'the', 'viewer', 'experiences', 'a', 'mix', 'of', 'awe', 'and', 'contemplation,', 'pondering', 'the', 'deeper', 'meanings', 'woven', 'into', 'the', 'storyline.']</t>
  </si>
  <si>
    <t>['#Contemplation', '#DeepMeanings']</t>
  </si>
  <si>
    <t>Suspense</t>
  </si>
  <si>
    <t>['Binge-watching', 'a', 'thrilling', 'crime', 'series,', 'the', 'suspense', 'keeps', 'the', 'viewer', 'on', 'the', 'edge', 'of', 'their', 'seat,', 'creating', 'a', 'rush', 'of', 'adrenaline.']</t>
  </si>
  <si>
    <t>['#Suspense', '#CrimeSeriesThrills']</t>
  </si>
  <si>
    <t>['As', 'the', 'closing', 'scene', 'unfolds,', 'a', 'sense', 'of', 'satisfaction', 'washes', 'over,', 'completing', 'the', 'cinematic', 'journey', 'with', 'a', 'profound', 'and', 'fulfilling', 'ending.']</t>
  </si>
  <si>
    <t>['#Satisfaction', '#FulfillingEnding']</t>
  </si>
  <si>
    <t>['Celebrating', 'a', 'historic', 'victory', 'in', 'the', 'World', 'Cup,', 'the', 'nation', 'erupts', 'in', 'joy,', 'united', 'by', 'the', 'triumph', 'of', 'their', 'football', 'team.']</t>
  </si>
  <si>
    <t>['#Joy', '#WorldCupTriumph']</t>
  </si>
  <si>
    <t>['At', 'the', 'Olympics,', 'the', "athlete's", 'perseverance', 'shines', 'through,', 'earning', 'a', 'gold', 'medal', 'and', 'inspiring', 'a', 'generation', 'with', 'their', 'remarkable', 'achievement.']</t>
  </si>
  <si>
    <t>['#Inspiration', '#OlympicAchievement']</t>
  </si>
  <si>
    <t>['In', 'the', 'cricket', 'championship,', 'a', 'nail-biting', 'finish', 'leaves', 'fans', 'on', 'the', 'edge', 'of', 'their', 'seats,', 'experiencing', 'a', 'rollercoaster', 'of', 'emotions.']</t>
  </si>
  <si>
    <t>['#Excitement', '#CricketChampionship']</t>
  </si>
  <si>
    <t>['Witnessing', 'a', 'record-breaking', 'marathon,', 'spectators', 'are', 'filled', 'with', 'awe', 'and', 'admiration', 'for', 'the', 'endurance', 'and', 'dedication', 'of', 'the', 'runners.']</t>
  </si>
  <si>
    <t>['#Admiration', '#MarathonRecords']</t>
  </si>
  <si>
    <t>['Kenya']</t>
  </si>
  <si>
    <t>['In', 'the', 'tennis', 'grand', 'slam,', 'a', 'fierce', 'rivalry', 'unfolds,', 'captivating', 'fans', 'with', 'a', 'display', 'of', 'skill', 'and', 'sportsmanship', 'on', 'the', 'world', 'stage.']</t>
  </si>
  <si>
    <t>['#Captivation', '#TennisRivalry']</t>
  </si>
  <si>
    <t>Triumph</t>
  </si>
  <si>
    <t>['Cheering', 'for', 'the', 'underdog', 'in', 'the', 'basketball', 'finals,', 'the', 'crowd', 'erupts', 'in', 'applause', 'as', 'the', 'team', 'defies', 'odds', 'to', 'claim', 'the', 'championship', 'title.']</t>
  </si>
  <si>
    <t>['#Triumph', '#BasketballFinals']</t>
  </si>
  <si>
    <t>['At', 'the', 'golf', 'tournament,', 'the', "golfer's", 'precision', 'and', 'focus', 'lead', 'to', 'a', 'stunning', 'victory,', 'leaving', 'spectators', 'in', 'awe', 'of', 'their', 'exceptional', 'skill.']</t>
  </si>
  <si>
    <t>['#Awe', '#GolfVictory']</t>
  </si>
  <si>
    <t>['Scotland']</t>
  </si>
  <si>
    <t>['Experiencing', 'the', 'thrill', 'of', 'a', 'high-speed', 'Formula', '1', 'race,', 'fans', 'are', 'on', 'the', 'edge', 'of', 'their', 'seats', 'as', 'drivers', 'compete', 'for', 'the', 'championship.']</t>
  </si>
  <si>
    <t>['#Thrill', '#Formula1Championship']</t>
  </si>
  <si>
    <t>['In', 'the', 'cycling', 'world', 'championship,', 'the', 'climber', 'conquers', 'challenging', 'terrains,', 'symbolizing', 'determination', 'and', 'achievement', 'against', 'all', 'odds.']</t>
  </si>
  <si>
    <t>['#Determination', '#CyclingChampion']</t>
  </si>
  <si>
    <t>Heartwarming</t>
  </si>
  <si>
    <t>['Witnessing', 'a', 'heartwarming', 'comeback', 'in', 'the', 'hockey', 'finals,', 'fans', 'share', 'tears', 'of', 'joy', 'as', 'the', 'team', 'secures', 'a', 'historic', 'victory', 'after', 'adversity.']</t>
  </si>
  <si>
    <t>['#Heartwarming', '#HockeyFinalsComeback']</t>
  </si>
  <si>
    <t>['After', 'a', 'series', 'of', 'defeats,', 'the', 'soccer', 'team', 'faces', 'disappointment,', 'struggling', 'to', 'find', 'the', 'silver', 'lining', 'in', 'a', 'challenging', 'season.']</t>
  </si>
  <si>
    <t>['#Disappointment', '#SoccerDefeats']</t>
  </si>
  <si>
    <t>['In', 'the', 'tennis', 'tournament,', 'a', 'highly', 'anticipated', 'player', 'experiences', 'a', 'setback,', 'leaving', 'fans', 'in', 'shock', 'and', 'questioning', 'the', 'unforeseen', 'turn', 'of', 'events.']</t>
  </si>
  <si>
    <t>['#Frustration', '#TennisSetback']</t>
  </si>
  <si>
    <t>['Facing', 'a', 'defeat', 'in', 'the', 'championship,', 'the', 'boxer', 'reflects', 'on', 'the', 'challenges,', 'vowing', 'to', 'return', 'stronger', 'and', 'more', 'determined', 'in', 'the', 'next', 'bout.']</t>
  </si>
  <si>
    <t>['#Reflection', '#BoxingDefeat']</t>
  </si>
  <si>
    <t>Obstacle</t>
  </si>
  <si>
    <t>['In', 'the', 'midst', 'of', 'a', 'cycling', 'race,', 'a', 'tire', 'blowout', 'leads', 'to', 'frustration', 'for', 'the', 'cyclist,', 'who', 'valiantly', 'tries', 'to', 'overcome', 'the', 'unexpected', 'obstacle.']</t>
  </si>
  <si>
    <t>['#Obstacle', '#CyclingFrustration']</t>
  </si>
  <si>
    <t>Sympathy</t>
  </si>
  <si>
    <t>['The', "gymnast's", 'unexpected', 'fall', 'during', 'a', 'routine', 'sparks', 'a', 'wave', 'of', 'sympathy', 'from', 'the', 'audience,', 'highlighting', 'the', 'vulnerability', 'of', 'sports.']</t>
  </si>
  <si>
    <t>['#Sympathy', '#GymnasticsFall']</t>
  </si>
  <si>
    <t>Pressure</t>
  </si>
  <si>
    <t>['In', 'the', 'golf', 'tournament,', 'a', 'missed', 'crucial', 'putt', 'results', 'in', 'defeat,', 'causing', 'the', 'golfer', 'to', 'reflect', 'on', 'the', 'pressure', 'of', 'high-stakes', 'competition.']</t>
  </si>
  <si>
    <t>['#Pressure', '#GolfDefeat']</t>
  </si>
  <si>
    <t>Renewed Effort</t>
  </si>
  <si>
    <t>['Experiencing', 'a', 'series', 'of', 'losses', 'in', 'the', 'basketball', 'season,', 'the', 'team', 'grapples', 'with', 'frustration,', 'determined', 'to', 'turn', 'the', 'tide', 'with', 'renewed', 'effort.']</t>
  </si>
  <si>
    <t>['#RenewedEffort', '#BasketballStruggles']</t>
  </si>
  <si>
    <t>Miscalculation</t>
  </si>
  <si>
    <t>['Despite', 'meticulous', 'training,', 'the', 'swimmer', 'faces', 'disappointment', 'as', 'a', 'split-second', 'miscalculation', 'costs', 'them', 'the', 'lead', 'in', 'a', 'crucial', 'race.']</t>
  </si>
  <si>
    <t>['#Miscalculation', '#SwimmingDisappointment']</t>
  </si>
  <si>
    <t>Challenge</t>
  </si>
  <si>
    <t>['The', "weightlifter's", 'failed', 'attempt', 'at', 'a', 'personal', 'record', 'results', 'in', 'frustration,', 'highlighting', 'the', 'challenging', 'nature', 'of', 'pushing', 'physical', 'limits.']</t>
  </si>
  <si>
    <t>['#Challenge', '#WeightliftingFailure']</t>
  </si>
  <si>
    <t>['In', 'the', 'midst', 'of', 'a', 'soccer', 'match,', 'an', 'unexpected', 'own', 'goal', 'creates', 'a', 'moment', 'of', 'despair', 'for', 'the', 'player,', 'as', 'teammates', 'console', 'and', 'encourage', 'them.']</t>
  </si>
  <si>
    <t>['#Despair', '#OwnGoal']</t>
  </si>
  <si>
    <t>['In', 'the', 'serene', 'beauty', 'of', 'a', 'sunset,', 'nature', 'unfolds', 'a', 'canvas', 'of', 'colors,', 'evoking', 'a', 'sense', 'of', 'tranquility', 'and', 'wonder.']</t>
  </si>
  <si>
    <t>['#Tranquility', '#SunsetBeauty']</t>
  </si>
  <si>
    <t>['Embarking', 'on', 'a', 'spontaneous', 'road', 'trip,', 'the', 'traveler', 'discovers', 'hidden', 'gems,', 'creating', 'memories', 'that', 'will', 'be', 'cherished', 'for', 'a', 'lifetime.']</t>
  </si>
  <si>
    <t>['#Adventure', '#RoadTripMemories']</t>
  </si>
  <si>
    <t>Solace</t>
  </si>
  <si>
    <t>['#Solace', '#CafeReflection']</t>
  </si>
  <si>
    <t>['Exploring', 'the', 'vibrant', 'street', 'art', 'of', 'a', 'cultural', 'neighborhood,', 'each', 'mural', 'tells', 'a', 'story,', 'infusing', 'the', 'city', 'with', 'creativity', 'and', 'expression.']</t>
  </si>
  <si>
    <t>['#Creativity', '#StreetArtVibes']</t>
  </si>
  <si>
    <t>Breakthrough</t>
  </si>
  <si>
    <t>['In', 'the', 'world', 'of', 'science,', 'a', 'breakthrough', 'discovery', 'unfolds,', 'pushing', 'the', 'boundaries', 'of', 'knowledge', 'and', 'opening', 'new', 'frontiers', 'of', 'exploration.']</t>
  </si>
  <si>
    <t>['#Breakthrough', '#ScientificDiscovery']</t>
  </si>
  <si>
    <t>['Connecting', 'with', 'the', 'melody', 'of', 'a', 'live', 'orchestra,', 'the', 'music', 'enthusiast', 'experiences', 'a', 'symphony', 'that', 'resonates', 'deep', 'within', 'the', 'soul.']</t>
  </si>
  <si>
    <t>['#Harmony', '#OrchestraMelody']</t>
  </si>
  <si>
    <t>Joy In Baking</t>
  </si>
  <si>
    <t>['Embracing', 'the', 'aroma', 'of', 'freshly', 'baked', 'bread,', 'the', 'home', 'chef', 'finds', 'joy', 'in', 'the', 'art', 'of', 'baking,', 'creating', 'delicious', 'memories', 'for', 'loved', 'ones.']</t>
  </si>
  <si>
    <t>['#JoyInBaking', '#HomemadeDelights']</t>
  </si>
  <si>
    <t>Envisioning History</t>
  </si>
  <si>
    <t>['Wandering', 'through', 'a', 'historical', 'museum,', 'the', 'history', 'enthusiast', 'becomes', 'immersed', 'in', 'the', 'tales', 'of', 'the', 'past,', 'envisioning', 'bygone', 'eras.']</t>
  </si>
  <si>
    <t>['#EnvisioningHistory', '#MuseumTales']</t>
  </si>
  <si>
    <t>Imagination</t>
  </si>
  <si>
    <t>['In', 'the', 'realm', 'of', 'literature,', 'a', 'captivating', 'novel', 'transports', 'the', 'reader', 'to', 'distant', 'lands,', 'weaving', 'a', 'tapestry', 'of', 'imagination', 'and', 'escape.']</t>
  </si>
  <si>
    <t>['#Imagination', '#LiteraryEscape']</t>
  </si>
  <si>
    <t>Vibrancy</t>
  </si>
  <si>
    <t>['Capturing', 'the', 'essence', 'of', 'a', 'bustling', 'market,', 'the', 'photographer', 'freezes', 'moments', 'in', 'time,', 'each', 'frame', 'telling', 'a', 'unique', 'and', 'vibrant', 'story.']</t>
  </si>
  <si>
    <t>['#Vibrancy', '#MarketStories']</t>
  </si>
  <si>
    <t>Mesmerizing</t>
  </si>
  <si>
    <t>['Underneath', 'the', 'city', 'lights,', 'the', 'dancer', 'expresses', 'emotions', 'through', 'graceful', 'movements,', 'creating', 'a', 'mesmerizing', 'performance', 'under', 'the', 'night', 'sky.']</t>
  </si>
  <si>
    <t>['#Mesmerizing', '#NightDancePerformance']</t>
  </si>
  <si>
    <t>Culinary Adventure</t>
  </si>
  <si>
    <t>['In', 'the', 'heart', 'of', 'a', 'bustling', 'market,', 'the', 'street', 'food', 'connoisseur', 'indulges', 'in', 'a', 'culinary', 'adventure,', 'savoring', 'diverse', 'flavors', 'and', 'aromas.']</t>
  </si>
  <si>
    <t>['#CulinaryAdventure', '#StreetFoodDelights']</t>
  </si>
  <si>
    <t>['Thailand']</t>
  </si>
  <si>
    <t>Winter Magic</t>
  </si>
  <si>
    <t>['As', 'the', 'first', 'snowflake', 'descends,', 'the', 'winter', 'enthusiast', 'eagerly', 'prepares', 'for', 'a', 'season', 'of', 'frosty', 'delights,', 'anticipating', 'the', 'magic', 'of', 'snow-covered', 'landscapes.']</t>
  </si>
  <si>
    <t>['#WinterMagic', '#SnowyLandscapes']</t>
  </si>
  <si>
    <t>Thrilling Journey</t>
  </si>
  <si>
    <t>['Amidst', 'the', 'pages', 'of', 'a', 'captivating', 'mystery', 'novel,', 'the', 'reader', 'unravels', 'clues', 'and', 'secrets,', 'experiencing', 'a', 'thrilling', 'journey', 'of', 'suspense', 'and', 'revelation.']</t>
  </si>
  <si>
    <t>['#ThrillingJourney', '#MysteryNovel']</t>
  </si>
  <si>
    <t>Nature'S Beauty</t>
  </si>
  <si>
    <t>['Surrounded', 'by', 'the', 'vibrant', 'colors', 'of', 'a', 'flower', 'garden,', 'the', 'gardener', 'nurtures', 'blossoms,', 'finding', 'joy', 'in', 'the', 'beauty', 'of', "nature's", 'ever-changing', 'canvas.']</t>
  </si>
  <si>
    <t>['#NaturesBeauty', '#FloralJoy']</t>
  </si>
  <si>
    <t>Celestial Wonder</t>
  </si>
  <si>
    <t>['At', 'the', 'astronomy', 'observatory,', 'the', 'stargazer', 'marvels', 'at', 'the', 'vastness', 'of', 'the', 'cosmos,', 'contemplating', 'the', 'mysteries', 'hidden', 'within', 'the', 'celestial', 'expanse.']</t>
  </si>
  <si>
    <t>['#CelestialWonder', '#Stargazing']</t>
  </si>
  <si>
    <t>Creative Inspiration</t>
  </si>
  <si>
    <t>['Engulfed', 'in', 'the', 'aroma', 'of', 'freshly', 'brewed', 'coffee,', 'the', 'writer', 'finds', 'inspiration', 'in', 'every', 'sip,', 'embarking', 'on', 'a', 'journey', 'of', 'creativity', 'and', 'prose.']</t>
  </si>
  <si>
    <t>['#CreativeInspiration', '#CoffeeJourney']</t>
  </si>
  <si>
    <t>Runway Creativity</t>
  </si>
  <si>
    <t>['In', 'the', 'realm', 'of', 'fashion,', 'the', 'designer', 'unveils', 'a', 'collection', 'that', 'tells', 'a', 'story,', 'blending', 'innovation', 'and', 'tradition', 'on', 'the', 'runway', 'of', 'creativity.']</t>
  </si>
  <si>
    <t>['#RunwayCreativity', '#FashionInnovation']</t>
  </si>
  <si>
    <t>Ocean'S Freedom</t>
  </si>
  <si>
    <t>['As', 'the', 'waves', 'crash', 'against', 'the', 'shore,', 'the', 'surfer', 'embraces', 'the', 'thrill', 'of', 'riding', 'the', "ocean's", 'energy,', 'capturing', 'the', 'essence', 'of', 'freedom', 'in', 'each', 'wave.']</t>
  </si>
  <si>
    <t>['#OceansFreedom', '#SurfingThrills']</t>
  </si>
  <si>
    <t>Whispers Of The Past</t>
  </si>
  <si>
    <t>['Exploring', 'the', 'historical', 'architecture', 'of', 'an', 'ancient', 'city,', 'the', 'traveler', 'is', 'transported', 'to', 'a', 'bygone', 'era,', 'where', 'each', 'monument', 'whispers', 'tales', 'of', 'the', 'past.']</t>
  </si>
  <si>
    <t>['#WhispersOfThePast', '#HistoricalTour']</t>
  </si>
  <si>
    <t>['Successfully', 'avoided', 'eye', 'contact', 'with', 'my', 'crush', 'in', 'the', 'hallway.', 'Mission', 'accomplished.', '#TeenCrush', '#StealthMode']</t>
  </si>
  <si>
    <t>['#CrushStruggles', '#AvoidingEyeContact']</t>
  </si>
  <si>
    <t>['Ran', 'out', 'of', 'snacks', 'during', 'a', 'movie', 'marathon.', 'Crisis', 'level:', 'Emergency!', '#MovieNightStruggles', '#TeenProblems']</t>
  </si>
  <si>
    <t>['#SnackCrisis', '#TeenLife']</t>
  </si>
  <si>
    <t>['Spent', 'an', 'hour', 'choosing', 'the', 'perfect', 'filter', 'for', 'a', 'selfie.', 'The', 'struggle', 'for', 'that', 'Instagram', 'aesthetic', 'is', 'real.', '#SelfieQueen', '#TeenVibes']</t>
  </si>
  <si>
    <t>['#SelfieStruggle', '#TeenConfessions']</t>
  </si>
  <si>
    <t>['Lost', 'my', 'headphones', 'again.', 'How', 'do', 'they', 'vanish', 'into', 'thin', 'air?', '#HeadphoneMystery', '#TeenLife']</t>
  </si>
  <si>
    <t>['#TeenProblems', '#LostHeadphones']</t>
  </si>
  <si>
    <t>['Decided', 'to', 'study', 'for', 'exams', 'but', 'ended', 'up', 'making', 'memes', 'about', 'studying', 'instead.', 'Procrastination', 'level:', 'Expert.', '#ProcrastinationNation', '#TeenConfessions']</t>
  </si>
  <si>
    <t>['#StudyingMemes', '#TeenLife']</t>
  </si>
  <si>
    <t>['Got', 'dressed', 'for', 'the', 'day,', 'then', 'remembered', "it's", 'Saturday.', 'Oops.', '#WeekendVibes', '#TeenStruggles']</t>
  </si>
  <si>
    <t>['#WeekendOops', '#TeenFashion']</t>
  </si>
  <si>
    <t>['Survived', 'a', 'group', 'project', 'without', 'any', 'drama.', 'Miracles', 'do', 'happen.', '#GroupProjectSuccess', '#TeenAchievements']</t>
  </si>
  <si>
    <t>['#TeenSuccess', '#ProjectMiracle']</t>
  </si>
  <si>
    <t>['Entered', 'the', 'kitchen', 'with', 'the', 'intention', 'to', 'cook.', 'Left', 'with', 'a', 'bag', 'of', 'chips.', 'Cooking', 'is', 'overrated,', 'anyway.', '#MasterChefInTraining', '#TeenHumor']</t>
  </si>
  <si>
    <t>['#TeenChef', '#CookingFail']</t>
  </si>
  <si>
    <t>['Staring', 'at', 'the', 'clock', 'in', 'class,', 'waiting', 'for', 'the', 'bell', 'to', 'ring', 'like', "it's", 'the', 'most', 'exciting', 'event', 'of', 'the', 'day.', '#ClassCountdown', '#TeenLife']</t>
  </si>
  <si>
    <t>['#ClassEvent', '#TeenExcitement']</t>
  </si>
  <si>
    <t>['Discovered', 'a', 'new', 'book', 'series', 'and', 'spent', 'the', 'whole', 'night', 'reading.', 'Who', 'needs', 'sleep,', 'anyway?', '#BookwormLife', '#LateNightReading']</t>
  </si>
  <si>
    <t>['#BookDiscoveries', '#TeenReading']</t>
  </si>
  <si>
    <t>['Bought', 'a', 'new', 'video', 'game,', 'played', 'for', 'hours,', 'forgot', 'to', 'eat.', 'The', 'ultimate', 'gaming', 'session.', '#GamerLife', '#NoFoodGaming']</t>
  </si>
  <si>
    <t>['#GameOn', '#TeenGamer']</t>
  </si>
  <si>
    <t>['Spent', 'the', 'day', 'binge-watching', 'a', 'new', 'series.', 'Productivity', 'level:', 'Zero.', '#LazyDay', '#TVSeriesMarathon']</t>
  </si>
  <si>
    <t>['#BingeWatchDay', '#TeenLife']</t>
  </si>
  <si>
    <t>['Caught', 'up', 'on', 'the', 'latest', 'fashion', 'trends', 'and', 'now', 'planning', 'a', 'shopping', 'spree.', '#Fashionista', '#TrendyTeen']</t>
  </si>
  <si>
    <t>['#FashionGoals', '#TeenStyle']</t>
  </si>
  <si>
    <t>['Decided', 'to', 'learn', 'a', 'new', 'instrument.', 'Day', 'one:', 'Still', 'trying', 'to', 'figure', 'out', 'how', 'to', 'hold', 'it.', '#MusicNovice', '#LearningJourney']</t>
  </si>
  <si>
    <t>['#InstrumentLearning', '#TeenMusic']</t>
  </si>
  <si>
    <t>['Spent', 'hours', 'creating', 'the', 'perfect', 'playlist', 'for', 'every', 'mood.', 'Music', 'is', 'my', 'therapy.', '#PlaylistMaker', '#TeenMusicLover']</t>
  </si>
  <si>
    <t>['#MusicTherapy', '#TeenPlaylist']</t>
  </si>
  <si>
    <t>['Successfully', 'cooked', 'a', 'gourmet', 'meal', 'for', 'the', 'family.', 'Chef', 'skills', 'unlocked!', '#ChefMode', '#TeenChef']</t>
  </si>
  <si>
    <t>['#CookingSuccess', '#TeenCook']</t>
  </si>
  <si>
    <t>['Spontaneously', 'booked', 'a', 'weekend', 'getaway.', 'Adventure', 'awaits!', '#TravelBug', '#WeekendEscape']</t>
  </si>
  <si>
    <t>['#GetawayGoals', '#TeenTravel']</t>
  </si>
  <si>
    <t>['Attended', 'a', 'concert', 'and', 'danced', 'the', 'night', 'away.', 'Music', 'is', 'the', 'heartbeat', 'of', 'life.', '#ConcertVibes', '#DanceAllNight']</t>
  </si>
  <si>
    <t>['#MusicMagic', '#TeenConcert']</t>
  </si>
  <si>
    <t>['Rediscovered', 'childhood', 'cartoons', 'and', 'had', 'a', 'nostalgia-filled', 'marathon.', '#CartoonNostalgia', '#TeenMemories']</t>
  </si>
  <si>
    <t>['#ChildhoodMemories', '#TeenCartoons']</t>
  </si>
  <si>
    <t>['Embarked', 'on', 'a', 'DIY', 'home', 'decor', 'project.', "Let's", 'hope', 'it', 'turns', 'out', 'better', 'than', 'last', 'time.', '#DIYAdventure', '#TeenHomeDecor']</t>
  </si>
  <si>
    <t>['#DIYGoals', '#TeenCreative']</t>
  </si>
  <si>
    <t>['Spent', 'the', 'afternoon', 'at', 'a', 'museum,', 'pretending', 'to', 'be', 'cultured.', 'Art', 'enthusiast', 'in', 'the', 'making.', '#MuseumDay', '#TeenArtLover']</t>
  </si>
  <si>
    <t>['#CulturalDay', '#TeenCuriosity']</t>
  </si>
  <si>
    <t>['Started', 'a', 'blog', 'about', 'random', 'thoughts', 'and', 'musings.', 'Blogging', 'is', 'the', 'new', 'diary.', '#BloggerLife', '#TeenBlogger']</t>
  </si>
  <si>
    <t>['#BloggingJourney', '#TeenThoughts']</t>
  </si>
  <si>
    <t>['Relishing', 'a', 'peaceful', 'afternoon', 'with', 'a', 'classic', 'novel.', 'Quiet', 'moments', 'are', 'the', 'best', 'moments.', '#BookLover', '#PeacefulAfternoon']</t>
  </si>
  <si>
    <t>['#QuietMoments', '#BookishEscape']</t>
  </si>
  <si>
    <t>['Reflecting', 'on', 'a', 'lifetime', 'of', 'memories,', 'each', 'wrinkle', 'tells', 'a', 'story.', 'Embracing', 'the', 'beauty', 'of', 'aging.', '#LifeReflections', '#BeautyInAging']</t>
  </si>
  <si>
    <t>['#AgingGracefully', '#Memories']</t>
  </si>
  <si>
    <t>['Exploring', 'the', 'world', 'of', 'digital', 'art.', "It's", 'never', 'too', 'late', 'to', 'discover', 'new', 'passions.', '#DigitalArtistry', '#LateBloomer']</t>
  </si>
  <si>
    <t>['#ArtDiscovery', '#SeniorArtist']</t>
  </si>
  <si>
    <t>['Savoring', 'the', 'flavors', 'of', 'a', 'home-cooked', 'meal.', 'Simple', 'joys', 'are', 'the', 'heart', 'of', 'happiness.', '#HomeCooking', '#SimpleJoys']</t>
  </si>
  <si>
    <t>['#HappinessInFood', '#SeniorLife']</t>
  </si>
  <si>
    <t>['Embarking', 'on', 'a', 'journey', 'of', 'learning', 'a', 'new', 'language.', 'The', 'mind', 'stays', 'young', 'with', 'every', 'new', 'word.', '#LanguageLearning', '#NeverTooLate']</t>
  </si>
  <si>
    <t>['#MindEnrichment', '#SeniorLearning']</t>
  </si>
  <si>
    <t>['Attended', 'a', 'classical', 'music', 'concert,', 'feeling', 'the', 'timeless', 'melodies', 'resonate.', 'Music', 'transcends', 'generations.', '#ClassicalMusic', '#TimelessMelodies']</t>
  </si>
  <si>
    <t>['#MusicLover', '#SeniorConcert']</t>
  </si>
  <si>
    <t>['Capturing', 'the', 'beauty', 'of', 'nature', 'through', 'photography.', 'Every', 'snapshot', 'is', 'a', 'treasure.', '#NaturePhotography', '#SeniorPhotographer']</t>
  </si>
  <si>
    <t>['#NatureCapture', '#SeniorMoments']</t>
  </si>
  <si>
    <t>['Reconnecting', 'with', 'old', 'friends', 'over', 'a', 'cup', 'of', 'tea.', 'Friendship,', 'the', 'true', 'essence', 'of', 'companionship.', '#OldFriends', '#Companionship']</t>
  </si>
  <si>
    <t>['#FriendshipGoals', '#SeniorBonding']</t>
  </si>
  <si>
    <t>['Embarked', 'on', 'a', 'road', 'trip', 'to', 'revisit', 'cherished', 'places', 'from', 'the', 'past.', 'Nostalgia,', 'the', 'ultimate', 'travel', 'companion.', '#RoadTrip', '#NostalgiaTour']</t>
  </si>
  <si>
    <t>['#CherishedPlaces', '#SeniorTravel']</t>
  </si>
  <si>
    <t>['Joined', 'a', 'community', 'choir,', 'harmonizing', 'with', 'fellow', 'voices.', 'Music', 'creates', 'bonds', 'that', 'withstand', 'time.', '#CommunityChoir', '#HarmonyInAging']</t>
  </si>
  <si>
    <t>['#MusicHarmony', '#SeniorVoices']</t>
  </si>
  <si>
    <t>['Exploring', 'the', 'art', 'of', 'meditation,', 'finding', 'tranquility', 'in', 'the', 'stillness', 'of', 'the', 'mind.', '#MeditationJourney', '#TranquilMind']</t>
  </si>
  <si>
    <t>['#MindfulLiving', '#SeniorCalm']</t>
  </si>
  <si>
    <t>['Taking', 'a', 'stroll', 'in', 'the', 'garden,', 'appreciating', 'the', 'beauty', 'of', 'blooming', 'flowers.', "Nature's", 'wonders', 'never', 'cease.', '#GardenWalk', '#FloralBeauty']</t>
  </si>
  <si>
    <t>['#NatureWonders', '#SeniorGarden']</t>
  </si>
  <si>
    <t>['Sipping', 'on', 'a', 'favorite', 'vintage', 'wine,', 'each', 'sip', 'telling', 'a', 'story', 'of', 'the', 'years', 'gone', 'by.', 'Cheers', 'to', 'a', 'life', 'well-lived.', '#WineLover', '#VintageCheers']</t>
  </si>
  <si>
    <t>['#LifeWellLived', '#SeniorWine']</t>
  </si>
  <si>
    <t>['Participated', 'in', 'a', 'community', 'art', 'class,', 'unleashing', 'creativity', 'in', 'the', 'golden', 'years.', 'Art', 'has', 'no', 'age', 'limit.', '#ArtClass', '#SeniorArtistry']</t>
  </si>
  <si>
    <t>['#CreativityAtAnyAge', '#SeniorCreativity']</t>
  </si>
  <si>
    <t>['Embarking', 'on', 'a', 'journey', 'of', 'writing', 'a', 'memoir,', 'documenting', 'a', 'lifetime', 'of', 'experiences.', 'Every', 'story', 'matters.', '#MemoirWriting', '#SeniorStories']</t>
  </si>
  <si>
    <t>['#LifetimeExperiences', '#SeniorMemoir']</t>
  </si>
  <si>
    <t>['Attended', 'a', 'lecture', 'on', 'history,', 'always', 'fascinated', 'by', 'the', 'lessons', 'from', 'the', 'past.', 'Learning', 'is', 'a', 'lifelong', 'adventure.', '#HistoryLecture', '#SeniorLearning']</t>
  </si>
  <si>
    <t>['#LifetimeAdventure', '#SeniorCuriosity']</t>
  </si>
  <si>
    <t>['Rediscovered', 'the', 'joy', 'of', 'cooking', 'traditional', 'family', 'recipes.', 'The', 'kitchen,', 'a', 'place', 'of', 'cherished', 'memories.', '#FamilyRecipes', '#SeniorCooking']</t>
  </si>
  <si>
    <t>['#KitchenMemories', '#SeniorCulinary']</t>
  </si>
  <si>
    <t>['Joined', 'a', 'nature', 'photography', 'club,', 'capturing', 'the', 'beauty', 'of', 'the', 'great', 'outdoors.', 'Every', 'click', 'is', 'a', 'connection', 'to', 'nature.', '#NaturePhotography', '#SeniorPhotographer']</t>
  </si>
  <si>
    <t>['#OutdoorBeauty', '#SeniorClicks']</t>
  </si>
  <si>
    <t>['Attended', 'a', 'jazz', 'concert', 'and', 'swayed', 'to', 'the', 'rhythm', 'of', 'timeless', 'tunes.', 'Music,', 'a', 'constant', 'companion', 'in', 'the', 'golden', 'years.', '#JazzConcert', '#SeniorMusic']</t>
  </si>
  <si>
    <t>['#TimelessTunes', '#SeniorJazz']</t>
  </si>
  <si>
    <t>['Joined', 'a', 'writing', 'group,', 'penning', 'down', 'thoughts', 'and', 'reflections.', 'Writing,', 'a', 'journey', 'into', 'the', 'depths', 'of', 'the', 'soul.', '#WritingGroup', '#SeniorWriter']</t>
  </si>
  <si>
    <t>['#SoulfulWriting', '#SeniorReflections']</t>
  </si>
  <si>
    <t>['Embarked', 'on', 'a', 'solo', 'travel', 'adventure,', 'discovering', 'the', 'beauty', 'of', 'new', 'places', 'at', 'my', 'own', 'pace.', '#SoloTravel', '#SeniorExplorer']</t>
  </si>
  <si>
    <t>['#DiscoverNewPlaces', '#SeniorTravel']</t>
  </si>
  <si>
    <t>['Attended', 'a', 'vintage', 'car', 'show,', 'reminiscing', 'about', 'the', 'classics', 'that', 'once', 'ruled', 'the', 'roads.', 'Nostalgia', 'in', 'every', 'rev.', '#VintageCars', '#ClassicRides']</t>
  </si>
  <si>
    <t>['#RoadTripDownMemoryLane', '#SeniorCars']</t>
  </si>
  <si>
    <t>['Started', 'a', 'community', 'garden,', 'growing', 'not', 'just', 'plants', 'but', 'friendships', 'too.', 'Green', 'thumbs', 'unite!', '#CommunityGarden', '#SeniorGardener']</t>
  </si>
  <si>
    <t>['#GardenFriends', '#SeniorGreenThumb']</t>
  </si>
  <si>
    <t>['Hosted', 'a', 'family', 'dinner,', 'where', 'laughter', 'echoed', 'louder', 'than', 'the', 'clinking', 'of', 'utensils.', 'Family,', 'the', 'heart', 'of', 'happiness.', '#FamilyDinner', '#SeniorHost']</t>
  </si>
  <si>
    <t>['#HeartwarmingMoments', '#SeniorFamily']</t>
  </si>
  <si>
    <t>['Enrolled', 'in', 'a', 'dance', 'class', 'for', 'seniors,', 'moving', 'to', 'the', 'rhythm', 'of', 'life.', 'Age', 'is', 'just', 'a', 'number', 'on', 'the', 'dance', 'floor.', '#DanceClass', '#SeniorDancer']</t>
  </si>
  <si>
    <t>['#DanceLife', '#SeniorMoves']</t>
  </si>
  <si>
    <t>['Visited', 'an', 'art', 'gallery,', 'appreciating', 'the', 'brushstrokes', 'that', 'tell', 'tales', 'of', 'creativity.', 'Art,', 'an', 'eternal', 'companion.', '#ArtGallery', '#SeniorArtLover']</t>
  </si>
  <si>
    <t>['#CreativeExpressions', '#SeniorArt']</t>
  </si>
  <si>
    <t>['Started', 'a', 'book', 'club', 'for', 'seniors,', 'where', 'discussions', 'are', 'as', 'lively', 'as', 'the', 'characters', 'in', 'the', 'novels.', '#BookClub', '#SeniorReaders']</t>
  </si>
  <si>
    <t>['#BookishTalks', '#SeniorBookworms']</t>
  </si>
  <si>
    <t>['Hosted', 'a', 'picnic', 'in', 'the', 'park,', 'basking', 'in', 'the', 'warmth', 'of', 'friendship', 'and', 'sunshine.', 'Simple', 'joys,', 'timeless', 'memories.', '#ParkPicnic', '#SeniorJoy']</t>
  </si>
  <si>
    <t>['#FriendshipSunshine', '#SeniorMemories']</t>
  </si>
  <si>
    <t>['Participated', 'in', 'a', 'local', 'theater', 'production,', 'proving', 'that', 'the', 'stage', 'belongs', 'to', 'every', 'age.', '#TheaterProduction', '#SeniorActor']</t>
  </si>
  <si>
    <t>['#StagePassion', '#SeniorTheater']</t>
  </si>
  <si>
    <t>['Embarked', 'on', 'a', 'hiking', 'adventure,', 'conquering', 'trails', 'and', 'relishing', 'the', 'beauty', 'of', 'nature.', 'Age', 'is', 'just', 'a', 'number', 'on', 'the', 'mountaintop.', '#HikingAdventure', '#SeniorHiker']</t>
  </si>
  <si>
    <t>['#NatureTrailBlazer', '#SeniorExplorer']</t>
  </si>
  <si>
    <t>['Hosted', 'a', 'photography', 'exhibition', 'featuring', 'snapshots', 'of', 'a', 'life', 'well-lived.', 'Every', 'photo', 'has', 'a', 'story', 'to', 'tell.', '#PhotographyExhibition', '#SeniorPhotographer']</t>
  </si>
  <si>
    <t>['#LifeInPictures', '#SeniorExhibition']</t>
  </si>
  <si>
    <t>['Joined', 'a', "seniors'", 'cycling', 'club,', 'feeling', 'the', 'wind', 'in', 'my', 'hair', 'and', 'the', 'freedom', 'of', 'the', 'open', 'road.', '#CyclingClub', '#SeniorCyclist']</t>
  </si>
  <si>
    <t>['#OpenRoadAdventures', '#SeniorCycling']</t>
  </si>
  <si>
    <t>['Attended', 'a', 'wine', 'tasting', 'event,', 'savoring', 'the', 'richness', 'of', 'flavors', 'that', 'age', 'like', 'fine', 'wine.', 'Cheers', 'to', 'the', 'golden', 'years!', '#WineTasting', '#SeniorWineLover']</t>
  </si>
  <si>
    <t>['#AgedToPerfection', '#SeniorCheers']</t>
  </si>
  <si>
    <t>['Started', 'learning', 'ballroom', 'dancing,', 'gliding', 'gracefully', 'across', 'the', 'dance', 'floor.', 'Ageless', 'elegance', 'in', 'every', 'step.', '#BallroomDancing', '#SeniorDancer']</t>
  </si>
  <si>
    <t>['#GracefulMoves', '#SeniorDance']</t>
  </si>
  <si>
    <t>['Organized', 'a', 'community', 'painting', 'event,', 'turning', 'blank', 'canvases', 'into', 'a', 'masterpiece', 'of', 'shared', 'creativity.', '#PaintingEvent', '#SeniorArtist']</t>
  </si>
  <si>
    <t>['#CommunityArt', '#SeniorCreativity']</t>
  </si>
  <si>
    <t>['Hosted', 'a', "'memory", "lane'", 'evening', 'with', 'old', 'friends,', 'reminiscing', 'about', 'the', 'adventures', 'that', 'shaped', 'our', 'lives.', '#MemoryLane', '#SeniorReminiscing']</t>
  </si>
  <si>
    <t>['#FriendshipAdventures', '#SeniorNostalgia']</t>
  </si>
  <si>
    <t>['Joined', 'a', "seniors'", 'astronomy', 'club,', 'stargazing', 'and', 'finding', 'wonder', 'in', 'the', 'vastness', 'of', 'the', 'cosmos.', '#AstronomyClub', '#SeniorStargazer']</t>
  </si>
  <si>
    <t>['#CelestialWonders', '#SeniorAstronomy']</t>
  </si>
  <si>
    <t>['Attended', 'a', 'local', 'jazz', 'festival,', 'tapping', 'toes', 'to', 'the', 'tunes', 'that', 'have', 'stood', 'the', 'test', 'of', 'time.', 'Music,', 'a', 'lifelong', 'love', 'affair.', '#JazzFestival', '#SeniorMusicLover']</t>
  </si>
  <si>
    <t>['Started', 'a', 'blog', 'sharing', 'the', 'wisdom', 'gained', 'through', 'the', 'years,', 'proving', 'that', 'every', 'day', 'is', 'a', 'chance', 'to', 'learn', 'and', 'grow.', '#SeniorWisdom', '#Blog']</t>
  </si>
  <si>
    <t>['#LifeLessons', '#SeniorBlog']</t>
  </si>
  <si>
    <t>['Participated', 'in', 'a', 'charity', 'run,', 'proving', 'that', 'age', 'is', 'no', 'barrier', 'to', 'supporting', 'meaningful', 'causes.', '#CharityRun', '#SeniorRunner']</t>
  </si>
  <si>
    <t>['#RunForACause', '#SeniorSupport']</t>
  </si>
  <si>
    <t>Relief</t>
  </si>
  <si>
    <t>['Survived', 'a', 'challenging', 'physics', 'exam.', 'Equations,', 'you', "won't", 'defeat', 'me!']</t>
  </si>
  <si>
    <t>['#PhysicsSurvivor', '#HighSchoolAdventures']</t>
  </si>
  <si>
    <t>['Exploring', 'the', 'world', 'of', 'coding.', 'Debugging', 'is', 'an', 'adventure', 'on', 'its', 'own!', '#CodingJourney', '#HighSchoolCoder']</t>
  </si>
  <si>
    <t>['#CodingAdventure', '#HighSchoolCoderLife']</t>
  </si>
  <si>
    <t>['Joined', 'the', 'school', 'debate', 'team.', 'Words', 'are', 'my', 'weapons,', 'and', "I'm", 'ready', 'for', 'battle!']</t>
  </si>
  <si>
    <t>['#DebateWarrior', '#HighSchoolDebater']</t>
  </si>
  <si>
    <t>['Started', 'a', 'photography', 'club', 'at', 'school.', 'Capturing', 'moments,', 'one', 'snapshot', 'at', 'a', 'time!']</t>
  </si>
  <si>
    <t>['#PhotographyClub', '#HighSchoolPhotographer']</t>
  </si>
  <si>
    <t>['Daydreaming', 'about', 'the', 'upcoming', 'prom.', 'The', 'dress,', 'the', 'dance', '', "it's", 'a', 'fairytale', 'in', 'the', 'making!']</t>
  </si>
  <si>
    <t>['#PromDreams', '#HighSchoolFairytale']</t>
  </si>
  <si>
    <t>['Convinced', 'the', 'teacher', 'to', 'have', 'class', 'outdoors.', 'Learning', 'equations', 'with', 'a', 'side', 'of', 'fresh', 'air!']</t>
  </si>
  <si>
    <t>['#OutdoorClassroom', '#HighSchoolExplorer']</t>
  </si>
  <si>
    <t>Embarrassed</t>
  </si>
  <si>
    <t>['Accidentally', 'spilled', 'paint', 'in', 'art', 'class.', 'Abstract', 'art,', 'right?', '#ArtClassAdventures', '#HighSchoolArtist']</t>
  </si>
  <si>
    <t>['#ArtisticMishaps', '#HighSchoolArt']</t>
  </si>
  <si>
    <t>['Trying', 'to', 'master', 'the', 'perfect', 'kickflip', 'on', 'my', 'skateboard.', 'Skating', 'into', 'the', 'weekend', 'like', 'a', 'pro!']</t>
  </si>
  <si>
    <t>['#SkaterLife', '#HighSchoolSkater']</t>
  </si>
  <si>
    <t>['Bonding', 'with', 'friends', 'over', 'the', 'latest', 'K-pop', 'sensation.', 'Fangirling', 'at', 'its', 'finest!']</t>
  </si>
  <si>
    <t>['#KpopFangirl', '#HighSchoolMusic']</t>
  </si>
  <si>
    <t>['Spent', 'hours', 'perfecting', 'a', 'chemistry', 'experiment.', 'Mixing', 'potions', 'like', 'a', 'wizard!']</t>
  </si>
  <si>
    <t>['#ChemistryWizard', '#HighSchoolScientist']</t>
  </si>
  <si>
    <t>['Successfully', 'organized', 'a', 'surprise', 'birthday', 'party', 'for', 'a', 'friend.', 'Party', 'planning', 'expert', 'mode:', 'Achieved!']</t>
  </si>
  <si>
    <t>['#BirthdayParty', '#HighSchoolCelebration']</t>
  </si>
  <si>
    <t>['Joined', 'the', 'drama', 'club', 'to', 'unleash', 'my', 'inner', 'actor.', 'Lights,', 'camera,', 'action!']</t>
  </si>
  <si>
    <t>['#DramaClubStar', '#HighSchoolActor']</t>
  </si>
  <si>
    <t>['Got', 'my', 'hands', 'on', 'the', 'latest', 'fantasy', 'novel.', 'Diving', 'into', 'realms', 'of', 'magic', 'and', 'adventure!']</t>
  </si>
  <si>
    <t>['#FantasyBookNerd', '#HighSchoolReader']</t>
  </si>
  <si>
    <t>['Mastering', 'the', 'art', 'of', 'the', 'perfect', 'doodle', 'during', 'boring', 'classes.', 'Doodles:', 'A+!']</t>
  </si>
  <si>
    <t>['#DoodleMaster', '#HighSchoolArt']</t>
  </si>
  <si>
    <t>['Attempting', 'to', 'break', 'the', 'school', 'record', 'for', 'the', 'longest', 'handstand.', 'Wish', 'me', 'luck!']</t>
  </si>
  <si>
    <t>['#HandstandChallenge', '#HighSchoolAthlete']</t>
  </si>
  <si>
    <t>Mischievous</t>
  </si>
  <si>
    <t>['Sneaking', 'snacks', 'into', 'class', 'like', 'a', 'pro.', 'The', 'art', 'of', 'snack-smuggling', 'is', 'a', 'sacred', 'skill!']</t>
  </si>
  <si>
    <t>['#SnackSmuggler', '#HighSchoolSnacks']</t>
  </si>
  <si>
    <t>['Hosting', 'a', 'sleepover', 'with', 'friends', 'this', 'weekend.', 'Preparing', 'for', 'a', 'night', 'of', 'laughter', 'and', 'memories!']</t>
  </si>
  <si>
    <t>['#SleepoverFun', '#HighSchoolMemories']</t>
  </si>
  <si>
    <t>['Spent', 'hours', 'on', 'a', 'TikTok', 'dance,', 'only', 'to', 'realize', 'I', 'have', 'two', 'left', 'feet.', 'Dance', 'fail:', 'Unleashed!']</t>
  </si>
  <si>
    <t>['#DanceFail', '#HighSchoolTikTok']</t>
  </si>
  <si>
    <t>['Accidentally', 'liked', 'my', "crush's", 'old', 'photo', 'while', 'stalking', 'their', 'profile.', 'Awkward', 'level:', 'Maximum!']</t>
  </si>
  <si>
    <t>['#SocialMediaBlunder', '#HighSchoolAwkward']</t>
  </si>
  <si>
    <t>['Tried', 'to', 'impress', 'my', 'crush', 'with', 'a', 'smooth', 'conversation.', 'Ended', 'up', 'spilling', 'my', 'drink.', 'Smooth', 'level:', 'Nonexistent!']</t>
  </si>
  <si>
    <t>['#CrushFail', '#HighSchoolEmbarrassment']</t>
  </si>
  <si>
    <t>['Mastered', 'the', 'art', 'of', 'creating', 'paper', 'airplanes', 'during', 'lecture.', 'Paper', 'planes:', 'Soaring', 'to', 'new', 'heights!']</t>
  </si>
  <si>
    <t>['#PaperPlaneExpert', '#HighSchoolArt']</t>
  </si>
  <si>
    <t>['Trying', 'to', 'set', 'a', 'new', 'trend', 'by', 'juggling', 'textbooks', 'between', 'classes.', 'Academic', 'juggling:', 'A', 'unique', 'skill!']</t>
  </si>
  <si>
    <t>['#TextbookJuggling', '#HighSchoolSkills']</t>
  </si>
  <si>
    <t>['Hiding', 'a', 'snack', 'stash', 'in', 'my', 'backpack', 'for', 'emergency', 'cravings.', 'Snack', 'ninja', 'mode:', 'Activated!']</t>
  </si>
  <si>
    <t>['#SnackNinja', '#HighSchoolSnacks']</t>
  </si>
  <si>
    <t>['Planning', 'a', 'surprise', 'scavenger', 'hunt', 'for', 'friends.', 'Anticipating', 'the', 'thrill', 'and', 'excitement!']</t>
  </si>
  <si>
    <t>['#SurpriseAdventure', '#HighSchoolFun']</t>
  </si>
  <si>
    <t>['Danced', 'in', 'the', 'rain', 'to', 'celebrate', 'the', 'end', 'of', 'exams.', 'Rain', 'dance:', 'Unexpectedly', 'refreshing!']</t>
  </si>
  <si>
    <t>['#RainDance', '#HighSchoolJoy']</t>
  </si>
  <si>
    <t>['Accidentally', 'sent', 'a', 'text', 'meant', 'for', 'a', 'friend', 'to', 'the', 'class', 'group', 'chat.', 'Texting', 'fail:', 'Oops', 'moment!']</t>
  </si>
  <si>
    <t>['#TextingFail', '#HighSchoolAwkward']</t>
  </si>
  <si>
    <t>['Tried', 'a', 'magic', 'trick', 'to', 'impress', 'classmates.', 'Magic', 'fail:', 'Where', 'did', 'that', 'rabbit', 'go?']</t>
  </si>
  <si>
    <t>['#MagicFail', '#HighSchoolMagic']</t>
  </si>
  <si>
    <t>['Perfecting', 'the', 'art', 'of', 'creating', 'origami', 'during', 'a', 'dull', 'lecture.', 'Origami', 'mastery:', 'A+!']</t>
  </si>
  <si>
    <t>['#OrigamiMaster', '#HighSchoolArt']</t>
  </si>
  <si>
    <t>['Attempting', 'to', 'set', 'a', 'new', 'record', 'for', 'the', 'most', 'consecutive', 'hacky', 'sack', 'kicks.', 'Hacky', 'sack', 'skills:', 'Unleashed!']</t>
  </si>
  <si>
    <t>['#HackySackChallenge', '#HighSchoolAthlete']</t>
  </si>
  <si>
    <t>['Creating', 'a', 'secret', 'handshake', 'with', 'friends.', 'Friendship', 'level:', 'Expert!']</t>
  </si>
  <si>
    <t>['#FriendshipGoals', '#HighSchoolMemories']</t>
  </si>
  <si>
    <t>['Embarking', 'on', 'a', 'mission', 'to', 'find', 'the', 'best', 'burger', 'joint', 'in', 'town.', 'Burger', 'connoisseur:', 'Reporting', 'for', 'duty!']</t>
  </si>
  <si>
    <t>['#BurgerQuest', '#HighSchoolFoodie']</t>
  </si>
  <si>
    <t>['Practicing', 'a', 'stand-up', 'comedy', 'routine', 'for', 'the', 'upcoming', 'talent', 'show.', 'Comedy', 'gig:', 'In', 'the', 'making!']</t>
  </si>
  <si>
    <t>['#StandUpComedy', '#HighSchoolTalent']</t>
  </si>
  <si>
    <t>['Accidentally', 'sent', 'a', 'love', 'letter', 'to', 'the', 'wrong', 'person.', 'Love', 'note', 'fail:', 'Maximum', 'embarrassment!']</t>
  </si>
  <si>
    <t>['#LoveLetterFail', '#HighSchoolAwkward']</t>
  </si>
  <si>
    <t>['Attempting', 'to', 'impress', 'the', 'teacher', 'with', 'an', 'elaborate', 'science', 'experiment.', 'Science', 'geek', 'mode:', 'Activated!']</t>
  </si>
  <si>
    <t>['#ScienceGeek', '#HighSchoolExperiments']</t>
  </si>
  <si>
    <t>['Crafting', 'intricate', 'friendship', 'bracelets', 'for', 'the', 'whole', 'squad.', 'Friendship', 'level:', 'Expert', 'weaver!']</t>
  </si>
  <si>
    <t>['#FriendshipBracelets', '#HighSchoolCrafts']</t>
  </si>
  <si>
    <t>['Attempting', 'to', 'beat', 'the', 'record', 'for', 'the', 'most', 'consecutive', 'cartwheels.', 'Cartwheel', 'challenge:', 'Underway!']</t>
  </si>
  <si>
    <t>['#CartwheelChallenge', '#HighSchoolAthlete']</t>
  </si>
  <si>
    <t>['Organizing', 'a', 'movie', 'marathon', 'with', 'friends.', 'Popcorn', 'and', 'cinematic', 'adventures', 'await!']</t>
  </si>
  <si>
    <t>['#MovieNight', '#HighSchoolMemories']</t>
  </si>
  <si>
    <t>['Experimenting', 'with', 'a', 'new', 'hair', 'color.', 'A', 'bold', 'change', 'for', 'a', 'bold', 'semester!']</t>
  </si>
  <si>
    <t>['#HairExperiment', '#HighSchoolStyle']</t>
  </si>
  <si>
    <t>['Building', 'a', 'time', 'capsule', 'to', 'capture', 'memories', 'for', 'the', 'future.', 'Time-traveling', 'emotions!']</t>
  </si>
  <si>
    <t>['#TimeCapsule', '#HighSchoolNostalgia']</t>
  </si>
  <si>
    <t>['Accidentally', 'walked', 'into', 'the', 'wrong', 'classroom', 'on', 'the', 'first', 'day.', 'Classroom', 'mix-up:', 'Awkward', 'start!']</t>
  </si>
  <si>
    <t>['#FirstDayOops', '#HighSchoolEmbarrassment']</t>
  </si>
  <si>
    <t>['Trying', 'out', 'a', 'new', 'smoothie', 'recipe', 'for', 'a', 'healthy', 'start', 'to', 'the', 'week.', 'Smoothie', 'enthusiast:', 'Level', 'up!']</t>
  </si>
  <si>
    <t>['#HealthyLiving', '#HighSchoolWellness']</t>
  </si>
  <si>
    <t>Sad</t>
  </si>
  <si>
    <t>['Reflecting', 'on', 'the', 'challenges', 'of', 'the', 'school', 'year.', 'Feeling', 'a', 'bit', 'overwhelmed', 'with', 'assignments.']</t>
  </si>
  <si>
    <t>['#SchoolChallenges', '#HighSchoolStruggles']</t>
  </si>
  <si>
    <t>Hate</t>
  </si>
  <si>
    <t>['Encountered', 'some', 'mean-spirited', 'comments', 'online.', 'Dealing', 'with', 'online', 'hate', 'is', 'never', 'easy.']</t>
  </si>
  <si>
    <t>['#OnlineHate', '#HighSchoolReality']</t>
  </si>
  <si>
    <t>Bad</t>
  </si>
  <si>
    <t>['Had', 'a', 'bad', 'day', 'at', 'school.', 'Everything', 'seems', 'to', 'be', 'going', 'wrong.']</t>
  </si>
  <si>
    <t>['#BadDay', '#HighSchoolBlues']</t>
  </si>
  <si>
    <t>['Feeling', 'down', 'after', 'not', 'making', 'the', 'sports', 'team.', 'Disappointment', 'lingers.']</t>
  </si>
  <si>
    <t>['#Disappointment', '#HighSchoolSports']</t>
  </si>
  <si>
    <t>['Witnessed', 'a', 'heated', 'argument', 'in', 'the', 'cafeteria.', 'Unpleasant', 'atmosphere', 'at', 'lunch.']</t>
  </si>
  <si>
    <t>['#CafeteriaDrama', '#HighSchoolTension']</t>
  </si>
  <si>
    <t>['Received', 'a', 'not-so-great', 'grade', 'on', 'a', 'major', 'project.', 'Academic', 'frustration', 'setting', 'in.']</t>
  </si>
  <si>
    <t>['#AcademicFrustration', '#HighSchoolStress']</t>
  </si>
  <si>
    <t>['Dealing', 'with', 'a', 'personal', 'setback.', 'Sometimes', 'life', 'throws', 'unexpected', 'challenges.']</t>
  </si>
  <si>
    <t>['#LifeChallenges', '#HighSchoolStruggles']</t>
  </si>
  <si>
    <t>['Feeling', 'lonely', 'on', 'a', 'Saturday', 'night.', 'Sometimes', 'solitude', 'hits', 'harder', 'than', 'expected.']</t>
  </si>
  <si>
    <t>['#LonelyNights', '#HighSchoolEmotions']</t>
  </si>
  <si>
    <t>['Experiencing', 'cyberbullying.', 'Hateful', 'messages', 'online', 'are', 'disheartening.']</t>
  </si>
  <si>
    <t>['#StopCyberbullying', '#HighSchoolReality']</t>
  </si>
  <si>
    <t>['Caught', 'in', 'a', 'torrential', 'rainstorm', 'without', 'an', 'umbrella.', "Today's", 'weather', 'is', 'just', 'bad', 'luck.']</t>
  </si>
  <si>
    <t>['#BadLuck', '#HighSchoolWeather']</t>
  </si>
  <si>
    <t>['Missing', 'an', 'important', 'event', 'due', 'to', 'unforeseen', 'circumstances.', 'A', 'day', 'filled', 'with', 'sadness.']</t>
  </si>
  <si>
    <t>['#MissedChances', '#HighSchoolRegret']</t>
  </si>
  <si>
    <t>['Dealing', 'with', 'unfounded', 'rumors', 'circulating', 'about', 'personal', 'life.', 'Rumors', 'can', 'be', 'hurtful.']</t>
  </si>
  <si>
    <t>['#RumorMills', '#HighSchoolDrama']</t>
  </si>
  <si>
    <t>['Got', 'a', 'flat', 'tire', 'on', 'the', 'way', 'to', 'an', 'important', 'meeting.', 'Talk', 'about', 'a', 'series', 'of', 'bad', 'events!']</t>
  </si>
  <si>
    <t>['#BadLuckDay', '#HighSchoolStruggles']</t>
  </si>
  <si>
    <t>['Feeling', 'a', 'sense', 'of', 'emptiness', 'after', 'a', 'close', 'friend', 'moves', 'away.', 'Farewells', 'are', 'always', 'sad.']</t>
  </si>
  <si>
    <t>['#SayingGoodbye', '#HighSchoolEmotions']</t>
  </si>
  <si>
    <t>['Facing', 'rejection', 'from', 'a', 'dream', 'college.', 'Disheartened', 'but', 'determined', 'to', 'explore', 'other', 'paths.']</t>
  </si>
  <si>
    <t>['#CollegeDreams', '#HighSchoolJourney']</t>
  </si>
  <si>
    <t>['Encountering', 'online', 'toxicity', 'during', 'a', 'gaming', 'session.', 'Hateful', 'comments', 'can', 'ruin', 'the', 'fun.']</t>
  </si>
  <si>
    <t>['#OnlineGaming', '#HighSchoolGamer']</t>
  </si>
  <si>
    <t>['Having', 'a', 'bad', 'hair', 'day', 'and', 'feeling', 'self-conscious.', 'Bad', 'hair', 'days', 'can', 'affect', 'confidence.']</t>
  </si>
  <si>
    <t>['#BadHairDay', '#HighSchoolConfidence']</t>
  </si>
  <si>
    <t>['Feeling', 'a', 'sense', 'of', 'despair', 'after', 'a', 'major', 'project', 'failure.', 'Hard', 'work', "didn't", 'pay', 'off', 'this', 'time.']</t>
  </si>
  <si>
    <t>['#ProjectStruggles', '#HighSchoolHardships']</t>
  </si>
  <si>
    <t>['Experiencing', 'hate', 'comments', 'for', 'expressing', 'personal', 'opinions.', 'Online', 'negativity', 'prevails.']</t>
  </si>
  <si>
    <t>['#OnlineOpinions', '#HighSchoolCriticism']</t>
  </si>
  <si>
    <t>['Having', 'a', 'string', 'of', 'bad', 'luck', 'with', 'constant', 'technology', 'malfunctions.', 'Tech', 'troubles', 'galore!']</t>
  </si>
  <si>
    <t>['#TechIssues', '#HighSchoolTech']</t>
  </si>
  <si>
    <t>['Missing', 'out', 'on', 'a', 'long-anticipated', 'event', 'due', 'to', 'unexpected', 'circumstances.', 'A', 'day', 'filled', 'with', 'sadness.']</t>
  </si>
  <si>
    <t>['#MissedMoments', '#HighSchoolRegret']</t>
  </si>
  <si>
    <t>['Trying', 'out', 'a', 'new', 'study', 'technique', 'for', 'upcoming', 'exams.', 'Exploring', 'different', 'learning', 'strategies.']</t>
  </si>
  <si>
    <t>['#StudyStrategies', '#HighSchoolExams']</t>
  </si>
  <si>
    <t>['Organizing', 'a', 'community', 'cleanup', 'event', 'for', 'a', 'cleaner', 'neighborhood.', 'Promoting', 'environmental', 'awareness.']</t>
  </si>
  <si>
    <t>['#EnvironmentalEfforts', '#HighSchoolCommunity']</t>
  </si>
  <si>
    <t>['Sharing', 'favorite', 'book', 'recommendations', 'with', 'classmates.', 'Building', 'a', 'mini', 'book', 'club.']</t>
  </si>
  <si>
    <t>['#BookClub', '#HighSchoolReads']</t>
  </si>
  <si>
    <t>['Experimenting', 'with', 'a', 'new', 'recipe', 'for', 'a', 'school', 'bake', 'sale.', 'Baking', 'adventures', 'in', 'the', 'kitchen.']</t>
  </si>
  <si>
    <t>['#BakingAdventures', '#HighSchoolBakes']</t>
  </si>
  <si>
    <t>['Collaborating', 'on', 'a', 'school', 'project', 'with', 'peers.', 'Teamwork', 'makes', 'the', 'dream', 'work.']</t>
  </si>
  <si>
    <t>['#Teamwork', '#HighSchoolProjects']</t>
  </si>
  <si>
    <t>['Attending', 'a', 'school', 'club', 'meeting', 'to', 'explore', 'new', 'interests.', 'Dabbling', 'in', 'extracurricular', 'activities.']</t>
  </si>
  <si>
    <t>['#SchoolClubs', '#HighSchoolInterests']</t>
  </si>
  <si>
    <t>['Exploring', 'a', 'new', 'part-time', 'job', 'opportunity', 'for', 'gaining', 'work', 'experience.', 'Career', 'development', 'in', 'progress.']</t>
  </si>
  <si>
    <t>['#CareerDevelopment', '#HighSchoolJobs']</t>
  </si>
  <si>
    <t>['Attending', 'a', 'school', 'assembly', 'to', 'stay', 'informed', 'about', 'upcoming', 'events', 'and', 'announcements.', 'Staying', 'connected', 'with', 'school', 'activities.']</t>
  </si>
  <si>
    <t>['#SchoolEvents', '#HighSchoolConnectivity']</t>
  </si>
  <si>
    <t>['Exploring', 'a', 'new', 'hobby', 'of', 'photography', 'during', 'free', 'time.', 'Capturing', 'moments', 'through', 'a', 'lens.']</t>
  </si>
  <si>
    <t>['#PhotographyJourney', '#HighSchoolHobbies']</t>
  </si>
  <si>
    <t>['Participating', 'in', 'a', 'science', 'fair', 'to', 'showcase', 'a', 'unique', 'experiment.', 'Sharing', 'knowledge', 'with', 'peers.']</t>
  </si>
  <si>
    <t>['#ScienceFair', '#HighSchoolScience']</t>
  </si>
  <si>
    <t>['Attending', 'a', 'workshop', 'on', 'time', 'management', 'to', 'enhance', 'organizational', 'skills.', 'Striving', 'for', 'efficiency.']</t>
  </si>
  <si>
    <t>['#EfficiencyGoals', '#HighSchoolSkills']</t>
  </si>
  <si>
    <t>['Volunteering', 'at', 'a', 'local', 'charity', 'event', 'to', 'give', 'back', 'to', 'the', 'community.', 'Contributing', 'to', 'social', 'causes.']</t>
  </si>
  <si>
    <t>['#CommunityService', '#HighSchoolVolunteer']</t>
  </si>
  <si>
    <t>['Collaborating', 'on', 'a', 'group', 'project', 'to', 'promote', 'teamwork', 'and', 'shared', 'responsibilities.', 'Group', 'effort', 'in', 'action.']</t>
  </si>
  <si>
    <t>['#TeamSpirit', '#HighSchoolProjects']</t>
  </si>
  <si>
    <t>['Participating', 'in', 'a', 'debate', 'club', 'to', 'enhance', 'critical', 'thinking', 'and', 'communication', 'skills.', 'Intellectual', 'engagement', 'in', 'progress.']</t>
  </si>
  <si>
    <t>['#DebateSkills', '#HighSchoolIntellect']</t>
  </si>
  <si>
    <t>Happy</t>
  </si>
  <si>
    <t>['Celebrating', 'a', "friend's", 'birthday', 'with', 'a', 'surprise', 'party.', 'Joyful', 'moments', 'and', 'laughter', 'all', 'around!']</t>
  </si>
  <si>
    <t>['#SurpriseParty', '#HighSchoolCelebration']</t>
  </si>
  <si>
    <t>['Successfully', 'completing', 'a', 'challenging', 'coding', 'project.', 'Excitement', 'for', 'overcoming', 'coding', 'hurdles!']</t>
  </si>
  <si>
    <t>['#CodingTriumph', '#HighSchoolTech']</t>
  </si>
  <si>
    <t>['Attending', 'a', 'school', 'talent', 'show', 'to', 'support', 'classmates.', 'Applauding', 'the', 'diverse', 'talents', 'on', 'display!']</t>
  </si>
  <si>
    <t>['#TalentShow', '#HighSchoolEntertainment']</t>
  </si>
  <si>
    <t>['Exploring', 'a', 'new', 'hiking', 'trail', 'with', 'friends', 'over', 'the', 'weekend.', 'Nature,', 'laughter,', 'and', 'good', 'vibes!']</t>
  </si>
  <si>
    <t>['#NatureAdventures', '#HighSchoolFriends']</t>
  </si>
  <si>
    <t>['Winning', 'a', 'friendly', 'sports', 'competition', 'against', 'rival', 'schools.', 'Victory', 'celebrations', 'in', 'full', 'swing!']</t>
  </si>
  <si>
    <t>['#SportsTriumph', '#HighSchoolAthletics']</t>
  </si>
  <si>
    <t>['Receiving', 'a', 'heartfelt', 'letter', 'from', 'a', 'pen', 'pal', 'in', 'another', 'country.', 'Connecting', 'across', 'the', 'globe!']</t>
  </si>
  <si>
    <t>['#GlobalFriendship', '#HighSchoolCorrespondence']</t>
  </si>
  <si>
    <t>['Creating', 'a', 'beautiful', 'mural', 'with', 'fellow', 'art', 'enthusiasts.', 'The', 'power', 'of', 'collaboration', 'and', 'creativity!']</t>
  </si>
  <si>
    <t>['#ArtCollaboration', '#HighSchoolCreativity']</t>
  </si>
  <si>
    <t>['Participating', 'in', 'a', 'school-wide', 'art', 'exhibition.', 'Witnessing', 'creativity', 'and', 'spreading', 'positive', 'vibes!']</t>
  </si>
  <si>
    <t>['#ArtisticExpression', '#HighSchoolCreativity']</t>
  </si>
  <si>
    <t>['Achieving', 'a', 'personal', 'best', 'in', 'a', 'track', 'and', 'field', 'competition.', 'The', 'thrill', 'of', 'victory', 'and', 'self-improvement!']</t>
  </si>
  <si>
    <t>['#AthleticAchievement', '#HighSchoolSports']</t>
  </si>
  <si>
    <t>['Collaborating', 'on', 'a', 'science', 'project', 'that', 'received', 'recognition', 'at', 'a', 'regional', 'fair.', 'Science', 'triumphs', 'and', 'smiles!']</t>
  </si>
  <si>
    <t>['#ScienceFairWinner', '#HighSchoolScience']</t>
  </si>
  <si>
    <t>['Attending', 'a', 'surprise', 'birthday', 'party', 'organized', 'by', 'friends.', 'Surrounded', 'by', 'love,', 'laughter,', 'and', 'good', 'company!']</t>
  </si>
  <si>
    <t>['#SurpriseCelebration', '#HighSchoolFriendship']</t>
  </si>
  <si>
    <t>['Successfully', 'fundraising', 'for', 'a', 'school', 'charity', 'initiative.', 'The', 'joy', 'of', 'giving', 'back', 'to', 'the', 'community!']</t>
  </si>
  <si>
    <t>['#CommunityGiving', '#HighSchoolPhilanthropy']</t>
  </si>
  <si>
    <t>['Participating', 'in', 'a', 'multicultural', 'festival,', 'celebrating', 'diversity', 'with', 'music,', 'dance,', 'and', 'delicious', 'food!']</t>
  </si>
  <si>
    <t>['#CulturalCelebration', '#HighSchoolUnity']</t>
  </si>
  <si>
    <t>['Organizing', 'a', 'virtual', 'talent', 'show', 'during', 'challenging', 'times,', 'bringing', 'smiles', 'to', "classmates'", 'faces!']</t>
  </si>
  <si>
    <t>['#VirtualEntertainment', '#HighSchoolPositivity']</t>
  </si>
  <si>
    <r>
      <t>['Sharing', 'love', 'and', 'positive', 'vibes', 'with', 'everyone!', '</t>
    </r>
    <r>
      <rPr>
        <sz val="12"/>
        <color theme="1"/>
        <rFont val="新細明體"/>
        <family val="2"/>
        <charset val="136"/>
      </rPr>
      <t>歹</t>
    </r>
    <r>
      <rPr>
        <sz val="12"/>
        <color theme="1"/>
        <rFont val="Calibri"/>
        <family val="2"/>
      </rPr>
      <t>']</t>
    </r>
  </si>
  <si>
    <r>
      <t>['Sending', 'love', 'to', 'all', 'my', 'followers', 'on', 'this', 'beautiful', 'day!', '</t>
    </r>
    <r>
      <rPr>
        <sz val="12"/>
        <color theme="1"/>
        <rFont val="新細明體"/>
        <family val="2"/>
        <charset val="136"/>
      </rPr>
      <t>歹</t>
    </r>
    <r>
      <rPr>
        <sz val="12"/>
        <color theme="1"/>
        <rFont val="Calibri"/>
        <family val="2"/>
      </rPr>
      <t>']</t>
    </r>
  </si>
  <si>
    <r>
      <t>['Dancing', 'under', 'the', 'stars', 'at', "Beyonc</t>
    </r>
    <r>
      <rPr>
        <sz val="12"/>
        <color theme="1"/>
        <rFont val="新細明體"/>
        <family val="2"/>
        <charset val="136"/>
      </rPr>
      <t>矇</t>
    </r>
    <r>
      <rPr>
        <sz val="12"/>
        <color theme="1"/>
        <rFont val="Calibri"/>
        <family val="2"/>
      </rPr>
      <t>'s", 'live', 'show,', 'feeling', 'the', 'power', 'of', "'Single", "Ladies'", 'in', 'every', 'move.']</t>
    </r>
  </si>
  <si>
    <r>
      <t>['Amidst', 'the', 'bustling', 'city,', 'a', 'quiet', 'caf</t>
    </r>
    <r>
      <rPr>
        <sz val="12"/>
        <color theme="1"/>
        <rFont val="新細明體"/>
        <family val="2"/>
        <charset val="136"/>
      </rPr>
      <t>矇</t>
    </r>
    <r>
      <rPr>
        <sz val="12"/>
        <color theme="1"/>
        <rFont val="Calibri"/>
        <family val="2"/>
      </rPr>
      <t>', 'becomes', 'a', 'sanctuary', 'for', 'reflection,', 'where', 'a', 'cup', 'of', 'coffee', 'brings', 'solace', 'to', 'the', 'wandering', 'mind.']</t>
    </r>
  </si>
  <si>
    <t>列標籤</t>
  </si>
  <si>
    <t>總計</t>
  </si>
  <si>
    <t>欄標籤</t>
  </si>
  <si>
    <t>count</t>
    <phoneticPr fontId="20" type="noConversion"/>
  </si>
  <si>
    <t>加總 - count</t>
  </si>
  <si>
    <t>(空白)</t>
  </si>
  <si>
    <t>likes</t>
    <phoneticPr fontId="20" type="noConversion"/>
  </si>
  <si>
    <t>Evening (5 pm - 8 pm)</t>
    <phoneticPr fontId="20" type="noConversion"/>
  </si>
  <si>
    <t>Night (9 pm - 12 am)</t>
    <phoneticPr fontId="20" type="noConversion"/>
  </si>
  <si>
    <t>Midnight (1 am - 5 am)</t>
    <phoneticPr fontId="20" type="noConversion"/>
  </si>
  <si>
    <t>Morning (6 am - 12 pm)</t>
    <phoneticPr fontId="20" type="noConversion"/>
  </si>
  <si>
    <t>Afternoon (1 pm - 4 pm)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</si>
</sst>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>
      <alignment vertical="center"/>
    </xf>
    <xf numFmtId="0" fontId="0" fillId="0" borderId="0" xfId="0" applyNumberFormat="1">
      <alignment vertical="center"/>
    </xf>
    <xf numFmtId="0" fontId="16" fillId="33" borderId="11" xfId="0" applyFont="1" applyFill="1" applyBorder="1" applyAlignment="1">
      <alignment horizontal="left" vertical="center"/>
    </xf>
    <xf numFmtId="0" fontId="16" fillId="33" borderId="1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la Jen" refreshedDate="45585.976803240737" createdVersion="8" refreshedVersion="8" minRefreshableVersion="3" recordCount="733" xr:uid="{6E4302F9-5F2C-3C44-AC8F-A6AC41636C1B}">
  <cacheSource type="worksheet">
    <worksheetSource ref="A1:M1048576" sheet="data_prep"/>
  </cacheSource>
  <cacheFields count="13">
    <cacheField name="count" numFmtId="0">
      <sharedItems containsString="0" containsBlank="1" containsNumber="1" containsInteger="1" minValue="1" maxValue="1"/>
    </cacheField>
    <cacheField name="Platform" numFmtId="0">
      <sharedItems containsBlank="1" count="5">
        <s v=" Twitter  "/>
        <s v=" Instagram "/>
        <s v=" Facebook "/>
        <s v=" Twitter "/>
        <m/>
      </sharedItems>
    </cacheField>
    <cacheField name="Retweets" numFmtId="0">
      <sharedItems containsString="0" containsBlank="1" containsNumber="1" containsInteger="1" minValue="5" maxValue="40"/>
    </cacheField>
    <cacheField name="Likes" numFmtId="0">
      <sharedItems containsString="0" containsBlank="1" containsNumber="1" containsInteger="1" minValue="10" maxValue="80" count="39">
        <n v="30"/>
        <n v="10"/>
        <n v="40"/>
        <n v="15"/>
        <n v="25"/>
        <n v="50"/>
        <n v="20"/>
        <n v="60"/>
        <n v="35"/>
        <n v="45"/>
        <n v="55"/>
        <n v="18"/>
        <n v="28"/>
        <n v="26"/>
        <n v="36"/>
        <n v="22"/>
        <n v="44"/>
        <n v="24"/>
        <n v="34"/>
        <n v="38"/>
        <n v="32"/>
        <n v="42"/>
        <n v="46"/>
        <n v="48"/>
        <n v="16"/>
        <n v="80"/>
        <n v="70"/>
        <n v="39"/>
        <n v="33"/>
        <n v="37"/>
        <n v="52"/>
        <n v="43"/>
        <n v="41"/>
        <n v="31"/>
        <n v="27"/>
        <n v="49"/>
        <n v="51"/>
        <n v="47"/>
        <m/>
      </sharedItems>
    </cacheField>
    <cacheField name="Year" numFmtId="0">
      <sharedItems containsString="0" containsBlank="1" containsNumber="1" containsInteger="1" minValue="2010" maxValue="2023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Hour" numFmtId="0">
      <sharedItems containsString="0" containsBlank="1" containsNumber="1" containsInteger="1" minValue="0" maxValue="23" count="23">
        <n v="12"/>
        <n v="8"/>
        <n v="15"/>
        <n v="18"/>
        <n v="19"/>
        <n v="9"/>
        <n v="14"/>
        <n v="10"/>
        <n v="13"/>
        <n v="17"/>
        <n v="0"/>
        <n v="11"/>
        <n v="16"/>
        <n v="20"/>
        <n v="21"/>
        <n v="7"/>
        <n v="22"/>
        <n v="6"/>
        <n v="2"/>
        <n v="3"/>
        <n v="23"/>
        <n v="5"/>
        <m/>
      </sharedItems>
    </cacheField>
    <cacheField name="Sentiment_clean" numFmtId="0">
      <sharedItems containsBlank="1"/>
    </cacheField>
    <cacheField name="Emotions" numFmtId="0">
      <sharedItems containsBlank="1" count="5">
        <s v="Positive"/>
        <s v="Negative"/>
        <s v="Neutral"/>
        <s v="Unknown"/>
        <m/>
      </sharedItems>
    </cacheField>
    <cacheField name="text_sep" numFmtId="0">
      <sharedItems containsBlank="1"/>
    </cacheField>
    <cacheField name="Hashtags_sep" numFmtId="0">
      <sharedItems containsBlank="1"/>
    </cacheField>
    <cacheField name="Country_sep" numFmtId="0">
      <sharedItems containsBlank="1" count="34">
        <s v="['USA']"/>
        <s v="['Canada']"/>
        <s v="['UK']"/>
        <s v="['Australia']"/>
        <s v="['India']"/>
        <s v="['France']"/>
        <s v="['Brazil']"/>
        <s v="['Japan']"/>
        <s v="['Greece']"/>
        <s v="['Germany']"/>
        <s v="['Sweden']"/>
        <s v="['Italy']"/>
        <s v="['Netherlands']"/>
        <s v="['South', 'Africa']"/>
        <s v="['Spain']"/>
        <s v="['Portugal']"/>
        <s v="['Switzerland']"/>
        <s v="['Austria']"/>
        <s v="['Belgium']"/>
        <s v="['Denmark']"/>
        <s v="['Czech', 'Republic']"/>
        <s v="['Jordan']"/>
        <s v="['Peru']"/>
        <s v="['Maldives']"/>
        <s v="['China']"/>
        <s v="['Cambodia']"/>
        <s v="['Norway']"/>
        <s v="['Colombia']"/>
        <s v="['Ireland']"/>
        <s v="['Jamaica']"/>
        <s v="['Kenya']"/>
        <s v="['Scotland']"/>
        <s v="['Thailand'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n v="1"/>
    <x v="0"/>
    <n v="15"/>
    <x v="0"/>
    <n v="2023"/>
    <n v="1"/>
    <n v="15"/>
    <x v="0"/>
    <s v="Positive"/>
    <x v="0"/>
    <s v="['Enjoying', 'a', 'beautiful', 'day', 'at', 'the', 'park!']"/>
    <s v="['#Nature', '#Park']"/>
    <x v="0"/>
  </r>
  <r>
    <n v="1"/>
    <x v="0"/>
    <n v="5"/>
    <x v="1"/>
    <n v="2023"/>
    <n v="1"/>
    <n v="15"/>
    <x v="1"/>
    <s v="Negative"/>
    <x v="1"/>
    <s v="['Traffic', 'was', 'terrible', 'this', 'morning.']"/>
    <s v="['#Traffic', '#Morning']"/>
    <x v="1"/>
  </r>
  <r>
    <n v="1"/>
    <x v="1"/>
    <n v="20"/>
    <x v="2"/>
    <n v="2023"/>
    <n v="1"/>
    <n v="15"/>
    <x v="2"/>
    <s v="Positive"/>
    <x v="0"/>
    <s v="['Just', 'finished', 'an', 'amazing', 'workout!', '']"/>
    <s v="['#Fitness', '#Workout']"/>
    <x v="0"/>
  </r>
  <r>
    <n v="1"/>
    <x v="2"/>
    <n v="8"/>
    <x v="3"/>
    <n v="2023"/>
    <n v="1"/>
    <n v="15"/>
    <x v="3"/>
    <s v="Positive"/>
    <x v="0"/>
    <s v="['Excited', 'about', 'the', 'upcoming', 'weekend', 'getaway!']"/>
    <s v="['#Travel', '#Adventure']"/>
    <x v="2"/>
  </r>
  <r>
    <n v="1"/>
    <x v="1"/>
    <n v="12"/>
    <x v="4"/>
    <n v="2023"/>
    <n v="1"/>
    <n v="15"/>
    <x v="4"/>
    <s v="Neutral"/>
    <x v="2"/>
    <s v="['Trying', 'out', 'a', 'new', 'recipe', 'for', 'dinner', 'tonight.']"/>
    <s v="['#Cooking', '#Food']"/>
    <x v="3"/>
  </r>
  <r>
    <n v="1"/>
    <x v="0"/>
    <n v="25"/>
    <x v="5"/>
    <n v="2023"/>
    <n v="1"/>
    <n v="16"/>
    <x v="5"/>
    <s v="Positive"/>
    <x v="0"/>
    <s v="['Feeling', 'grateful', 'for', 'the', 'little', 'things', 'in', 'life.']"/>
    <s v="['#Gratitude', '#PositiveVibes']"/>
    <x v="4"/>
  </r>
  <r>
    <n v="1"/>
    <x v="2"/>
    <n v="10"/>
    <x v="6"/>
    <n v="2023"/>
    <n v="1"/>
    <n v="16"/>
    <x v="6"/>
    <s v="Positive"/>
    <x v="0"/>
    <s v="['Rainy', 'days', 'call', 'for', 'cozy', 'blankets', 'and', 'hot', 'cocoa.']"/>
    <s v="['#RainyDays', '#Cozy']"/>
    <x v="1"/>
  </r>
  <r>
    <n v="1"/>
    <x v="1"/>
    <n v="15"/>
    <x v="0"/>
    <n v="2023"/>
    <n v="1"/>
    <n v="16"/>
    <x v="4"/>
    <s v="Positive"/>
    <x v="0"/>
    <s v="['The', 'new', 'movie', 'release', 'is', 'a', 'must-watch!']"/>
    <s v="['#MovieNight', '#MustWatch']"/>
    <x v="0"/>
  </r>
  <r>
    <n v="1"/>
    <x v="0"/>
    <n v="30"/>
    <x v="7"/>
    <n v="2023"/>
    <n v="1"/>
    <n v="17"/>
    <x v="1"/>
    <s v="Negative"/>
    <x v="1"/>
    <s v="['Political', 'discussions', 'heating', 'up', 'on', 'the', 'timeline.']"/>
    <s v="['#Politics', '#Debate']"/>
    <x v="0"/>
  </r>
  <r>
    <n v="1"/>
    <x v="2"/>
    <n v="18"/>
    <x v="8"/>
    <n v="2023"/>
    <n v="1"/>
    <n v="17"/>
    <x v="0"/>
    <s v="Neutral"/>
    <x v="2"/>
    <s v="['Missing', 'summer', 'vibes', 'and', 'beach', 'days.']"/>
    <s v="['#Summer', '#BeachDays']"/>
    <x v="3"/>
  </r>
  <r>
    <n v="1"/>
    <x v="1"/>
    <n v="22"/>
    <x v="9"/>
    <n v="2023"/>
    <n v="1"/>
    <n v="17"/>
    <x v="2"/>
    <s v="Positive"/>
    <x v="0"/>
    <s v="['Just', 'published', 'a', 'new', 'blog', 'post.', 'Check', 'it', 'out!']"/>
    <s v="['#Blogging', '#NewPost']"/>
    <x v="0"/>
  </r>
  <r>
    <n v="1"/>
    <x v="0"/>
    <n v="7"/>
    <x v="3"/>
    <n v="2023"/>
    <n v="1"/>
    <n v="18"/>
    <x v="7"/>
    <s v="Negative"/>
    <x v="1"/>
    <s v="['Feeling', 'a', 'bit', 'under', 'the', 'weather', 'today.']"/>
    <s v="['#SickDay', '#Health']"/>
    <x v="1"/>
  </r>
  <r>
    <n v="1"/>
    <x v="2"/>
    <n v="12"/>
    <x v="4"/>
    <n v="2023"/>
    <n v="1"/>
    <n v="18"/>
    <x v="6"/>
    <s v="Positive"/>
    <x v="0"/>
    <s v="['Exploring', 'the', &quot;city's&quot;, 'hidden', 'gems.']"/>
    <s v="['#CityExplore', '#HiddenGems']"/>
    <x v="2"/>
  </r>
  <r>
    <n v="1"/>
    <x v="1"/>
    <n v="28"/>
    <x v="10"/>
    <n v="2023"/>
    <n v="1"/>
    <n v="18"/>
    <x v="3"/>
    <s v="Positive"/>
    <x v="0"/>
    <s v="['New', 'year,', 'new', 'fitness', 'goals!', '']"/>
    <s v="['#NewYear', '#FitnessGoals']"/>
    <x v="0"/>
  </r>
  <r>
    <n v="1"/>
    <x v="0"/>
    <n v="15"/>
    <x v="0"/>
    <n v="2023"/>
    <n v="1"/>
    <n v="19"/>
    <x v="5"/>
    <s v="Neutral"/>
    <x v="2"/>
    <s v="['Technology', 'is', 'changing', 'the', 'way', 'we', 'live.']"/>
    <s v="['#Tech', '#Innovation']"/>
    <x v="4"/>
  </r>
  <r>
    <n v="1"/>
    <x v="2"/>
    <n v="20"/>
    <x v="2"/>
    <n v="2023"/>
    <n v="1"/>
    <n v="19"/>
    <x v="8"/>
    <s v="Positive"/>
    <x v="0"/>
    <s v="['Reflecting', 'on', 'the', 'past', 'and', 'looking', 'ahead.']"/>
    <s v="['#Reflection', '#Future']"/>
    <x v="0"/>
  </r>
  <r>
    <n v="1"/>
    <x v="1"/>
    <n v="15"/>
    <x v="0"/>
    <n v="2023"/>
    <n v="1"/>
    <n v="19"/>
    <x v="9"/>
    <s v="Positive"/>
    <x v="0"/>
    <s v="['Just', 'adopted', 'a', 'cute', 'furry', 'friend!', '']"/>
    <s v="['#PetAdoption', '#FurryFriend']"/>
    <x v="1"/>
  </r>
  <r>
    <n v="1"/>
    <x v="0"/>
    <n v="18"/>
    <x v="8"/>
    <n v="2023"/>
    <n v="1"/>
    <n v="20"/>
    <x v="10"/>
    <s v="Positive"/>
    <x v="0"/>
    <s v="['Late-night', 'gaming', 'session', 'with', 'friends.']"/>
    <s v="['#Gaming', '#LateNight']"/>
    <x v="2"/>
  </r>
  <r>
    <n v="1"/>
    <x v="2"/>
    <n v="25"/>
    <x v="5"/>
    <n v="2023"/>
    <n v="1"/>
    <n v="20"/>
    <x v="11"/>
    <s v="Neutral"/>
    <x v="2"/>
    <s v="['Attending', 'a', 'virtual', 'conference', 'on', 'AI.']"/>
    <s v="['#AI', '#TechConference']"/>
    <x v="0"/>
  </r>
  <r>
    <n v="1"/>
    <x v="1"/>
    <n v="8"/>
    <x v="3"/>
    <n v="2023"/>
    <n v="1"/>
    <n v="20"/>
    <x v="2"/>
    <s v="Negative"/>
    <x v="1"/>
    <s v="['Winter', 'blues', 'got', 'me', 'feeling', 'low.']"/>
    <s v="['#WinterBlues', '#Mood']"/>
    <x v="0"/>
  </r>
  <r>
    <n v="1"/>
    <x v="0"/>
    <n v="22"/>
    <x v="9"/>
    <n v="2023"/>
    <n v="1"/>
    <n v="21"/>
    <x v="1"/>
    <s v="Positive"/>
    <x v="0"/>
    <s v="['Sipping', 'coffee', 'and', 'enjoying', 'a', 'good', 'book.']"/>
    <s v="['#Reading', '#CoffeeTime']"/>
    <x v="4"/>
  </r>
  <r>
    <n v="1"/>
    <x v="2"/>
    <n v="15"/>
    <x v="0"/>
    <n v="2023"/>
    <n v="1"/>
    <n v="21"/>
    <x v="8"/>
    <s v="Positive"/>
    <x v="0"/>
    <s v="['Exploring', 'the', 'world', 'of', 'virtual', 'reality.']"/>
    <s v="['#VR', '#VirtualReality']"/>
    <x v="0"/>
  </r>
  <r>
    <n v="1"/>
    <x v="1"/>
    <n v="30"/>
    <x v="7"/>
    <n v="2023"/>
    <n v="1"/>
    <n v="21"/>
    <x v="12"/>
    <s v="Positive"/>
    <x v="0"/>
    <s v="['Productive', 'day', 'ticking', 'off', 'my', 'to-do', 'list.']"/>
    <s v="['#Productivity', '#WorkFromHome']"/>
    <x v="0"/>
  </r>
  <r>
    <n v="1"/>
    <x v="0"/>
    <n v="20"/>
    <x v="2"/>
    <n v="2023"/>
    <n v="1"/>
    <n v="22"/>
    <x v="5"/>
    <s v="Positive"/>
    <x v="0"/>
    <s v="['Just', 'finished', 'a', 'challenging', 'workout', 'routine.']"/>
    <s v="['#Fitness', '#ChallengeAccepted']"/>
    <x v="2"/>
  </r>
  <r>
    <n v="1"/>
    <x v="2"/>
    <n v="12"/>
    <x v="4"/>
    <n v="2023"/>
    <n v="1"/>
    <n v="22"/>
    <x v="6"/>
    <s v="Positive"/>
    <x v="0"/>
    <s v="['Celebrating', 'a', 'milestone', 'at', 'work!', '']"/>
    <s v="['#Career', '#Milestone']"/>
    <x v="1"/>
  </r>
  <r>
    <n v="1"/>
    <x v="1"/>
    <n v="15"/>
    <x v="0"/>
    <n v="2023"/>
    <n v="1"/>
    <n v="22"/>
    <x v="0"/>
    <s v="Positive"/>
    <x v="0"/>
    <s v="['Sunday', 'brunch', 'with', 'friends.']"/>
    <s v="['#Brunch', '#Friends']"/>
    <x v="2"/>
  </r>
  <r>
    <n v="1"/>
    <x v="2"/>
    <n v="25"/>
    <x v="5"/>
    <n v="2023"/>
    <n v="1"/>
    <n v="23"/>
    <x v="12"/>
    <s v="Positive"/>
    <x v="0"/>
    <s v="['Learning', 'a', 'new', 'language', 'for', 'personal', 'growth.']"/>
    <s v="['#LanguageLearning', '#PersonalGrowth']"/>
    <x v="4"/>
  </r>
  <r>
    <n v="1"/>
    <x v="1"/>
    <n v="15"/>
    <x v="0"/>
    <n v="2023"/>
    <n v="1"/>
    <n v="23"/>
    <x v="4"/>
    <s v="Positive"/>
    <x v="0"/>
    <s v="['Quiet', 'evening', 'with', 'a', 'good', 'book.']"/>
    <s v="['#Reading', '#QuietTime']"/>
    <x v="3"/>
  </r>
  <r>
    <n v="1"/>
    <x v="0"/>
    <n v="22"/>
    <x v="9"/>
    <n v="2023"/>
    <n v="1"/>
    <n v="24"/>
    <x v="11"/>
    <s v="Positive"/>
    <x v="0"/>
    <s v="['Reflecting', 'on', 'the', 'importance', 'of', 'mental', 'health.']"/>
    <s v="['#MentalHealth', '#SelfCare']"/>
    <x v="0"/>
  </r>
  <r>
    <n v="1"/>
    <x v="2"/>
    <n v="12"/>
    <x v="4"/>
    <n v="2023"/>
    <n v="1"/>
    <n v="24"/>
    <x v="2"/>
    <s v="Positive"/>
    <x v="0"/>
    <s v="['New', 'painting', 'in', 'progress!', '']"/>
    <s v="['#Art', '#PaintingInProgress']"/>
    <x v="1"/>
  </r>
  <r>
    <n v="1"/>
    <x v="1"/>
    <n v="18"/>
    <x v="8"/>
    <n v="2023"/>
    <n v="1"/>
    <n v="24"/>
    <x v="9"/>
    <s v="Positive"/>
    <x v="0"/>
    <s v="['Weekend', 'road', 'trip', 'to', 'explore', 'scenic', 'views.']"/>
    <s v="['#RoadTrip', '#ScenicViews']"/>
    <x v="2"/>
  </r>
  <r>
    <n v="1"/>
    <x v="0"/>
    <n v="15"/>
    <x v="0"/>
    <n v="2023"/>
    <n v="1"/>
    <n v="25"/>
    <x v="3"/>
    <s v="Positive"/>
    <x v="0"/>
    <s v="['Enjoying', 'a', 'cup', 'of', 'tea', 'and', 'watching', 'the', 'sunset.']"/>
    <s v="['#TeaTime', '#Sunset']"/>
    <x v="4"/>
  </r>
  <r>
    <n v="1"/>
    <x v="2"/>
    <n v="30"/>
    <x v="7"/>
    <n v="2023"/>
    <n v="1"/>
    <n v="25"/>
    <x v="8"/>
    <s v="Positive"/>
    <x v="0"/>
    <s v="['Coding', 'a', 'new', 'project', 'with', 'enthusiasm.']"/>
    <s v="['#Coding', '#Enthusiasm']"/>
    <x v="0"/>
  </r>
  <r>
    <n v="1"/>
    <x v="1"/>
    <n v="25"/>
    <x v="5"/>
    <n v="2023"/>
    <n v="1"/>
    <n v="26"/>
    <x v="5"/>
    <s v="Positive"/>
    <x v="0"/>
    <s v="['Feeling', 'inspired', 'after', 'attending', 'a', 'workshop.']"/>
    <s v="['#Inspiration', '#Workshop']"/>
    <x v="0"/>
  </r>
  <r>
    <n v="1"/>
    <x v="0"/>
    <n v="15"/>
    <x v="0"/>
    <n v="2023"/>
    <n v="1"/>
    <n v="26"/>
    <x v="6"/>
    <s v="Positive"/>
    <x v="0"/>
    <s v="['Winter', 'sports', 'day', 'at', 'the', 'local', 'park.']"/>
    <s v="['#WinterSports', '#Fun']"/>
    <x v="1"/>
  </r>
  <r>
    <n v="1"/>
    <x v="2"/>
    <n v="22"/>
    <x v="9"/>
    <n v="2023"/>
    <n v="1"/>
    <n v="26"/>
    <x v="9"/>
    <s v="Positive"/>
    <x v="0"/>
    <s v="['Quality', 'time', 'with', 'family', 'this', 'weekend.']"/>
    <s v="['#FamilyTime', '#Weekend']"/>
    <x v="2"/>
  </r>
  <r>
    <n v="1"/>
    <x v="1"/>
    <n v="18"/>
    <x v="8"/>
    <n v="2023"/>
    <n v="1"/>
    <n v="27"/>
    <x v="13"/>
    <s v="Positive"/>
    <x v="0"/>
    <s v="['Attending', 'a', 'live', 'music', 'concert', 'tonight.']"/>
    <s v="['#Music', '#ConcertNight']"/>
    <x v="0"/>
  </r>
  <r>
    <n v="1"/>
    <x v="0"/>
    <n v="15"/>
    <x v="0"/>
    <n v="2023"/>
    <n v="1"/>
    <n v="27"/>
    <x v="0"/>
    <s v="Positive"/>
    <x v="0"/>
    <s v="['Practicing', 'mindfulness', 'with', 'meditation.']"/>
    <s v="['#Mindfulness', '#Meditation']"/>
    <x v="4"/>
  </r>
  <r>
    <n v="1"/>
    <x v="2"/>
    <n v="12"/>
    <x v="4"/>
    <n v="2023"/>
    <n v="1"/>
    <n v="27"/>
    <x v="12"/>
    <s v="Positive"/>
    <x v="0"/>
    <s v="['Trying', 'out', 'a', 'new', 'dessert', 'recipe.']"/>
    <s v="['#Dessert', '#Cooking']"/>
    <x v="1"/>
  </r>
  <r>
    <n v="1"/>
    <x v="1"/>
    <n v="30"/>
    <x v="7"/>
    <n v="2023"/>
    <n v="1"/>
    <n v="28"/>
    <x v="5"/>
    <s v="Positive"/>
    <x v="0"/>
    <s v="['Excited', 'about', 'the', 'upcoming', 'gaming', 'tournament.']"/>
    <s v="['#Gaming', '#Tournament']"/>
    <x v="0"/>
  </r>
  <r>
    <n v="1"/>
    <x v="0"/>
    <n v="25"/>
    <x v="5"/>
    <n v="2023"/>
    <n v="1"/>
    <n v="28"/>
    <x v="6"/>
    <s v="Positive"/>
    <x v="0"/>
    <s v="['Planning', 'a', 'garden', 'makeover', 'for', 'spring.']"/>
    <s v="['#Gardening', '#Spring']"/>
    <x v="0"/>
  </r>
  <r>
    <n v="1"/>
    <x v="2"/>
    <n v="15"/>
    <x v="0"/>
    <n v="2023"/>
    <n v="1"/>
    <n v="28"/>
    <x v="4"/>
    <s v="Positive"/>
    <x v="0"/>
    <s v="['Celebrating', 'a', &quot;friend's&quot;, 'birthday', 'tonight!', '']"/>
    <s v="['#Birthday', '#Celebration']"/>
    <x v="2"/>
  </r>
  <r>
    <n v="1"/>
    <x v="1"/>
    <n v="22"/>
    <x v="9"/>
    <n v="2023"/>
    <n v="1"/>
    <n v="29"/>
    <x v="9"/>
    <s v="Positive"/>
    <x v="0"/>
    <s v="['Feeling', 'accomplished', 'after', 'a', 'productive', 'day.']"/>
    <s v="['#Accomplished', '#Success']"/>
    <x v="4"/>
  </r>
  <r>
    <n v="1"/>
    <x v="0"/>
    <n v="18"/>
    <x v="8"/>
    <n v="2023"/>
    <n v="1"/>
    <n v="29"/>
    <x v="13"/>
    <s v="Positive"/>
    <x v="0"/>
    <s v="['A', 'cozy', 'evening', 'with', 'a', 'good', 'movie.']"/>
    <s v="['#CozyNight', '#MovieTime']"/>
    <x v="1"/>
  </r>
  <r>
    <n v="1"/>
    <x v="2"/>
    <n v="15"/>
    <x v="0"/>
    <n v="2023"/>
    <n v="1"/>
    <n v="30"/>
    <x v="11"/>
    <s v="Positive"/>
    <x v="0"/>
    <s v="['Exploring', 'local', 'art', 'galleries', 'this', 'weekend.']"/>
    <s v="['#Art', '#GalleryExplore']"/>
    <x v="0"/>
  </r>
  <r>
    <n v="1"/>
    <x v="1"/>
    <n v="12"/>
    <x v="4"/>
    <n v="2023"/>
    <n v="1"/>
    <n v="30"/>
    <x v="2"/>
    <s v="Positive"/>
    <x v="0"/>
    <s v="['New', 'book', 'release', 'from', 'my', 'favorite', 'author!']"/>
    <s v="['#BookRelease', '#FavoriteAuthor']"/>
    <x v="2"/>
  </r>
  <r>
    <n v="1"/>
    <x v="0"/>
    <n v="28"/>
    <x v="10"/>
    <n v="2023"/>
    <n v="1"/>
    <n v="30"/>
    <x v="3"/>
    <s v="Positive"/>
    <x v="0"/>
    <s v="['Attending', 'a', 'virtual', 'reality', 'meetup.']"/>
    <s v="['#VRMeetup', '#VirtualReality']"/>
    <x v="4"/>
  </r>
  <r>
    <n v="1"/>
    <x v="2"/>
    <n v="15"/>
    <x v="0"/>
    <n v="2023"/>
    <n v="1"/>
    <n v="31"/>
    <x v="7"/>
    <s v="Positive"/>
    <x v="0"/>
    <s v="['Reflecting', 'on', 'the', 'beauty', 'of', 'nature.']"/>
    <s v="['#Nature', '#Reflection']"/>
    <x v="3"/>
  </r>
  <r>
    <n v="1"/>
    <x v="1"/>
    <n v="20"/>
    <x v="2"/>
    <n v="2023"/>
    <n v="1"/>
    <n v="31"/>
    <x v="4"/>
    <s v="Positive"/>
    <x v="0"/>
    <s v="['Cooking', 'a', 'special', 'dinner', 'for', 'loved', 'ones.']"/>
    <s v="['#Cooking', '#SpecialDinner']"/>
    <x v="0"/>
  </r>
  <r>
    <n v="1"/>
    <x v="0"/>
    <n v="15"/>
    <x v="0"/>
    <n v="2023"/>
    <n v="1"/>
    <n v="31"/>
    <x v="12"/>
    <s v="Positive"/>
    <x v="0"/>
    <s v="['Feeling', 'optimistic', 'about', 'the', 'week', 'ahead.']"/>
    <s v="['#Optimism', '#NewWeek']"/>
    <x v="1"/>
  </r>
  <r>
    <n v="1"/>
    <x v="2"/>
    <n v="22"/>
    <x v="9"/>
    <n v="2023"/>
    <n v="2"/>
    <n v="1"/>
    <x v="1"/>
    <s v="Positive"/>
    <x v="0"/>
    <s v="['Starting', 'a', 'new', 'fitness', 'challenge', 'tomorrow!', '']"/>
    <s v="['#FitnessChallenge', '#NewBeginnings']"/>
    <x v="2"/>
  </r>
  <r>
    <n v="1"/>
    <x v="1"/>
    <n v="18"/>
    <x v="8"/>
    <n v="2023"/>
    <n v="2"/>
    <n v="1"/>
    <x v="8"/>
    <s v="Positive"/>
    <x v="0"/>
    <s v="['Sunday', 'bike', 'ride', 'through', 'scenic', 'trails.']"/>
    <s v="['#BikeRide', '#ScenicTrails']"/>
    <x v="0"/>
  </r>
  <r>
    <n v="1"/>
    <x v="0"/>
    <n v="20"/>
    <x v="2"/>
    <n v="2023"/>
    <n v="2"/>
    <n v="11"/>
    <x v="5"/>
    <s v="Anger"/>
    <x v="1"/>
    <s v="[&quot;Can't&quot;, 'believe', 'the', 'injustice', 'happening', 'in', 'our', 'society.']"/>
    <s v="['#Injustice', '#Angry']"/>
    <x v="1"/>
  </r>
  <r>
    <n v="1"/>
    <x v="1"/>
    <n v="15"/>
    <x v="0"/>
    <n v="2023"/>
    <n v="2"/>
    <n v="11"/>
    <x v="14"/>
    <s v="Fear"/>
    <x v="1"/>
    <s v="['Feeling', 'a', 'sense', 'of', 'fear', 'after', 'watching', 'a', 'thriller', 'movie.']"/>
    <s v="['#Fear', '#ThrillerMovie']"/>
    <x v="0"/>
  </r>
  <r>
    <n v="1"/>
    <x v="2"/>
    <n v="25"/>
    <x v="5"/>
    <n v="2023"/>
    <n v="2"/>
    <n v="12"/>
    <x v="6"/>
    <s v="Sadness"/>
    <x v="1"/>
    <s v="['Heartbroken', 'after', 'hearing', 'the', 'news', 'about', 'a', 'natural', 'disaster.']"/>
    <s v="['#Sadness', '#NaturalDisaster']"/>
    <x v="4"/>
  </r>
  <r>
    <n v="1"/>
    <x v="0"/>
    <n v="18"/>
    <x v="8"/>
    <n v="2023"/>
    <n v="2"/>
    <n v="12"/>
    <x v="3"/>
    <s v="Disgust"/>
    <x v="1"/>
    <s v="['The', 'state', 'of', 'the', &quot;world's&quot;, 'environment', 'is', 'just', 'disgusting.']"/>
    <s v="['#Disgust', '#Environment']"/>
    <x v="2"/>
  </r>
  <r>
    <n v="1"/>
    <x v="1"/>
    <n v="30"/>
    <x v="7"/>
    <n v="2023"/>
    <n v="2"/>
    <n v="13"/>
    <x v="7"/>
    <s v="Happiness"/>
    <x v="0"/>
    <s v="['Pure', 'happiness:', 'celebrating', 'a', 'loved', &quot;one's&quot;, 'achievement!']"/>
    <s v="['#Happiness', '#Celebration']"/>
    <x v="0"/>
  </r>
  <r>
    <n v="1"/>
    <x v="2"/>
    <n v="22"/>
    <x v="9"/>
    <n v="2023"/>
    <n v="2"/>
    <n v="13"/>
    <x v="4"/>
    <s v="Joy"/>
    <x v="0"/>
    <s v="['Laughter', 'is', 'the', 'best', 'medicineenjoying', 'a', 'comedy', 'show.']"/>
    <s v="['#Joy', '#ComedyShow']"/>
    <x v="1"/>
  </r>
  <r>
    <n v="1"/>
    <x v="0"/>
    <n v="15"/>
    <x v="0"/>
    <n v="2023"/>
    <n v="2"/>
    <n v="14"/>
    <x v="1"/>
    <s v="Love"/>
    <x v="0"/>
    <s v="['Sharing', 'love', 'and', 'positive', 'vibes', 'with', 'everyone!', '歹']"/>
    <s v="['#Love', '#SpreadLove']"/>
    <x v="3"/>
  </r>
  <r>
    <n v="1"/>
    <x v="1"/>
    <n v="18"/>
    <x v="8"/>
    <n v="2023"/>
    <n v="2"/>
    <n v="14"/>
    <x v="6"/>
    <s v="Amusement"/>
    <x v="0"/>
    <s v="['An', 'amusing', 'incident', 'brightened', 'up', 'my', 'day!']"/>
    <s v="['#Amusement', '#FunTimes']"/>
    <x v="2"/>
  </r>
  <r>
    <n v="1"/>
    <x v="2"/>
    <n v="25"/>
    <x v="5"/>
    <n v="2023"/>
    <n v="2"/>
    <n v="14"/>
    <x v="4"/>
    <s v="Enjoyment"/>
    <x v="0"/>
    <s v="['Enjoying', 'a', 'quiet', 'evening', 'with', 'a', 'book', 'and', 'some', 'tea.']"/>
    <s v="['#Enjoyment', '#BookTime']"/>
    <x v="1"/>
  </r>
  <r>
    <n v="1"/>
    <x v="0"/>
    <n v="20"/>
    <x v="2"/>
    <n v="2023"/>
    <n v="2"/>
    <n v="15"/>
    <x v="11"/>
    <s v="Admiration"/>
    <x v="0"/>
    <s v="['Admiring', 'the', 'beauty', 'of', 'nature', 'during', 'a', 'peaceful', 'hike.']"/>
    <s v="['#Admiration', '#Nature']"/>
    <x v="0"/>
  </r>
  <r>
    <n v="1"/>
    <x v="1"/>
    <n v="15"/>
    <x v="0"/>
    <n v="2023"/>
    <n v="2"/>
    <n v="15"/>
    <x v="12"/>
    <s v="Affection"/>
    <x v="0"/>
    <s v="['Sending', 'affectionate', 'vibes', 'to', 'all', 'my', 'followers!']"/>
    <s v="['#Affection', '#PositiveVibes']"/>
    <x v="0"/>
  </r>
  <r>
    <n v="1"/>
    <x v="2"/>
    <n v="22"/>
    <x v="9"/>
    <n v="2023"/>
    <n v="2"/>
    <n v="15"/>
    <x v="13"/>
    <s v="Awe"/>
    <x v="0"/>
    <s v="['Experiencing', 'awe', 'at', 'the', 'breathtaking', 'sunset.']"/>
    <s v="['#Awe', '#Breathtaking']"/>
    <x v="3"/>
  </r>
  <r>
    <n v="1"/>
    <x v="0"/>
    <n v="18"/>
    <x v="8"/>
    <n v="2023"/>
    <n v="2"/>
    <n v="16"/>
    <x v="5"/>
    <s v="Disappointed"/>
    <x v="1"/>
    <s v="['Disappointed', 'with', 'the', 'service', 'at', 'a', 'local', 'restaurant.']"/>
    <s v="['#Disappointed', '#BadService']"/>
    <x v="4"/>
  </r>
  <r>
    <n v="1"/>
    <x v="1"/>
    <n v="25"/>
    <x v="5"/>
    <n v="2023"/>
    <n v="2"/>
    <n v="16"/>
    <x v="6"/>
    <s v="Surprise"/>
    <x v="0"/>
    <s v="['A', 'surprise', 'gift', 'from', 'a', 'friend', 'made', 'my', 'day!']"/>
    <s v="['#Surprise', '#Gift']"/>
    <x v="0"/>
  </r>
  <r>
    <n v="1"/>
    <x v="2"/>
    <n v="15"/>
    <x v="0"/>
    <n v="2023"/>
    <n v="2"/>
    <n v="16"/>
    <x v="3"/>
    <s v="Acceptance"/>
    <x v="0"/>
    <s v="['Finding', 'acceptance', 'in', 'the', 'midst', 'of', &quot;life's&quot;, 'challenges.']"/>
    <s v="['#Acceptance', '#Challenges']"/>
    <x v="1"/>
  </r>
  <r>
    <n v="1"/>
    <x v="0"/>
    <n v="22"/>
    <x v="9"/>
    <n v="2023"/>
    <n v="2"/>
    <n v="17"/>
    <x v="7"/>
    <s v="Adoration"/>
    <x v="0"/>
    <s v="['Overflowing', 'with', 'adoration', 'for', 'my', 'adorable', 'pet!', '']"/>
    <s v="['#Adoration', '#PetLove']"/>
    <x v="2"/>
  </r>
  <r>
    <n v="1"/>
    <x v="1"/>
    <n v="20"/>
    <x v="2"/>
    <n v="2023"/>
    <n v="2"/>
    <n v="17"/>
    <x v="15"/>
    <s v="Anticipation"/>
    <x v="0"/>
    <s v="['Anticipating', 'a', 'thrilling', 'adventure', 'in', 'the', 'coming', 'weeks.']"/>
    <s v="['#Anticipation', '#Adventure']"/>
    <x v="0"/>
  </r>
  <r>
    <n v="1"/>
    <x v="2"/>
    <n v="18"/>
    <x v="8"/>
    <n v="2023"/>
    <n v="2"/>
    <n v="17"/>
    <x v="2"/>
    <s v="Bitter"/>
    <x v="1"/>
    <s v="['A', 'bitter', 'experience', 'turned', 'into', 'a', 'valuable', 'lesson.']"/>
    <s v="['#BitterLesson', '#Growth']"/>
    <x v="0"/>
  </r>
  <r>
    <n v="1"/>
    <x v="0"/>
    <n v="15"/>
    <x v="0"/>
    <n v="2023"/>
    <n v="2"/>
    <n v="18"/>
    <x v="5"/>
    <s v="Calmness"/>
    <x v="2"/>
    <s v="['Finding', 'calmness', 'in', 'the', 'midst', 'of', 'a', 'busy', 'day.']"/>
    <s v="['#Calmness', '#PeacefulMind']"/>
    <x v="4"/>
  </r>
  <r>
    <n v="1"/>
    <x v="1"/>
    <n v="25"/>
    <x v="5"/>
    <n v="2023"/>
    <n v="2"/>
    <n v="18"/>
    <x v="6"/>
    <s v="Confusion"/>
    <x v="1"/>
    <s v="['Confusion', 'clouds', 'my', 'mind', 'as', 'I', 'navigate', 'through', 'decisions.']"/>
    <s v="['#Confusion', '#DecisionMaking']"/>
    <x v="2"/>
  </r>
  <r>
    <n v="1"/>
    <x v="2"/>
    <n v="22"/>
    <x v="9"/>
    <n v="2023"/>
    <n v="2"/>
    <n v="18"/>
    <x v="3"/>
    <s v="Excitement"/>
    <x v="0"/>
    <s v="['Excitement', 'building', 'up', 'for', 'the', 'upcoming', 'vacation!']"/>
    <s v="['#Excitement', '#TravelPlans']"/>
    <x v="1"/>
  </r>
  <r>
    <n v="1"/>
    <x v="0"/>
    <n v="20"/>
    <x v="2"/>
    <n v="2023"/>
    <n v="2"/>
    <n v="19"/>
    <x v="11"/>
    <s v="Kind"/>
    <x v="0"/>
    <s v="['Kindness', 'witnessed', 'today', 'restored', 'my', 'faith', 'in', 'humanity.']"/>
    <s v="['#Kindness', '#Humanity']"/>
    <x v="0"/>
  </r>
  <r>
    <n v="1"/>
    <x v="1"/>
    <n v="30"/>
    <x v="7"/>
    <n v="2023"/>
    <n v="2"/>
    <n v="19"/>
    <x v="12"/>
    <s v="Pride"/>
    <x v="0"/>
    <s v="['Pride', 'in', 'achieving', 'a', 'personal', 'milestone.']"/>
    <s v="['#Pride', '#Milestone']"/>
    <x v="3"/>
  </r>
  <r>
    <n v="1"/>
    <x v="2"/>
    <n v="15"/>
    <x v="0"/>
    <n v="2023"/>
    <n v="2"/>
    <n v="19"/>
    <x v="4"/>
    <s v="Shame"/>
    <x v="1"/>
    <s v="['A', 'moment', 'of', 'shame', 'for', 'not', 'standing', 'up', 'against', 'injustice.']"/>
    <s v="['#Shame', '#Injustice']"/>
    <x v="4"/>
  </r>
  <r>
    <n v="1"/>
    <x v="0"/>
    <n v="20"/>
    <x v="2"/>
    <n v="2023"/>
    <n v="2"/>
    <n v="20"/>
    <x v="5"/>
    <s v="Anger"/>
    <x v="1"/>
    <s v="['Fuming', 'with', 'anger', 'after', 'a', 'heated', 'argument.']"/>
    <s v="['#Anger', '#Argument']"/>
    <x v="1"/>
  </r>
  <r>
    <n v="1"/>
    <x v="1"/>
    <n v="15"/>
    <x v="0"/>
    <n v="2023"/>
    <n v="2"/>
    <n v="20"/>
    <x v="14"/>
    <s v="Fear"/>
    <x v="1"/>
    <s v="['The', 'fear', 'of', 'the', 'unknown', 'is', 'keeping', 'me', 'up', 'at', 'night.']"/>
    <s v="['#Fear', '#Unknown']"/>
    <x v="0"/>
  </r>
  <r>
    <n v="1"/>
    <x v="2"/>
    <n v="25"/>
    <x v="5"/>
    <n v="2023"/>
    <n v="2"/>
    <n v="21"/>
    <x v="6"/>
    <s v="Sadness"/>
    <x v="1"/>
    <s v="['Heartfelt', 'sadness', 'after', 'bidding', 'farewell', 'to', 'a', 'dear', 'friend.']"/>
    <s v="['#Sadness', '#Farewell']"/>
    <x v="4"/>
  </r>
  <r>
    <n v="1"/>
    <x v="0"/>
    <n v="18"/>
    <x v="8"/>
    <n v="2023"/>
    <n v="2"/>
    <n v="21"/>
    <x v="3"/>
    <s v="Disgust"/>
    <x v="1"/>
    <s v="['The', 'state', 'of', 'corruption', 'in', 'our', 'society', 'is', 'utterly', 'disgusting.']"/>
    <s v="['#Disgust', '#Corruption']"/>
    <x v="2"/>
  </r>
  <r>
    <n v="1"/>
    <x v="1"/>
    <n v="30"/>
    <x v="7"/>
    <n v="2023"/>
    <n v="2"/>
    <n v="22"/>
    <x v="7"/>
    <s v="Happiness"/>
    <x v="0"/>
    <s v="['Overflowing', 'happiness:', 'welcoming', 'a', 'new', 'family', 'member!']"/>
    <s v="['#Happiness', '#NewFamilyMember']"/>
    <x v="2"/>
  </r>
  <r>
    <n v="1"/>
    <x v="2"/>
    <n v="22"/>
    <x v="9"/>
    <n v="2023"/>
    <n v="2"/>
    <n v="22"/>
    <x v="4"/>
    <s v="Joy"/>
    <x v="0"/>
    <s v="['Laughter', 'is', 'the', 'key', 'to', 'joyattending', 'a', 'stand-up', 'comedy', 'show.']"/>
    <s v="['#Joy', '#StandUpComedy']"/>
    <x v="1"/>
  </r>
  <r>
    <n v="1"/>
    <x v="0"/>
    <n v="15"/>
    <x v="0"/>
    <n v="2023"/>
    <n v="2"/>
    <n v="23"/>
    <x v="1"/>
    <s v="Love"/>
    <x v="0"/>
    <s v="['Sending', 'love', 'to', 'all', 'my', 'followers', 'on', 'this', 'beautiful', 'day!', '歹']"/>
    <s v="['#Love', '#SpreadLove']"/>
    <x v="3"/>
  </r>
  <r>
    <n v="1"/>
    <x v="1"/>
    <n v="18"/>
    <x v="8"/>
    <n v="2023"/>
    <n v="2"/>
    <n v="23"/>
    <x v="6"/>
    <s v="Amusement"/>
    <x v="0"/>
    <s v="['Amused', 'by', 'the', 'antics', 'of', 'my', &quot;petit's&quot;, 'pure', 'amusement!']"/>
    <s v="['#Amusement', '#PetAntics']"/>
    <x v="2"/>
  </r>
  <r>
    <n v="1"/>
    <x v="2"/>
    <n v="25"/>
    <x v="5"/>
    <n v="2023"/>
    <n v="2"/>
    <n v="23"/>
    <x v="4"/>
    <s v="Enjoyment"/>
    <x v="0"/>
    <s v="['Enjoying', 'every', 'moment', 'of', 'this', 'trippure', 'enjoyment!']"/>
    <s v="['#Enjoyment', '#Travel']"/>
    <x v="0"/>
  </r>
  <r>
    <n v="1"/>
    <x v="0"/>
    <n v="20"/>
    <x v="2"/>
    <n v="2023"/>
    <n v="2"/>
    <n v="24"/>
    <x v="11"/>
    <s v="Admiration"/>
    <x v="0"/>
    <s v="['Admiring', 'the', 'dedication', 'of', 'volunteers', 'at', 'a', 'local', 'charity.']"/>
    <s v="['#Admiration', '#Volunteers']"/>
    <x v="0"/>
  </r>
  <r>
    <n v="1"/>
    <x v="1"/>
    <n v="15"/>
    <x v="0"/>
    <n v="2023"/>
    <n v="2"/>
    <n v="24"/>
    <x v="12"/>
    <s v="Affection"/>
    <x v="0"/>
    <s v="['Sending', 'affectionate', 'vibes', 'to', 'friends', 'and', 'family.']"/>
    <s v="['#Affection', '#FamilyLove']"/>
    <x v="0"/>
  </r>
  <r>
    <n v="1"/>
    <x v="2"/>
    <n v="22"/>
    <x v="9"/>
    <n v="2023"/>
    <n v="2"/>
    <n v="24"/>
    <x v="13"/>
    <s v="Awe"/>
    <x v="0"/>
    <s v="['Awe-struck', 'by', 'the', 'beauty', 'of', 'the', 'night', 'sky.']"/>
    <s v="['#Awe', '#StarryNight']"/>
    <x v="3"/>
  </r>
  <r>
    <n v="1"/>
    <x v="0"/>
    <n v="18"/>
    <x v="8"/>
    <n v="2023"/>
    <n v="2"/>
    <n v="25"/>
    <x v="5"/>
    <s v="Disappointed"/>
    <x v="1"/>
    <s v="['Disappointed', 'with', 'the', 'lack', 'of', 'progress', 'in', 'a', 'personal', 'project.']"/>
    <s v="['#Disappointed', '#Project']"/>
    <x v="4"/>
  </r>
  <r>
    <n v="1"/>
    <x v="1"/>
    <n v="25"/>
    <x v="5"/>
    <n v="2023"/>
    <n v="2"/>
    <n v="25"/>
    <x v="6"/>
    <s v="Surprise"/>
    <x v="0"/>
    <s v="['A', 'surprise', 'visit', 'from', 'an', 'old', 'friend', 'brought', 'tears', 'of', 'joy.']"/>
    <s v="['#Surprise', '#OldFriends']"/>
    <x v="0"/>
  </r>
  <r>
    <n v="1"/>
    <x v="2"/>
    <n v="15"/>
    <x v="0"/>
    <n v="2023"/>
    <n v="2"/>
    <n v="25"/>
    <x v="3"/>
    <s v="Acceptance"/>
    <x v="0"/>
    <s v="['Embracing', 'acceptance', 'of', &quot;life's&quot;, 'ups', 'and', 'downs.']"/>
    <s v="['#Acceptance', '#LifeJourney']"/>
    <x v="1"/>
  </r>
  <r>
    <n v="1"/>
    <x v="0"/>
    <n v="22"/>
    <x v="9"/>
    <n v="2023"/>
    <n v="2"/>
    <n v="26"/>
    <x v="7"/>
    <s v="Adoration"/>
    <x v="0"/>
    <s v="['Overflowing', 'adoration', 'for', 'a', 'cute', 'rescue', 'puppy!', '']"/>
    <s v="['#Adoration', '#PuppyLove']"/>
    <x v="2"/>
  </r>
  <r>
    <n v="1"/>
    <x v="1"/>
    <n v="20"/>
    <x v="2"/>
    <n v="2023"/>
    <n v="2"/>
    <n v="26"/>
    <x v="15"/>
    <s v="Anticipation"/>
    <x v="0"/>
    <s v="['Anticipating', 'the', 'release', 'of', 'a', 'much-awaited', 'movie.']"/>
    <s v="['#Anticipation', '#MovieRelease']"/>
    <x v="3"/>
  </r>
  <r>
    <n v="1"/>
    <x v="2"/>
    <n v="18"/>
    <x v="8"/>
    <n v="2023"/>
    <n v="2"/>
    <n v="26"/>
    <x v="2"/>
    <s v="Bitter"/>
    <x v="1"/>
    <s v="['Bitter', 'experience', 'at', 'the', 'customer', 'service', 'department.']"/>
    <s v="['#BitterExperience', '#CustomerService']"/>
    <x v="0"/>
  </r>
  <r>
    <n v="1"/>
    <x v="0"/>
    <n v="15"/>
    <x v="0"/>
    <n v="2023"/>
    <n v="2"/>
    <n v="27"/>
    <x v="5"/>
    <s v="Calmness"/>
    <x v="2"/>
    <s v="['Finding', 'calmness', 'amidst', 'the', 'chaos', 'of', 'daily', 'life.']"/>
    <s v="['#Calmness', '#InnerPeace']"/>
    <x v="4"/>
  </r>
  <r>
    <n v="1"/>
    <x v="1"/>
    <n v="25"/>
    <x v="5"/>
    <n v="2023"/>
    <n v="2"/>
    <n v="27"/>
    <x v="6"/>
    <s v="Confusion"/>
    <x v="1"/>
    <s v="['Confusion', 'reigns', 'as', 'I', 'try', 'to', 'make', 'sense', 'of', 'recent', 'events.']"/>
    <s v="['#Confusion', '#MakingSense']"/>
    <x v="2"/>
  </r>
  <r>
    <n v="1"/>
    <x v="2"/>
    <n v="22"/>
    <x v="9"/>
    <n v="2023"/>
    <n v="2"/>
    <n v="27"/>
    <x v="3"/>
    <s v="Excitement"/>
    <x v="0"/>
    <s v="['Excitement', 'building', 'up', 'for', 'a', 'surprise', 'birthday', 'party.']"/>
    <s v="['#Excitement', '#SurpriseParty']"/>
    <x v="1"/>
  </r>
  <r>
    <n v="1"/>
    <x v="0"/>
    <n v="20"/>
    <x v="2"/>
    <n v="2023"/>
    <n v="2"/>
    <n v="28"/>
    <x v="11"/>
    <s v="Kind"/>
    <x v="0"/>
    <s v="['Witnessed', 'an', 'act', 'of', 'kindness', 'that', 'made', 'my', 'day.']"/>
    <s v="['#Kindness', '#ActsOfKindness']"/>
    <x v="0"/>
  </r>
  <r>
    <n v="1"/>
    <x v="1"/>
    <n v="30"/>
    <x v="7"/>
    <n v="2023"/>
    <n v="2"/>
    <n v="28"/>
    <x v="12"/>
    <s v="Pride"/>
    <x v="0"/>
    <s v="['Pride', 'in', 'completing', 'a', 'challenging', 'fitness', 'challenge.']"/>
    <s v="['#Pride', '#FitnessChallengeCompleted']"/>
    <x v="2"/>
  </r>
  <r>
    <n v="1"/>
    <x v="2"/>
    <n v="15"/>
    <x v="0"/>
    <n v="2023"/>
    <n v="2"/>
    <n v="28"/>
    <x v="4"/>
    <s v="Shame"/>
    <x v="1"/>
    <s v="['A', 'moment', 'of', 'shame', 'for', 'not', 'speaking', 'up', 'against', 'injustice.']"/>
    <s v="['#Shame', '#Injustice']"/>
    <x v="4"/>
  </r>
  <r>
    <n v="1"/>
    <x v="0"/>
    <n v="22"/>
    <x v="9"/>
    <n v="2023"/>
    <n v="3"/>
    <n v="1"/>
    <x v="7"/>
    <s v="Acceptance"/>
    <x v="0"/>
    <s v="['Reflecting', 'on', 'the', 'beauty', 'of', 'diversity', 'in', 'our', 'world.']"/>
    <s v="['#Acceptance', '#Diversity']"/>
    <x v="3"/>
  </r>
  <r>
    <n v="1"/>
    <x v="1"/>
    <n v="18"/>
    <x v="8"/>
    <n v="2023"/>
    <n v="3"/>
    <n v="1"/>
    <x v="8"/>
    <s v="Excitement"/>
    <x v="0"/>
    <s v="['Excitement', 'for', 'a', 'quiet', 'evening', 'with', 'a', 'good', 'book.']"/>
    <s v="['#Excitement', '#BookTime']"/>
    <x v="0"/>
  </r>
  <r>
    <n v="1"/>
    <x v="0"/>
    <n v="15"/>
    <x v="0"/>
    <n v="2023"/>
    <n v="3"/>
    <n v="1"/>
    <x v="9"/>
    <s v="Bitter"/>
    <x v="1"/>
    <s v="['Feeling', 'bitter', 'about', 'the', 'unfairness', 'in', 'the', 'workplace.']"/>
    <s v="['#Bitter', '#Unfairness']"/>
    <x v="1"/>
  </r>
  <r>
    <n v="1"/>
    <x v="2"/>
    <n v="15"/>
    <x v="0"/>
    <n v="2023"/>
    <n v="3"/>
    <n v="2"/>
    <x v="3"/>
    <s v="Calmness"/>
    <x v="2"/>
    <s v="['Calmness', 'prevails', 'as', 'I', 'practice', 'mindfulness.']"/>
    <s v="['#Calmness', '#Mindfulness']"/>
    <x v="2"/>
  </r>
  <r>
    <n v="1"/>
    <x v="1"/>
    <n v="30"/>
    <x v="7"/>
    <n v="2023"/>
    <n v="3"/>
    <n v="2"/>
    <x v="8"/>
    <s v="Confusion"/>
    <x v="1"/>
    <s v="['Confusion', 'surrounds', 'me', 'as', 'I', 'navigate', 'through', &quot;life's&quot;, 'choices.']"/>
    <s v="['#Confusion', '#LifeChoices']"/>
    <x v="0"/>
  </r>
  <r>
    <n v="1"/>
    <x v="0"/>
    <n v="25"/>
    <x v="5"/>
    <n v="2023"/>
    <n v="3"/>
    <n v="2"/>
    <x v="12"/>
    <s v="Excitement"/>
    <x v="0"/>
    <s v="['Excitement', 'for', 'a', 'weekend', 'road', 'trip', 'to', 'explore', 'new', 'places.']"/>
    <s v="['#Excitement', '#WeekendAdventure']"/>
    <x v="4"/>
  </r>
  <r>
    <n v="1"/>
    <x v="2"/>
    <n v="22"/>
    <x v="9"/>
    <n v="2023"/>
    <n v="3"/>
    <n v="3"/>
    <x v="11"/>
    <s v="Kind"/>
    <x v="0"/>
    <s v="['Kindness', 'witnessed', 'today', 'restores', 'my', 'faith', 'in', 'humanity.']"/>
    <s v="['#Kindness', '#HumanityRestored']"/>
    <x v="0"/>
  </r>
  <r>
    <n v="1"/>
    <x v="1"/>
    <n v="12"/>
    <x v="4"/>
    <n v="2023"/>
    <n v="3"/>
    <n v="3"/>
    <x v="6"/>
    <s v="Pride"/>
    <x v="0"/>
    <s v="['Pride', 'in', 'accomplishing', 'personal', 'and', 'professional', 'goals.']"/>
    <s v="['#Pride', '#Accomplishments']"/>
    <x v="1"/>
  </r>
  <r>
    <n v="1"/>
    <x v="0"/>
    <n v="15"/>
    <x v="0"/>
    <n v="2023"/>
    <n v="3"/>
    <n v="3"/>
    <x v="0"/>
    <s v="Shame"/>
    <x v="1"/>
    <s v="['Shame', 'for', 'not', 'being', 'true', 'to', 'my', 'values', 'in', 'a', 'difficult', 'situation.']"/>
    <s v="['#Shame', '#Integrity']"/>
    <x v="2"/>
  </r>
  <r>
    <n v="1"/>
    <x v="0"/>
    <n v="20"/>
    <x v="2"/>
    <n v="2010"/>
    <n v="5"/>
    <n v="15"/>
    <x v="2"/>
    <s v="Elation"/>
    <x v="0"/>
    <s v="['Revisiting', 'old', 'memories,', 'feeling', 'a', 'sense', 'of', 'elation.']"/>
    <s v="['#Elation', '#Memories']"/>
    <x v="1"/>
  </r>
  <r>
    <n v="1"/>
    <x v="1"/>
    <n v="15"/>
    <x v="0"/>
    <n v="2021"/>
    <n v="8"/>
    <n v="10"/>
    <x v="14"/>
    <s v="Euphoria"/>
    <x v="0"/>
    <s v="['The', 'victory', 'of', 'our', 'team', 'brought', 'euphoria', 'to', 'the', 'city.']"/>
    <s v="['#Euphoria', '#Victory']"/>
    <x v="0"/>
  </r>
  <r>
    <n v="1"/>
    <x v="2"/>
    <n v="25"/>
    <x v="5"/>
    <n v="2011"/>
    <n v="6"/>
    <n v="20"/>
    <x v="6"/>
    <s v="Contentment"/>
    <x v="2"/>
    <s v="['Embracing', 'the', 'beauty', 'of', 'nature,', 'a', 'moment', 'of', 'contentment.']"/>
    <s v="['#Contentment', '#Nature']"/>
    <x v="4"/>
  </r>
  <r>
    <n v="1"/>
    <x v="0"/>
    <n v="18"/>
    <x v="8"/>
    <n v="2022"/>
    <n v="2"/>
    <n v="12"/>
    <x v="3"/>
    <s v="Serenity"/>
    <x v="2"/>
    <s v="['Meditating', 'by', 'the', 'serene', 'lake,', 'finding', 'inner', 'peace.']"/>
    <s v="['#Serenity', '#Meditation']"/>
    <x v="2"/>
  </r>
  <r>
    <n v="1"/>
    <x v="1"/>
    <n v="30"/>
    <x v="7"/>
    <n v="2012"/>
    <n v="11"/>
    <n v="25"/>
    <x v="7"/>
    <s v="Gratitude"/>
    <x v="0"/>
    <s v="['Overflowing', 'with', 'gratitude', 'for', &quot;life's&quot;, 'blessings.']"/>
    <s v="['#Gratitude', '#Blessed']"/>
    <x v="3"/>
  </r>
  <r>
    <n v="1"/>
    <x v="2"/>
    <n v="22"/>
    <x v="9"/>
    <n v="2013"/>
    <n v="4"/>
    <n v="5"/>
    <x v="4"/>
    <s v="Hope"/>
    <x v="0"/>
    <s v="['Hopeful', 'for', 'a', 'brighter', 'tomorrow,', 'despite', 'challenges.']"/>
    <s v="['#Hope', '#Optimism']"/>
    <x v="0"/>
  </r>
  <r>
    <n v="1"/>
    <x v="0"/>
    <n v="15"/>
    <x v="0"/>
    <n v="2014"/>
    <n v="9"/>
    <n v="14"/>
    <x v="1"/>
    <s v="Empowerment"/>
    <x v="0"/>
    <s v="['Empowered', 'to', 'make', 'a', 'difference', 'in', 'my', 'community.']"/>
    <s v="['#Empowerment', '#Community']"/>
    <x v="2"/>
  </r>
  <r>
    <n v="1"/>
    <x v="1"/>
    <n v="18"/>
    <x v="8"/>
    <n v="2015"/>
    <n v="7"/>
    <n v="18"/>
    <x v="6"/>
    <s v="Compassion"/>
    <x v="0"/>
    <s v="['Compassion', 'in', 'action:', 'supporting', 'a', 'local', 'charity', 'event.']"/>
    <s v="['#Compassion', '#CharityEvent']"/>
    <x v="1"/>
  </r>
  <r>
    <n v="1"/>
    <x v="2"/>
    <n v="25"/>
    <x v="5"/>
    <n v="2016"/>
    <n v="2"/>
    <n v="23"/>
    <x v="4"/>
    <s v="Tenderness"/>
    <x v="0"/>
    <s v="['A', 'moment', 'of', 'tenderness,', 'connecting', 'with', 'loved', 'ones.']"/>
    <s v="['#Tenderness', '#FamilyTime']"/>
    <x v="2"/>
  </r>
  <r>
    <n v="1"/>
    <x v="0"/>
    <n v="20"/>
    <x v="2"/>
    <n v="2017"/>
    <n v="10"/>
    <n v="30"/>
    <x v="11"/>
    <s v="Arousal"/>
    <x v="0"/>
    <s v="['Arousal', 'of', 'excitement', 'as', 'I', 'await', 'a', 'special', 'announcement.']"/>
    <s v="['#Arousal', '#Excitement']"/>
    <x v="3"/>
  </r>
  <r>
    <n v="1"/>
    <x v="1"/>
    <n v="15"/>
    <x v="0"/>
    <n v="2018"/>
    <n v="6"/>
    <n v="15"/>
    <x v="12"/>
    <s v="Enthusiasm"/>
    <x v="0"/>
    <s v="['Enthusiastically', 'diving', 'into', 'a', 'new', 'project.']"/>
    <s v="['#Enthusiasm', '#NewProject']"/>
    <x v="0"/>
  </r>
  <r>
    <n v="1"/>
    <x v="2"/>
    <n v="22"/>
    <x v="9"/>
    <n v="2019"/>
    <n v="3"/>
    <n v="28"/>
    <x v="3"/>
    <s v="Fulfillment"/>
    <x v="0"/>
    <s v="['Feeling', 'a', 'sense', 'of', 'fulfillment', 'after', 'reaching', 'a', 'milestone.']"/>
    <s v="['#Fulfillment', '#Milestone']"/>
    <x v="4"/>
  </r>
  <r>
    <n v="1"/>
    <x v="0"/>
    <n v="18"/>
    <x v="8"/>
    <n v="2019"/>
    <n v="11"/>
    <n v="11"/>
    <x v="2"/>
    <s v="Reverence"/>
    <x v="0"/>
    <s v="['Reverence', 'for', 'the', 'beauty', 'of', 'a', 'historic', 'landmark.']"/>
    <s v="['#Reverence', '#History']"/>
    <x v="2"/>
  </r>
  <r>
    <n v="1"/>
    <x v="1"/>
    <n v="25"/>
    <x v="5"/>
    <n v="2020"/>
    <n v="4"/>
    <n v="2"/>
    <x v="5"/>
    <s v="Elation"/>
    <x v="0"/>
    <s v="['Elation', 'after', 'a', 'surprise', 'reunion', 'with', 'old', 'friends.']"/>
    <s v="['#Elation', '#OldFriends']"/>
    <x v="1"/>
  </r>
  <r>
    <n v="1"/>
    <x v="2"/>
    <n v="15"/>
    <x v="0"/>
    <n v="2021"/>
    <n v="6"/>
    <n v="19"/>
    <x v="6"/>
    <s v="Euphoria"/>
    <x v="0"/>
    <s v="['The', 'euphoria', 'of', 'a', 'live', 'music', 'concert', 'under', 'the', 'stars.']"/>
    <s v="['#Euphoria', '#LiveMusic']"/>
    <x v="0"/>
  </r>
  <r>
    <n v="1"/>
    <x v="0"/>
    <n v="30"/>
    <x v="7"/>
    <n v="2010"/>
    <n v="8"/>
    <n v="15"/>
    <x v="7"/>
    <s v="Contentment"/>
    <x v="2"/>
    <s v="['Contentment', 'in', 'the', 'simplicity', 'of', 'a', 'quiet', 'Sunday.']"/>
    <s v="['#Contentment', '#SundayMood']"/>
    <x v="3"/>
  </r>
  <r>
    <n v="1"/>
    <x v="1"/>
    <n v="22"/>
    <x v="9"/>
    <n v="2011"/>
    <n v="9"/>
    <n v="22"/>
    <x v="4"/>
    <s v="Serenity"/>
    <x v="2"/>
    <s v="['Serenity', 'found', 'in', 'the', 'pages', 'of', 'a', 'favorite', 'book.']"/>
    <s v="['#Serenity', '#BookTime']"/>
    <x v="2"/>
  </r>
  <r>
    <n v="1"/>
    <x v="2"/>
    <n v="15"/>
    <x v="0"/>
    <n v="2012"/>
    <n v="3"/>
    <n v="10"/>
    <x v="1"/>
    <s v="Gratitude"/>
    <x v="0"/>
    <s v="['Gratitude', 'for', 'the', 'support', 'received', 'during', 'tough', 'times.']"/>
    <s v="['#Gratitude', '#Supportive']"/>
    <x v="4"/>
  </r>
  <r>
    <n v="1"/>
    <x v="0"/>
    <n v="18"/>
    <x v="8"/>
    <n v="2013"/>
    <n v="12"/>
    <n v="5"/>
    <x v="12"/>
    <s v="Hope"/>
    <x v="0"/>
    <s v="['Hopeful', 'about', 'the', 'possibilities', 'of', 'a', 'new', 'journey.']"/>
    <s v="['#Hope', '#NewBeginnings']"/>
    <x v="1"/>
  </r>
  <r>
    <n v="1"/>
    <x v="1"/>
    <n v="25"/>
    <x v="5"/>
    <n v="2014"/>
    <n v="7"/>
    <n v="20"/>
    <x v="11"/>
    <s v="Empowerment"/>
    <x v="0"/>
    <s v="['Empowerment', 'through', 'learning', 'and', 'personal', 'growth.']"/>
    <s v="['#Empowerment', '#PersonalGrowth']"/>
    <x v="0"/>
  </r>
  <r>
    <n v="1"/>
    <x v="2"/>
    <n v="18"/>
    <x v="8"/>
    <n v="2015"/>
    <n v="12"/>
    <n v="22"/>
    <x v="6"/>
    <s v="Compassion"/>
    <x v="0"/>
    <s v="['Compassion', 'towards', 'those', 'in', 'need', 'during', 'the', 'holidays.']"/>
    <s v="['#Compassion', '#HolidaySupport']"/>
    <x v="0"/>
  </r>
  <r>
    <n v="1"/>
    <x v="0"/>
    <n v="25"/>
    <x v="5"/>
    <n v="2016"/>
    <n v="2"/>
    <n v="10"/>
    <x v="4"/>
    <s v="Tenderness"/>
    <x v="0"/>
    <s v="['Tenderness', 'in', 'the', 'warmth', 'of', 'a', 'cozy', 'winter', 'evening.']"/>
    <s v="['#Tenderness', '#CozyEvening']"/>
    <x v="2"/>
  </r>
  <r>
    <n v="1"/>
    <x v="1"/>
    <n v="20"/>
    <x v="2"/>
    <n v="2017"/>
    <n v="4"/>
    <n v="30"/>
    <x v="11"/>
    <s v="Arousal"/>
    <x v="0"/>
    <s v="['Arousal', 'of', 'excitement', 'for', 'an', 'upcoming', 'adventure.']"/>
    <s v="['#Arousal', '#AdventureTime']"/>
    <x v="3"/>
  </r>
  <r>
    <n v="1"/>
    <x v="2"/>
    <n v="15"/>
    <x v="0"/>
    <n v="2018"/>
    <n v="9"/>
    <n v="15"/>
    <x v="12"/>
    <s v="Enthusiasm"/>
    <x v="0"/>
    <s v="['Enthusiasm', 'for', 'a', 'creative', 'project', 'in', 'the', 'making.']"/>
    <s v="['#Enthusiasm', '#Creativity']"/>
    <x v="1"/>
  </r>
  <r>
    <n v="1"/>
    <x v="0"/>
    <n v="22"/>
    <x v="9"/>
    <n v="2019"/>
    <n v="6"/>
    <n v="28"/>
    <x v="3"/>
    <s v="Fulfillment"/>
    <x v="0"/>
    <s v="['Fulfillment', 'in', 'completing', 'a', 'challenging', 'workout', 'routine.']"/>
    <s v="['#Fulfillment', '#FitnessGoals']"/>
    <x v="4"/>
  </r>
  <r>
    <n v="1"/>
    <x v="1"/>
    <n v="18"/>
    <x v="8"/>
    <n v="2020"/>
    <n v="11"/>
    <n v="11"/>
    <x v="2"/>
    <s v="Reverence"/>
    <x v="0"/>
    <s v="['Reverence', 'for', 'the', 'artistry', 'displayed', 'in', 'a', 'museum.']"/>
    <s v="['#Reverence', '#ArtAppreciation']"/>
    <x v="2"/>
  </r>
  <r>
    <n v="1"/>
    <x v="2"/>
    <n v="25"/>
    <x v="5"/>
    <n v="2021"/>
    <n v="3"/>
    <n v="2"/>
    <x v="5"/>
    <s v="Elation"/>
    <x v="0"/>
    <s v="['Elation', 'after', 'achieving', 'a', 'personal', 'goal.']"/>
    <s v="['#Elation', '#PersonalAchievement']"/>
    <x v="0"/>
  </r>
  <r>
    <n v="1"/>
    <x v="0"/>
    <n v="20"/>
    <x v="2"/>
    <n v="2012"/>
    <n v="2"/>
    <n v="18"/>
    <x v="6"/>
    <s v="Elation"/>
    <x v="0"/>
    <s v="['Elation', 'over', 'discovering', 'a', 'hidden', 'gem', 'in', 'the', 'city.']"/>
    <s v="['#Elation', '#HiddenGem']"/>
    <x v="0"/>
  </r>
  <r>
    <n v="1"/>
    <x v="1"/>
    <n v="15"/>
    <x v="0"/>
    <n v="2018"/>
    <n v="11"/>
    <n v="5"/>
    <x v="14"/>
    <s v="Euphoria"/>
    <x v="0"/>
    <s v="['The', 'euphoria', 'of', 'a', 'surprise', 'birthday', 'celebration.']"/>
    <s v="['#Euphoria', '#BirthdaySurprise']"/>
    <x v="2"/>
  </r>
  <r>
    <n v="1"/>
    <x v="2"/>
    <n v="25"/>
    <x v="5"/>
    <n v="2015"/>
    <n v="9"/>
    <n v="12"/>
    <x v="8"/>
    <s v="Contentment"/>
    <x v="2"/>
    <s v="['Contentment', 'in', 'the', 'simplicity', 'of', 'a', 'home-cooked', 'meal.']"/>
    <s v="['#Contentment', '#HomeCooking']"/>
    <x v="4"/>
  </r>
  <r>
    <n v="1"/>
    <x v="0"/>
    <n v="18"/>
    <x v="8"/>
    <n v="2016"/>
    <n v="7"/>
    <n v="30"/>
    <x v="3"/>
    <s v="Serenity"/>
    <x v="2"/>
    <s v="['Serenity', 'found', 'in', 'the', 'melody', 'of', 'a', 'peaceful', 'piano.']"/>
    <s v="['#Serenity', '#PeacefulMelody']"/>
    <x v="1"/>
  </r>
  <r>
    <n v="1"/>
    <x v="1"/>
    <n v="30"/>
    <x v="7"/>
    <n v="2013"/>
    <n v="4"/>
    <n v="20"/>
    <x v="7"/>
    <s v="Gratitude"/>
    <x v="0"/>
    <s v="['Gratitude', 'for', 'the', 'supportive', 'community', 'around', 'me.']"/>
    <s v="['#Gratitude', '#CommunitySupport']"/>
    <x v="0"/>
  </r>
  <r>
    <n v="1"/>
    <x v="2"/>
    <n v="22"/>
    <x v="9"/>
    <n v="2017"/>
    <n v="12"/>
    <n v="8"/>
    <x v="4"/>
    <s v="Hope"/>
    <x v="0"/>
    <s v="['Hopeful', 'about', 'the', 'prospects', 'of', 'a', 'new', 'business', 'venture.']"/>
    <s v="['#Hope', '#BusinessVenture']"/>
    <x v="1"/>
  </r>
  <r>
    <n v="1"/>
    <x v="0"/>
    <n v="15"/>
    <x v="0"/>
    <n v="2014"/>
    <n v="6"/>
    <n v="3"/>
    <x v="1"/>
    <s v="Empowerment"/>
    <x v="0"/>
    <s v="['Empowerment', 'through', 'mentoring', 'and', 'guiding', 'others.']"/>
    <s v="['#Empowerment', '#Mentorship']"/>
    <x v="2"/>
  </r>
  <r>
    <n v="1"/>
    <x v="1"/>
    <n v="18"/>
    <x v="8"/>
    <n v="2019"/>
    <n v="1"/>
    <n v="15"/>
    <x v="6"/>
    <s v="Compassion"/>
    <x v="0"/>
    <s v="['Compassion', 'shown', 'through', 'acts', 'of', 'kindness', 'in', 'the', 'community.']"/>
    <s v="['#Compassion', '#CommunityKindness']"/>
    <x v="3"/>
  </r>
  <r>
    <n v="1"/>
    <x v="2"/>
    <n v="25"/>
    <x v="5"/>
    <n v="2016"/>
    <n v="12"/>
    <n v="25"/>
    <x v="4"/>
    <s v="Tenderness"/>
    <x v="0"/>
    <s v="['Tenderness', 'in', 'a', 'heartfelt', 'message', 'to', 'a', 'loved', 'one.']"/>
    <s v="['#Tenderness', '#LoveNote']"/>
    <x v="2"/>
  </r>
  <r>
    <n v="1"/>
    <x v="0"/>
    <n v="20"/>
    <x v="2"/>
    <n v="2018"/>
    <n v="3"/>
    <n v="10"/>
    <x v="5"/>
    <s v="Arousal"/>
    <x v="0"/>
    <s v="['Arousal', 'of', 'excitement', 'before', 'a', 'much-awaited', 'trip.']"/>
    <s v="['#Arousal', '#TravelAdventure']"/>
    <x v="4"/>
  </r>
  <r>
    <n v="1"/>
    <x v="1"/>
    <n v="15"/>
    <x v="0"/>
    <n v="2020"/>
    <n v="9"/>
    <n v="17"/>
    <x v="12"/>
    <s v="Enthusiasm"/>
    <x v="0"/>
    <s v="['Enthusiasm', 'for', 'a', 'new', 'artistic', 'project', 'in', 'the', 'works.']"/>
    <s v="['#Enthusiasm', '#ArtisticProject']"/>
    <x v="0"/>
  </r>
  <r>
    <n v="1"/>
    <x v="2"/>
    <n v="22"/>
    <x v="9"/>
    <n v="2011"/>
    <n v="8"/>
    <n v="28"/>
    <x v="3"/>
    <s v="Fulfillment"/>
    <x v="0"/>
    <s v="['Feeling', 'a', 'sense', 'of', 'fulfillment', 'after', 'helping', 'others.']"/>
    <s v="['#Fulfillment', '#HelpingOthers']"/>
    <x v="1"/>
  </r>
  <r>
    <n v="1"/>
    <x v="0"/>
    <n v="18"/>
    <x v="8"/>
    <n v="2017"/>
    <n v="11"/>
    <n v="1"/>
    <x v="2"/>
    <s v="Reverence"/>
    <x v="0"/>
    <s v="['Reverence', 'for', 'the', 'historical', 'significance', 'of', 'a', 'landmark.']"/>
    <s v="['#Reverence', '#HistoricalSite']"/>
    <x v="3"/>
  </r>
  <r>
    <n v="1"/>
    <x v="1"/>
    <n v="25"/>
    <x v="5"/>
    <n v="2019"/>
    <n v="6"/>
    <n v="15"/>
    <x v="7"/>
    <s v="Elation"/>
    <x v="0"/>
    <s v="['Elation', 'after', 'achieving', 'a', 'fitness', 'milestone.']"/>
    <s v="['#Elation', '#FitnessMilestone']"/>
    <x v="2"/>
  </r>
  <r>
    <n v="1"/>
    <x v="2"/>
    <n v="15"/>
    <x v="0"/>
    <n v="2022"/>
    <n v="4"/>
    <n v="3"/>
    <x v="11"/>
    <s v="Euphoria"/>
    <x v="0"/>
    <s v="['The', 'euphoria', 'of', 'a', 'successful', 'product', 'launch.']"/>
    <s v="['#Euphoria', '#ProductLaunchSuccess']"/>
    <x v="0"/>
  </r>
  <r>
    <n v="1"/>
    <x v="0"/>
    <n v="30"/>
    <x v="7"/>
    <n v="2010"/>
    <n v="11"/>
    <n v="12"/>
    <x v="13"/>
    <s v="Contentment"/>
    <x v="2"/>
    <s v="['Contentment', 'in', 'the', 'embrace', 'of', 'a', 'loved', 'one.']"/>
    <s v="['#Contentment', '#Love']"/>
    <x v="4"/>
  </r>
  <r>
    <n v="1"/>
    <x v="1"/>
    <n v="22"/>
    <x v="9"/>
    <n v="2011"/>
    <n v="7"/>
    <n v="22"/>
    <x v="3"/>
    <s v="Serenity"/>
    <x v="2"/>
    <s v="['Serenity', 'found', 'in', 'the', 'beauty', 'of', 'a', 'sunset', 'by', 'the', 'sea.']"/>
    <s v="['#Serenity', '#SunsetViews']"/>
    <x v="1"/>
  </r>
  <r>
    <n v="1"/>
    <x v="2"/>
    <n v="15"/>
    <x v="0"/>
    <n v="2012"/>
    <n v="3"/>
    <n v="30"/>
    <x v="11"/>
    <s v="Gratitude"/>
    <x v="0"/>
    <s v="['Gratitude', 'for', 'the', 'small', 'joys', 'that', 'each', 'day', 'brings.']"/>
    <s v="['#Gratitude', '#SmallJoys']"/>
    <x v="3"/>
  </r>
  <r>
    <n v="1"/>
    <x v="0"/>
    <n v="18"/>
    <x v="8"/>
    <n v="2013"/>
    <n v="10"/>
    <n v="5"/>
    <x v="12"/>
    <s v="Hope"/>
    <x v="0"/>
    <s v="['Hopeful', 'about', 'the', 'potential', 'for', 'personal', 'growth.']"/>
    <s v="['#Hope', '#PersonalDevelopment']"/>
    <x v="2"/>
  </r>
  <r>
    <n v="1"/>
    <x v="1"/>
    <n v="25"/>
    <x v="5"/>
    <n v="2014"/>
    <n v="7"/>
    <n v="10"/>
    <x v="8"/>
    <s v="Empowerment"/>
    <x v="0"/>
    <s v="['Empowerment', 'through', 'learning', 'a', 'new', 'skill.']"/>
    <s v="['#Empowerment', '#SkillBuilding']"/>
    <x v="4"/>
  </r>
  <r>
    <n v="1"/>
    <x v="2"/>
    <n v="18"/>
    <x v="8"/>
    <n v="2015"/>
    <n v="12"/>
    <n v="18"/>
    <x v="6"/>
    <s v="Compassion"/>
    <x v="0"/>
    <s v="['Compassion', 'in', 'volunteering', 'for', 'a', 'local', 'charity.']"/>
    <s v="['#Compassion', '#VolunteerWork']"/>
    <x v="0"/>
  </r>
  <r>
    <n v="1"/>
    <x v="0"/>
    <n v="25"/>
    <x v="5"/>
    <n v="2016"/>
    <n v="2"/>
    <n v="10"/>
    <x v="4"/>
    <s v="Tenderness"/>
    <x v="0"/>
    <s v="['Tenderness', 'in', 'a', 'quiet', 'moment', 'shared', 'with', 'a', 'pet.']"/>
    <s v="['#Tenderness', '#PetLove']"/>
    <x v="1"/>
  </r>
  <r>
    <n v="1"/>
    <x v="1"/>
    <n v="20"/>
    <x v="2"/>
    <n v="2017"/>
    <n v="9"/>
    <n v="25"/>
    <x v="11"/>
    <s v="Arousal"/>
    <x v="0"/>
    <s v="['Arousal', 'of', 'excitement', 'for', 'an', 'upcoming', 'festival.']"/>
    <s v="['#Arousal', '#FestivalExcitement']"/>
    <x v="2"/>
  </r>
  <r>
    <n v="1"/>
    <x v="2"/>
    <n v="15"/>
    <x v="0"/>
    <n v="2018"/>
    <n v="4"/>
    <n v="15"/>
    <x v="12"/>
    <s v="Enthusiasm"/>
    <x v="0"/>
    <s v="['Enthusiasm', 'for', 'a', 'DIY', 'home', 'improvement', 'project.']"/>
    <s v="['#Enthusiasm', '#HomeImprovement']"/>
    <x v="3"/>
  </r>
  <r>
    <n v="1"/>
    <x v="0"/>
    <n v="22"/>
    <x v="9"/>
    <n v="2019"/>
    <n v="11"/>
    <n v="28"/>
    <x v="3"/>
    <s v="Fulfillment"/>
    <x v="0"/>
    <s v="['Fulfillment', 'in', 'completing', 'a', 'challenging', 'puzzle.']"/>
    <s v="['#Fulfillment', '#PuzzleChallenge']"/>
    <x v="4"/>
  </r>
  <r>
    <n v="1"/>
    <x v="1"/>
    <n v="18"/>
    <x v="8"/>
    <n v="2020"/>
    <n v="5"/>
    <n v="11"/>
    <x v="2"/>
    <s v="Reverence"/>
    <x v="0"/>
    <s v="['Reverence', 'for', 'the', 'wonders', 'of', 'nature', 'on', 'a', 'hiking', 'trail.']"/>
    <s v="['#Reverence', '#NatureExploration']"/>
    <x v="0"/>
  </r>
  <r>
    <n v="1"/>
    <x v="2"/>
    <n v="25"/>
    <x v="5"/>
    <n v="2021"/>
    <n v="2"/>
    <n v="5"/>
    <x v="5"/>
    <s v="Elation"/>
    <x v="0"/>
    <s v="['Elation', 'after', 'a', 'surprise', 'reunion', 'with', 'a', 'childhood', 'friend.']"/>
    <s v="['#Elation', '#FriendshipReunion']"/>
    <x v="1"/>
  </r>
  <r>
    <n v="1"/>
    <x v="0"/>
    <n v="5"/>
    <x v="1"/>
    <n v="2021"/>
    <n v="3"/>
    <n v="10"/>
    <x v="1"/>
    <s v="Despair"/>
    <x v="1"/>
    <s v="['Suffering', 'from', 'despair', 'after', 'another', 'setback.']"/>
    <s v="['#Despair', '#Struggle']"/>
    <x v="0"/>
  </r>
  <r>
    <n v="1"/>
    <x v="1"/>
    <n v="8"/>
    <x v="3"/>
    <n v="2022"/>
    <n v="7"/>
    <n v="5"/>
    <x v="2"/>
    <s v="Grief"/>
    <x v="1"/>
    <s v="['Overwhelmed', 'by', 'grief,', 'missing', 'a', 'loved', 'one', 'dearly.']"/>
    <s v="['#Grief', '#Loss']"/>
    <x v="1"/>
  </r>
  <r>
    <n v="1"/>
    <x v="2"/>
    <n v="10"/>
    <x v="6"/>
    <n v="2019"/>
    <n v="11"/>
    <n v="18"/>
    <x v="14"/>
    <s v="Loneliness"/>
    <x v="1"/>
    <s v="['Loneliness', 'creeps', 'in', 'as', 'the', 'night', 'grows', 'colder.']"/>
    <s v="['#Loneliness', '#Isolation']"/>
    <x v="2"/>
  </r>
  <r>
    <n v="1"/>
    <x v="0"/>
    <n v="12"/>
    <x v="4"/>
    <n v="2020"/>
    <n v="8"/>
    <n v="12"/>
    <x v="11"/>
    <s v="Jealousy"/>
    <x v="1"/>
    <s v="['Jealousy', 'consumes', 'me', 'as', 'I', 'witness', &quot;others'&quot;, 'success.']"/>
    <s v="['#Jealousy', '#Envy']"/>
    <x v="4"/>
  </r>
  <r>
    <n v="1"/>
    <x v="1"/>
    <n v="7"/>
    <x v="3"/>
    <n v="2018"/>
    <n v="5"/>
    <n v="22"/>
    <x v="6"/>
    <s v="Resentment"/>
    <x v="1"/>
    <s v="['Resentment', 'building', 'up', 'over', 'past', 'betrayals.']"/>
    <s v="['#Resentment', '#Bitterness']"/>
    <x v="3"/>
  </r>
  <r>
    <n v="1"/>
    <x v="2"/>
    <n v="10"/>
    <x v="6"/>
    <n v="2017"/>
    <n v="1"/>
    <n v="30"/>
    <x v="12"/>
    <s v="Frustration"/>
    <x v="1"/>
    <s v="['Frustration', 'mounts', 'as', 'obstacles', 'block', 'my', 'path.']"/>
    <s v="['#Frustration', '#Obstacles']"/>
    <x v="0"/>
  </r>
  <r>
    <n v="1"/>
    <x v="0"/>
    <n v="8"/>
    <x v="3"/>
    <n v="2016"/>
    <n v="9"/>
    <n v="28"/>
    <x v="4"/>
    <s v="Boredom"/>
    <x v="1"/>
    <s v="['Boredom', 'sets', 'in,', 'the', 'day', 'feels', 'endlessly', 'dull.']"/>
    <s v="['#Boredom', '#LackOfInterest']"/>
    <x v="1"/>
  </r>
  <r>
    <n v="1"/>
    <x v="1"/>
    <n v="12"/>
    <x v="4"/>
    <n v="2019"/>
    <n v="4"/>
    <n v="15"/>
    <x v="5"/>
    <s v="Anxiety"/>
    <x v="1"/>
    <s v="['Anxiety', 'grips', 'my', 'heart,', 'worry', 'clouds', 'my', 'thoughts.']"/>
    <s v="['#Anxiety', '#Worry']"/>
    <x v="2"/>
  </r>
  <r>
    <n v="1"/>
    <x v="2"/>
    <n v="15"/>
    <x v="0"/>
    <n v="2021"/>
    <n v="12"/>
    <n v="3"/>
    <x v="3"/>
    <s v="Intimidation"/>
    <x v="1"/>
    <s v="['Intimidation', 'by', 'the', 'unknown', 'future', 'ahead.']"/>
    <s v="['#Intimidation', '#Fear']"/>
    <x v="4"/>
  </r>
  <r>
    <n v="1"/>
    <x v="0"/>
    <n v="8"/>
    <x v="3"/>
    <n v="2020"/>
    <n v="6"/>
    <n v="20"/>
    <x v="6"/>
    <s v="Helplessness"/>
    <x v="1"/>
    <s v="['Helplessness', 'sinks', 'in', 'as', 'challenges', 'pile', 'up.']"/>
    <s v="['#Helplessness', '#Overwhelmed']"/>
    <x v="3"/>
  </r>
  <r>
    <n v="1"/>
    <x v="1"/>
    <n v="10"/>
    <x v="6"/>
    <n v="2018"/>
    <n v="11"/>
    <n v="7"/>
    <x v="11"/>
    <s v="Envy"/>
    <x v="1"/>
    <s v="['Envy', 'eats', 'away', 'at', 'me', 'as', 'I', 'see', &quot;others'&quot;, 'prosperity.']"/>
    <s v="['#Envy', '#Desire']"/>
    <x v="1"/>
  </r>
  <r>
    <n v="1"/>
    <x v="2"/>
    <n v="12"/>
    <x v="4"/>
    <n v="2017"/>
    <n v="8"/>
    <n v="25"/>
    <x v="12"/>
    <s v="Regret"/>
    <x v="1"/>
    <s v="['Regret', 'over', 'missed', 'opportunities', 'haunts', 'my', 'thoughts.']"/>
    <s v="['#Regret', '#MissedChances']"/>
    <x v="2"/>
  </r>
  <r>
    <n v="1"/>
    <x v="0"/>
    <n v="7"/>
    <x v="3"/>
    <n v="2019"/>
    <n v="2"/>
    <n v="11"/>
    <x v="5"/>
    <s v="Disgust"/>
    <x v="1"/>
    <s v="['Disgust', 'at', 'the', 'sight', 'of', 'injustice', 'and', 'cruelty.']"/>
    <s v="['#Disgust', '#Injustice']"/>
    <x v="4"/>
  </r>
  <r>
    <n v="1"/>
    <x v="1"/>
    <n v="10"/>
    <x v="6"/>
    <n v="2016"/>
    <n v="4"/>
    <n v="2"/>
    <x v="13"/>
    <s v="Despair"/>
    <x v="1"/>
    <s v="['Drowning', 'in', 'despair,', 'hope', 'slipping', 'through', 'my', 'fingers.']"/>
    <s v="['#Despair', '#Hopeless']"/>
    <x v="0"/>
  </r>
  <r>
    <n v="1"/>
    <x v="2"/>
    <n v="12"/>
    <x v="4"/>
    <n v="2015"/>
    <n v="10"/>
    <n v="18"/>
    <x v="2"/>
    <s v="Grief"/>
    <x v="1"/>
    <s v="['Grief', 'weighs', 'heavy,', 'tears', 'a', 'constant', 'companion.']"/>
    <s v="['#Grief', '#Tears']"/>
    <x v="1"/>
  </r>
  <r>
    <n v="1"/>
    <x v="0"/>
    <n v="15"/>
    <x v="0"/>
    <n v="2019"/>
    <n v="7"/>
    <n v="12"/>
    <x v="3"/>
    <s v="Loneliness"/>
    <x v="1"/>
    <s v="['Loneliness', 'in', 'a', 'crowded', 'room,', 'a', 'silent', 'cry', 'for', 'connection.']"/>
    <s v="['#Loneliness', '#SeekingConnection']"/>
    <x v="2"/>
  </r>
  <r>
    <n v="1"/>
    <x v="1"/>
    <n v="8"/>
    <x v="3"/>
    <n v="2018"/>
    <n v="6"/>
    <n v="3"/>
    <x v="12"/>
    <s v="Jealousy"/>
    <x v="1"/>
    <s v="['Jealousy', 'gnaws', 'at', 'my', 'confidence,', 'a', 'toxic', 'emotion.']"/>
    <s v="['#Jealousy', '#Insecurity']"/>
    <x v="4"/>
  </r>
  <r>
    <n v="1"/>
    <x v="2"/>
    <n v="10"/>
    <x v="6"/>
    <n v="2022"/>
    <n v="1"/>
    <n v="15"/>
    <x v="0"/>
    <s v="Resentment"/>
    <x v="1"/>
    <s v="['Resentment', 'festers,', 'poisoning', 'relationships.']"/>
    <s v="['#Resentment', '#BrokenTrust']"/>
    <x v="3"/>
  </r>
  <r>
    <n v="1"/>
    <x v="0"/>
    <n v="12"/>
    <x v="4"/>
    <n v="2017"/>
    <n v="4"/>
    <n v="10"/>
    <x v="6"/>
    <s v="Frustration"/>
    <x v="1"/>
    <s v="['Frustration', 'boils', 'over,', 'a', 'volcanic', 'eruption', 'of', 'emotions.']"/>
    <s v="['#Frustration', '#EmotionalOutburst']"/>
    <x v="0"/>
  </r>
  <r>
    <n v="1"/>
    <x v="1"/>
    <n v="7"/>
    <x v="3"/>
    <n v="2016"/>
    <n v="11"/>
    <n v="28"/>
    <x v="4"/>
    <s v="Boredom"/>
    <x v="1"/>
    <s v="['Boredom', 'settles', 'like', 'dust,', 'life', 'feels', 'mundane.']"/>
    <s v="['#Boredom', '#Monotony']"/>
    <x v="1"/>
  </r>
  <r>
    <n v="1"/>
    <x v="2"/>
    <n v="10"/>
    <x v="6"/>
    <n v="2018"/>
    <n v="9"/>
    <n v="5"/>
    <x v="5"/>
    <s v="Anxiety"/>
    <x v="1"/>
    <s v="['Anxiety', 'grips', 'my', 'chest,', 'a', 'relentless', 'grip', 'on', 'my', 'thoughts.']"/>
    <s v="['#Anxiety', '#Restlessness']"/>
    <x v="2"/>
  </r>
  <r>
    <n v="1"/>
    <x v="0"/>
    <n v="15"/>
    <x v="0"/>
    <n v="2021"/>
    <n v="10"/>
    <n v="22"/>
    <x v="3"/>
    <s v="Intimidation"/>
    <x v="1"/>
    <s v="['Intimidation', 'by', 'the', 'challenges', 'ahead,', 'fear', 'takes', 'hold.']"/>
    <s v="['#Intimidation', '#FacingFear']"/>
    <x v="4"/>
  </r>
  <r>
    <n v="1"/>
    <x v="1"/>
    <n v="8"/>
    <x v="3"/>
    <n v="2019"/>
    <n v="5"/>
    <n v="8"/>
    <x v="6"/>
    <s v="Helplessness"/>
    <x v="1"/>
    <s v="['Helplessness', 'engulfs', 'me,', 'drowning', 'in', 'a', 'sea', 'of', 'problems.']"/>
    <s v="['#Helplessness', '#Struggling']"/>
    <x v="3"/>
  </r>
  <r>
    <n v="1"/>
    <x v="2"/>
    <n v="10"/>
    <x v="6"/>
    <n v="2017"/>
    <n v="3"/>
    <n v="20"/>
    <x v="11"/>
    <s v="Envy"/>
    <x v="1"/>
    <s v="['Envy', 'poisons', 'my', 'thoughts,', 'coveting', &quot;others'&quot;, 'success.']"/>
    <s v="['#Envy', '#Success']"/>
    <x v="1"/>
  </r>
  <r>
    <n v="1"/>
    <x v="0"/>
    <n v="12"/>
    <x v="4"/>
    <n v="2018"/>
    <n v="12"/>
    <n v="15"/>
    <x v="12"/>
    <s v="Regret"/>
    <x v="1"/>
    <s v="['Regret', 'for', 'decisions', 'that', 'led', 'to', 'a', 'painful', 'present.']"/>
    <s v="['#Regret', '#PastChoices']"/>
    <x v="0"/>
  </r>
  <r>
    <n v="1"/>
    <x v="1"/>
    <n v="7"/>
    <x v="3"/>
    <n v="2016"/>
    <n v="7"/>
    <n v="1"/>
    <x v="5"/>
    <s v="Disgust"/>
    <x v="1"/>
    <s v="['Disgust', 'at', 'the', 'corruption', 'that', 'stains', 'society.']"/>
    <s v="['#Disgust', '#Corruption']"/>
    <x v="2"/>
  </r>
  <r>
    <n v="1"/>
    <x v="2"/>
    <n v="10"/>
    <x v="6"/>
    <n v="2020"/>
    <n v="8"/>
    <n v="20"/>
    <x v="13"/>
    <s v="Despair"/>
    <x v="1"/>
    <s v="['Sinking', 'in', 'despair,', 'each', 'day', 'darker', 'than', 'the', 'last.']"/>
    <s v="['#Despair', '#DarkDays']"/>
    <x v="4"/>
  </r>
  <r>
    <n v="1"/>
    <x v="0"/>
    <n v="12"/>
    <x v="4"/>
    <n v="2021"/>
    <n v="2"/>
    <n v="25"/>
    <x v="2"/>
    <s v="Grief"/>
    <x v="1"/>
    <s v="['Grief', 'overwhelms,', 'a', 'storm', 'of', 'emotions', 'within.']"/>
    <s v="['#Grief', '#EmotionalStorm']"/>
    <x v="1"/>
  </r>
  <r>
    <n v="1"/>
    <x v="1"/>
    <n v="15"/>
    <x v="0"/>
    <n v="2019"/>
    <n v="9"/>
    <n v="12"/>
    <x v="3"/>
    <s v="Loneliness"/>
    <x v="1"/>
    <s v="['Loneliness', 'echoes', 'in', 'empty', 'spaces,', 'yearning', 'for', 'connection.']"/>
    <s v="['#Loneliness', '#YearningForConnection']"/>
    <x v="3"/>
  </r>
  <r>
    <n v="1"/>
    <x v="2"/>
    <n v="8"/>
    <x v="3"/>
    <n v="2018"/>
    <n v="8"/>
    <n v="5"/>
    <x v="12"/>
    <s v="Jealousy"/>
    <x v="1"/>
    <s v="['Jealousy', 'poisons', 'my', 'thoughts,', 'resentment', 'brewing', 'within.']"/>
    <s v="['#Jealousy', '#Resentment']"/>
    <x v="0"/>
  </r>
  <r>
    <n v="1"/>
    <x v="0"/>
    <n v="10"/>
    <x v="6"/>
    <n v="2017"/>
    <n v="1"/>
    <n v="12"/>
    <x v="0"/>
    <s v="Resentment"/>
    <x v="1"/>
    <s v="['Resentment', 'festers,', 'a', 'wound', 'that', 'refuses', 'to', 'heal.']"/>
    <s v="['#Resentment', '#Unforgiving']"/>
    <x v="4"/>
  </r>
  <r>
    <n v="1"/>
    <x v="1"/>
    <n v="12"/>
    <x v="4"/>
    <n v="2022"/>
    <n v="4"/>
    <n v="5"/>
    <x v="6"/>
    <s v="Frustration"/>
    <x v="1"/>
    <s v="['Frustration', 'escalates,', 'a', 'thunderstorm', 'of', 'emotions.']"/>
    <s v="['#Frustration', '#EmotionalOutburst']"/>
    <x v="2"/>
  </r>
  <r>
    <n v="1"/>
    <x v="2"/>
    <n v="7"/>
    <x v="3"/>
    <n v="2021"/>
    <n v="10"/>
    <n v="2"/>
    <x v="4"/>
    <s v="Boredom"/>
    <x v="1"/>
    <s v="['Boredom', 'lingers,', 'a', 'stagnant', 'pool', 'of', 'indifference.']"/>
    <s v="['#Boredom', '#Stagnation']"/>
    <x v="1"/>
  </r>
  <r>
    <n v="1"/>
    <x v="0"/>
    <n v="15"/>
    <x v="0"/>
    <n v="2023"/>
    <n v="4"/>
    <n v="15"/>
    <x v="7"/>
    <s v="Curiosity"/>
    <x v="2"/>
    <s v="['Embarking', 'on', 'a', 'journey', 'of', 'discovery,', 'fueled', 'by', 'curiosity', 'and', 'a', 'thirst', 'for', 'knowledge.']"/>
    <s v="['#Curiosity', '#Learning']"/>
    <x v="0"/>
  </r>
  <r>
    <n v="1"/>
    <x v="1"/>
    <n v="7"/>
    <x v="3"/>
    <n v="2022"/>
    <n v="11"/>
    <n v="28"/>
    <x v="9"/>
    <s v="Indifference"/>
    <x v="2"/>
    <s v="['Lost', 'in', 'the', 'vast', 'sea', 'of', 'information,', 'an', 'indifferent', 'wave', 'in', 'the', 'digital', 'ocean.']"/>
    <s v="['#Indifference', '#DigitalOverload']"/>
    <x v="1"/>
  </r>
  <r>
    <n v="1"/>
    <x v="2"/>
    <n v="10"/>
    <x v="6"/>
    <n v="2020"/>
    <n v="4"/>
    <n v="2"/>
    <x v="5"/>
    <s v="Confusion"/>
    <x v="1"/>
    <s v="['The', 'complex', 'puzzle', 'of', 'life', 'leaves', 'me', 'in', 'a', 'state', 'of', 'perpetual', 'confusion,', 'seeking', 'answers', 'in', 'the', 'chaos.']"/>
    <s v="['#Confusion', '#LifePuzzle']"/>
    <x v="2"/>
  </r>
  <r>
    <n v="1"/>
    <x v="0"/>
    <n v="8"/>
    <x v="3"/>
    <n v="2021"/>
    <n v="8"/>
    <n v="10"/>
    <x v="6"/>
    <s v="Numbness"/>
    <x v="1"/>
    <s v="['A', 'numbness', 'settles', 'over', 'me,', 'a', 'shield', 'against', 'the', 'overwhelming', 'emotions', 'life', 'throws', 'my', 'way.']"/>
    <s v="['#Numbness', '#EmotionalShield']"/>
    <x v="4"/>
  </r>
  <r>
    <n v="1"/>
    <x v="1"/>
    <n v="12"/>
    <x v="4"/>
    <n v="2019"/>
    <n v="6"/>
    <n v="18"/>
    <x v="13"/>
    <s v="Melancholy"/>
    <x v="1"/>
    <s v="['Gazing', 'at', 'the', 'sunset,', 'a', 'melancholic', 'longing', 'for', 'moments', 'that', 'slip', 'through', 'the', 'fingers', 'of', 'time.']"/>
    <s v="['#Melancholy', '#SunsetMoments']"/>
    <x v="3"/>
  </r>
  <r>
    <n v="1"/>
    <x v="2"/>
    <n v="10"/>
    <x v="6"/>
    <n v="2018"/>
    <n v="2"/>
    <n v="5"/>
    <x v="2"/>
    <s v="Nostalgia"/>
    <x v="2"/>
    <s v="['Revisiting', 'old', 'photographs,', 'caught', 'in', 'the', 'embrace', 'of', &quot;nostalgia's&quot;, 'bittersweet', 'symphony.']"/>
    <s v="['#Nostalgia', '#MemoryLane']"/>
    <x v="0"/>
  </r>
  <r>
    <n v="1"/>
    <x v="0"/>
    <n v="12"/>
    <x v="4"/>
    <n v="2022"/>
    <n v="5"/>
    <n v="30"/>
    <x v="11"/>
    <s v="Ambivalence"/>
    <x v="2"/>
    <s v="['Torn', 'between', 'conflicting', 'emotions,', 'an', 'ambivalence', 'that', 'paints', 'my', 'decisions', 'in', 'shades', 'of', 'uncertainty.']"/>
    <s v="['#Ambivalence', '#UncertainChoices']"/>
    <x v="1"/>
  </r>
  <r>
    <n v="1"/>
    <x v="1"/>
    <n v="15"/>
    <x v="0"/>
    <n v="2023"/>
    <n v="1"/>
    <n v="10"/>
    <x v="12"/>
    <s v="Acceptance"/>
    <x v="0"/>
    <s v="['Embracing', 'the', 'ebb', 'and', 'flow', 'of', 'life,', 'finding', 'acceptance', 'in', 'the', 'dance', 'of', 'existence.']"/>
    <s v="['#Acceptance', '#LifeJourney']"/>
    <x v="2"/>
  </r>
  <r>
    <n v="1"/>
    <x v="2"/>
    <n v="10"/>
    <x v="6"/>
    <n v="2020"/>
    <n v="9"/>
    <n v="18"/>
    <x v="8"/>
    <s v="Determination"/>
    <x v="2"/>
    <s v="['Facing', 'challenges', 'head-on,', 'a', 'determination', 'that', 'fuels', 'the', 'fire', 'within', 'to', 'achieve', 'the', 'impossible.']"/>
    <s v="['#Determination', '#AchieveTheImpossible']"/>
    <x v="4"/>
  </r>
  <r>
    <n v="1"/>
    <x v="0"/>
    <n v="12"/>
    <x v="4"/>
    <n v="2021"/>
    <n v="7"/>
    <n v="3"/>
    <x v="4"/>
    <s v="Serenity"/>
    <x v="2"/>
    <s v="['Serenity', 'found', 'in', 'the', 'stillness', 'of', 'nature,', 'a', 'tranquil', 'retreat', 'from', 'the', 'chaos', 'of', 'the', 'modern', 'world.']"/>
    <s v="['#Serenity', '#NatureRetreat']"/>
    <x v="3"/>
  </r>
  <r>
    <n v="1"/>
    <x v="1"/>
    <n v="20"/>
    <x v="2"/>
    <n v="2022"/>
    <n v="10"/>
    <n v="8"/>
    <x v="1"/>
    <s v="Curiosity"/>
    <x v="2"/>
    <s v="['Curiosity', 'leading', 'me', 'down', 'the', 'rabbit', 'hole', 'of', 'knowledge,', 'a', 'perpetual', 'student', 'in', &quot;life's&quot;, 'classroom.']"/>
    <s v="['#Curiosity', '#KnowledgeQuest']"/>
    <x v="0"/>
  </r>
  <r>
    <n v="1"/>
    <x v="2"/>
    <n v="10"/>
    <x v="6"/>
    <n v="2023"/>
    <n v="3"/>
    <n v="22"/>
    <x v="12"/>
    <s v="Indifference"/>
    <x v="2"/>
    <s v="['Floating', 'through', 'the', 'day', 'with', 'an', 'air', 'of', 'indifference,', 'detached', 'from', 'the', 'mundane', 'happenings', 'around.']"/>
    <s v="['#Indifference', '#FloatingThroughLife']"/>
    <x v="1"/>
  </r>
  <r>
    <n v="1"/>
    <x v="0"/>
    <n v="15"/>
    <x v="0"/>
    <n v="2021"/>
    <n v="5"/>
    <n v="15"/>
    <x v="11"/>
    <s v="Confusion"/>
    <x v="1"/>
    <s v="['Entangled', 'in', 'the', 'web', 'of', 'thoughts,', 'confusion', 'reigning', 'as', 'I', 'navigate', 'the', 'labyrinth', 'of', 'ideas.']"/>
    <s v="['#Confusion', '#ThoughtLabyrinth']"/>
    <x v="2"/>
  </r>
  <r>
    <n v="1"/>
    <x v="1"/>
    <n v="8"/>
    <x v="3"/>
    <n v="2019"/>
    <n v="12"/>
    <n v="28"/>
    <x v="6"/>
    <s v="Numbness"/>
    <x v="1"/>
    <s v="['Numb', 'to', 'the', 'chaos,', 'emotions', 'locked', 'away,', 'a', 'stoic', 'facade', 'concealing', 'the', 'inner', 'turmoil.']"/>
    <s v="['#Numbness', '#StoicFacade']"/>
    <x v="3"/>
  </r>
  <r>
    <n v="1"/>
    <x v="2"/>
    <n v="12"/>
    <x v="4"/>
    <n v="2020"/>
    <n v="3"/>
    <n v="1"/>
    <x v="4"/>
    <s v="Melancholy"/>
    <x v="1"/>
    <s v="['Melancholy', 'whispers', 'in', 'the', 'breeze,', 'a', 'silent', 'conversation', 'with', 'the', 'echoes', 'of', 'forgotten', 'dreams.']"/>
    <s v="['#Melancholy', '#WhispersInTheBreeze']"/>
    <x v="4"/>
  </r>
  <r>
    <n v="1"/>
    <x v="0"/>
    <n v="10"/>
    <x v="6"/>
    <n v="2018"/>
    <n v="7"/>
    <n v="10"/>
    <x v="2"/>
    <s v="Nostalgia"/>
    <x v="2"/>
    <s v="['Stumbling', 'upon', 'an', 'old', 'journal,', 'nostalgia', 'flooding', 'in', 'waves,', 'carrying', 'me', 'to', 'moments', 'long', 'gone.']"/>
    <s v="['#Nostalgia', '#JournalMoments']"/>
    <x v="1"/>
  </r>
  <r>
    <n v="1"/>
    <x v="1"/>
    <n v="12"/>
    <x v="4"/>
    <n v="2022"/>
    <n v="1"/>
    <n v="5"/>
    <x v="7"/>
    <s v="Ambivalence"/>
    <x v="2"/>
    <s v="['A', 'tapestry', 'of', 'conflicting', 'feelings,', 'weaving', 'through', 'uncertainty,', 'caught', 'in', 'the', 'threads', 'of', 'ambivalence.']"/>
    <s v="['#Ambivalence', '#ConflictingFeelings']"/>
    <x v="2"/>
  </r>
  <r>
    <n v="1"/>
    <x v="2"/>
    <n v="15"/>
    <x v="0"/>
    <n v="2021"/>
    <n v="8"/>
    <n v="20"/>
    <x v="12"/>
    <s v="Acceptance"/>
    <x v="0"/>
    <s v="['Embracing', 'the', 'flaws,', 'finding', 'acceptance', 'in', 'imperfection,', 'a', 'journey', 'towards', 'self-love.']"/>
    <s v="['#Acceptance', '#SelfLoveJourney']"/>
    <x v="3"/>
  </r>
  <r>
    <n v="1"/>
    <x v="0"/>
    <n v="18"/>
    <x v="8"/>
    <n v="2019"/>
    <n v="11"/>
    <n v="3"/>
    <x v="8"/>
    <s v="Determination"/>
    <x v="2"/>
    <s v="['Determination', 'burning', 'like', 'a', 'wildfire,', 'overcoming', 'obstacles,', 'turning', 'dreams', 'into', 'reality.']"/>
    <s v="['#Determination', '#DreamsIntoReality']"/>
    <x v="0"/>
  </r>
  <r>
    <n v="1"/>
    <x v="1"/>
    <n v="25"/>
    <x v="5"/>
    <n v="2020"/>
    <n v="4"/>
    <n v="12"/>
    <x v="4"/>
    <s v="Serenity"/>
    <x v="2"/>
    <s v="['Tranquil', 'moments', 'by', 'the', 'ocean,', 'serenity', 'washing', 'over,', 'a', 'peaceful', 'retreat', 'within', 'the', &quot;waves'&quot;, 'embrace.']"/>
    <s v="['#Serenity', '#OceanRetreat']"/>
    <x v="1"/>
  </r>
  <r>
    <n v="1"/>
    <x v="2"/>
    <n v="22"/>
    <x v="9"/>
    <n v="2022"/>
    <n v="4"/>
    <n v="15"/>
    <x v="1"/>
    <s v="Curiosity"/>
    <x v="2"/>
    <s v="['Exploring', 'new', 'horizons', 'with', 'the', 'spark', 'of', 'curiosity,', 'an', 'adventurer', 'in', 'the', 'vast', 'landscape', 'of', 'knowledge.']"/>
    <s v="['#Curiosity', '#NewHorizons']"/>
    <x v="4"/>
  </r>
  <r>
    <n v="1"/>
    <x v="0"/>
    <n v="9"/>
    <x v="11"/>
    <n v="2023"/>
    <n v="2"/>
    <n v="10"/>
    <x v="9"/>
    <s v="Indifference"/>
    <x v="2"/>
    <s v="['Drifting', 'through', 'the', 'day', 'with', 'a', 'nonchalant', 'demeanor,', 'embracing', 'the', 'art', 'of', 'indifference.']"/>
    <s v="['#Indifference', '#DriftingThroughLife']"/>
    <x v="2"/>
  </r>
  <r>
    <n v="1"/>
    <x v="1"/>
    <n v="14"/>
    <x v="12"/>
    <n v="2020"/>
    <n v="8"/>
    <n v="5"/>
    <x v="0"/>
    <s v="Confusion"/>
    <x v="1"/>
    <s v="['Wrestling', 'with', 'thoughts,', 'a', 'perplexed', 'mind', 'lost', 'in', 'the', 'labyrinth', 'of', &quot;life's&quot;, 'complexities.']"/>
    <s v="['#Confusion', '#PerplexedMind']"/>
    <x v="3"/>
  </r>
  <r>
    <n v="1"/>
    <x v="2"/>
    <n v="10"/>
    <x v="6"/>
    <n v="2021"/>
    <n v="12"/>
    <n v="1"/>
    <x v="2"/>
    <s v="Numbness"/>
    <x v="1"/>
    <s v="['Immersed', 'in', 'a', 'state', 'of', 'emotional', 'numbness,', 'a', 'shield', 'against', 'the', 'storm', 'of', 'daily', 'struggles.']"/>
    <s v="['#Numbness', '#EmotionalShield']"/>
    <x v="0"/>
  </r>
  <r>
    <n v="1"/>
    <x v="0"/>
    <n v="13"/>
    <x v="13"/>
    <n v="2019"/>
    <n v="3"/>
    <n v="25"/>
    <x v="14"/>
    <s v="Melancholy"/>
    <x v="1"/>
    <s v="['A', 'melancholic', 'symphony', 'playing', 'in', 'the', 'background,', 'the', 'soundtrack', 'of', 'a', 'wistful', 'heart.']"/>
    <s v="['#Melancholy', '#WistfulHeart']"/>
    <x v="1"/>
  </r>
  <r>
    <n v="1"/>
    <x v="1"/>
    <n v="12"/>
    <x v="4"/>
    <n v="2017"/>
    <n v="6"/>
    <n v="18"/>
    <x v="6"/>
    <s v="Nostalgia"/>
    <x v="2"/>
    <s v="['Flipping', 'through', 'the', 'pages', 'of', 'an', 'old', 'yearbook,', 'nostalgia', 'painting', 'smiles', 'and', 'tears', 'on', 'my', 'face.']"/>
    <s v="['#Nostalgia', '#YearbookMemories']"/>
    <x v="4"/>
  </r>
  <r>
    <n v="1"/>
    <x v="2"/>
    <n v="15"/>
    <x v="0"/>
    <n v="2022"/>
    <n v="7"/>
    <n v="8"/>
    <x v="11"/>
    <s v="Ambivalence"/>
    <x v="2"/>
    <s v="['Torn', 'between', 'opposing', 'emotions,', 'an', 'ambivalence', 'that', 'colors', 'my', 'decisions', 'with', 'shades', 'of', 'uncertainty.']"/>
    <s v="['#Ambivalence', '#ShadesOfUncertainty']"/>
    <x v="3"/>
  </r>
  <r>
    <n v="1"/>
    <x v="0"/>
    <n v="18"/>
    <x v="14"/>
    <n v="2023"/>
    <n v="5"/>
    <n v="15"/>
    <x v="12"/>
    <s v="Acceptance"/>
    <x v="0"/>
    <s v="['Embracing', &quot;life's&quot;, 'imperfections,', 'finding', 'acceptance', 'in', 'the', 'journey,', 'scars', 'and', 'all.']"/>
    <s v="['#Acceptance', '#ImperfectJourney']"/>
    <x v="1"/>
  </r>
  <r>
    <n v="1"/>
    <x v="1"/>
    <n v="20"/>
    <x v="2"/>
    <n v="2021"/>
    <n v="9"/>
    <n v="10"/>
    <x v="6"/>
    <s v="Determination"/>
    <x v="2"/>
    <s v="['A', 'fiery', 'determination', 'burning', 'within,', 'fueled', 'by', 'the', 'vision', 'of', 'reaching', 'unparalleled', 'heights.']"/>
    <s v="['#Determination', '#UnparalleledHeights']"/>
    <x v="2"/>
  </r>
  <r>
    <n v="1"/>
    <x v="2"/>
    <n v="25"/>
    <x v="5"/>
    <n v="2020"/>
    <n v="2"/>
    <n v="28"/>
    <x v="3"/>
    <s v="Serenity"/>
    <x v="2"/>
    <s v="['Basking', 'in', 'the', 'serenity', 'of', 'a', 'quiet', 'forest,', 'where', 'the', 'whispers', 'of', 'nature', 'bring', 'peace', 'to', 'the', 'soul.']"/>
    <s v="['#Serenity', '#NatureWhispers']"/>
    <x v="0"/>
  </r>
  <r>
    <n v="1"/>
    <x v="1"/>
    <n v="9"/>
    <x v="11"/>
    <n v="2023"/>
    <n v="3"/>
    <n v="10"/>
    <x v="12"/>
    <s v="Indifference"/>
    <x v="2"/>
    <s v="['Indifferent', 'to', 'the', 'noise', 'of', 'the', 'world,', 'a', 'silent', 'observer', 'in', 'the', 'midst', 'of', &quot;life's&quot;, 'cacophony.']"/>
    <s v="['#Indifference', '#SilentObserver']"/>
    <x v="4"/>
  </r>
  <r>
    <n v="1"/>
    <x v="2"/>
    <n v="14"/>
    <x v="12"/>
    <n v="2021"/>
    <n v="5"/>
    <n v="2"/>
    <x v="11"/>
    <s v="Confusion"/>
    <x v="1"/>
    <s v="['Navigating', 'through', 'the', 'labyrinth', 'of', 'thoughts,', 'confusion', 'a', 'constant', 'companion', 'in', 'the', 'maze', 'of', 'ideas.']"/>
    <s v="['#Confusion', '#ThoughtLabyrinth']"/>
    <x v="3"/>
  </r>
  <r>
    <n v="1"/>
    <x v="0"/>
    <n v="11"/>
    <x v="15"/>
    <n v="2019"/>
    <n v="10"/>
    <n v="18"/>
    <x v="6"/>
    <s v="Numbness"/>
    <x v="1"/>
    <s v="['An', 'impenetrable', 'numbness', 'shields', 'me', 'from', 'the', 'emotional', 'storms,', 'a', 'fortress', 'of', 'stoic', 'resilience.']"/>
    <s v="['#Numbness', '#StoicResilience']"/>
    <x v="2"/>
  </r>
  <r>
    <n v="1"/>
    <x v="1"/>
    <n v="13"/>
    <x v="13"/>
    <n v="2020"/>
    <n v="1"/>
    <n v="5"/>
    <x v="13"/>
    <s v="Melancholy"/>
    <x v="1"/>
    <s v="['Melancholy', 'painting', 'the', 'world', 'in', 'hues', 'of', 'nostalgia,', 'a', 'canvas', 'of', 'bittersweet', 'memories.']"/>
    <s v="['#Melancholy', '#BittersweetMemories']"/>
    <x v="0"/>
  </r>
  <r>
    <n v="1"/>
    <x v="2"/>
    <n v="12"/>
    <x v="4"/>
    <n v="2018"/>
    <n v="8"/>
    <n v="10"/>
    <x v="2"/>
    <s v="Nostalgia"/>
    <x v="2"/>
    <s v="['A', 'journey', 'into', 'the', 'past,', 'flipping', 'through', 'the', 'pages', 'of', 'an', 'old', 'diary,', 'nostalgia', 'taking', 'the', 'lead.']"/>
    <s v="['#Nostalgia', '#DiaryJourney']"/>
    <x v="1"/>
  </r>
  <r>
    <n v="1"/>
    <x v="0"/>
    <n v="15"/>
    <x v="0"/>
    <n v="2022"/>
    <n v="1"/>
    <n v="15"/>
    <x v="7"/>
    <s v="Ambivalence"/>
    <x v="2"/>
    <s v="['Ambivalence', 'clouding', 'decisions,', 'caught', 'in', 'the', 'crossroads', 'of', 'conflicting', 'emotions.']"/>
    <s v="['#Ambivalence', '#ConflictingEmotions']"/>
    <x v="4"/>
  </r>
  <r>
    <n v="1"/>
    <x v="1"/>
    <n v="18"/>
    <x v="14"/>
    <n v="2021"/>
    <n v="7"/>
    <n v="20"/>
    <x v="12"/>
    <s v="Acceptance"/>
    <x v="0"/>
    <s v="['Embracing', 'imperfections,', 'finding', 'acceptance', 'in', 'the', 'mosaic', 'of', &quot;life's&quot;, 'beautiful', 'chaos.']"/>
    <s v="['#Acceptance', '#BeautifulChaos']"/>
    <x v="3"/>
  </r>
  <r>
    <n v="1"/>
    <x v="2"/>
    <n v="20"/>
    <x v="2"/>
    <n v="2019"/>
    <n v="12"/>
    <n v="3"/>
    <x v="8"/>
    <s v="Determination"/>
    <x v="2"/>
    <s v="['Determination', 'as', 'the', 'driving', 'force,', 'propelling', 'me', 'forward', 'on', 'the', 'path', 'to', 'extraordinary', 'achievements.']"/>
    <s v="['#Determination', '#ExtraordinaryPath']"/>
    <x v="0"/>
  </r>
  <r>
    <n v="1"/>
    <x v="0"/>
    <n v="25"/>
    <x v="5"/>
    <n v="2020"/>
    <n v="4"/>
    <n v="12"/>
    <x v="4"/>
    <s v="Serenity"/>
    <x v="2"/>
    <s v="['Seeking', 'serenity', 'in', 'the', 'melody', 'of', 'raindrops,', 'a', 'tranquil', 'escape', 'from', 'the', 'noise', 'of', 'everyday', 'life.']"/>
    <s v="['#Serenity', '#RaindropMelody']"/>
    <x v="1"/>
  </r>
  <r>
    <n v="1"/>
    <x v="1"/>
    <n v="22"/>
    <x v="9"/>
    <n v="2022"/>
    <n v="5"/>
    <n v="8"/>
    <x v="1"/>
    <s v="Curiosity"/>
    <x v="2"/>
    <s v="['Curiosity', 'driving', 'the', 'exploration', 'of', 'the', 'unknown,', 'a', 'seeker', 'of', 'knowledge', 'in', 'uncharted', 'territories.']"/>
    <s v="['#Curiosity', '#SeekerOfKnowledge']"/>
    <x v="2"/>
  </r>
  <r>
    <n v="1"/>
    <x v="2"/>
    <n v="9"/>
    <x v="11"/>
    <n v="2023"/>
    <n v="2"/>
    <n v="22"/>
    <x v="9"/>
    <s v="Indifference"/>
    <x v="2"/>
    <s v="['Drifting', 'through', 'the', 'day', 'with', 'an', 'air', 'of', 'nonchalance,', 'indifferent', 'to', 'the', 'trivialities', 'of', 'life.']"/>
    <s v="['#Indifference', '#DriftingThroughLife']"/>
    <x v="4"/>
  </r>
  <r>
    <n v="1"/>
    <x v="0"/>
    <n v="14"/>
    <x v="12"/>
    <n v="2020"/>
    <n v="6"/>
    <n v="5"/>
    <x v="0"/>
    <s v="Confusion"/>
    <x v="1"/>
    <s v="['Lost', 'in', 'the', 'labyrinth', 'of', 'thoughts,', 'confusion', 'casting', 'shadows', 'on', 'the', 'quest', 'for', 'clarity.']"/>
    <s v="['#Confusion', '#LabyrinthOfThoughts']"/>
    <x v="3"/>
  </r>
  <r>
    <n v="1"/>
    <x v="1"/>
    <n v="10"/>
    <x v="6"/>
    <n v="2021"/>
    <n v="11"/>
    <n v="30"/>
    <x v="2"/>
    <s v="Numbness"/>
    <x v="1"/>
    <s v="['Wrapped', 'in', 'the', 'cloak', 'of', 'emotional', 'numbness,', 'a', 'shield', 'against', 'the', 'storms', 'of', &quot;life's&quot;, 'turbulence.']"/>
    <s v="['#Numbness', '#EmotionalStorms']"/>
    <x v="1"/>
  </r>
  <r>
    <n v="1"/>
    <x v="2"/>
    <n v="13"/>
    <x v="13"/>
    <n v="2019"/>
    <n v="2"/>
    <n v="25"/>
    <x v="14"/>
    <s v="Melancholy"/>
    <x v="1"/>
    <s v="['Melancholy', 'as', 'a', 'companion,', 'painting', 'the', 'canvas', 'of', 'life', 'with', 'the', 'brushstrokes', 'of', 'wistful', 'yearning.']"/>
    <s v="['#Melancholy', '#WistfulYearning']"/>
    <x v="2"/>
  </r>
  <r>
    <n v="1"/>
    <x v="0"/>
    <n v="12"/>
    <x v="4"/>
    <n v="2017"/>
    <n v="5"/>
    <n v="18"/>
    <x v="6"/>
    <s v="Nostalgia"/>
    <x v="2"/>
    <s v="['Leafing', 'through', 'the', 'pages', 'of', 'an', 'old', 'photo', 'album,', 'nostalgia', 'weaving', 'tales', 'of', 'laughter', 'and', 'tears.']"/>
    <s v="['#Nostalgia', '#PhotoAlbumStories']"/>
    <x v="0"/>
  </r>
  <r>
    <n v="1"/>
    <x v="1"/>
    <n v="15"/>
    <x v="0"/>
    <n v="2022"/>
    <n v="8"/>
    <n v="5"/>
    <x v="11"/>
    <s v="Ambivalence"/>
    <x v="2"/>
    <s v="['Ambivalence', 'in', 'the', 'air,', 'caught', 'between', 'the', 'crossroads', 'of', 'conflicting', 'emotions', 'and', 'decisions.']"/>
    <s v="['#Ambivalence', '#CrossroadsConfusion']"/>
    <x v="1"/>
  </r>
  <r>
    <n v="1"/>
    <x v="2"/>
    <n v="18"/>
    <x v="14"/>
    <n v="2023"/>
    <n v="6"/>
    <n v="15"/>
    <x v="12"/>
    <s v="Acceptance"/>
    <x v="0"/>
    <s v="['Embracing', 'the', 'beauty', 'in', 'imperfections,', 'finding', 'acceptance', 'in', 'the', 'mosaic', 'of', &quot;life's&quot;, 'unpredictable', 'art.']"/>
    <s v="['#Acceptance', '#UnpredictableArt']"/>
    <x v="3"/>
  </r>
  <r>
    <n v="1"/>
    <x v="0"/>
    <n v="20"/>
    <x v="2"/>
    <n v="2021"/>
    <n v="10"/>
    <n v="10"/>
    <x v="6"/>
    <s v="Determination"/>
    <x v="2"/>
    <s v="['Determination', 'ablaze,', 'forging', 'a', 'path', 'through', 'challenges,', 'sculpting', 'dreams', 'into', 'tangible', 'realities.']"/>
    <s v="['#Determination', '#SculptingDreams']"/>
    <x v="2"/>
  </r>
  <r>
    <n v="1"/>
    <x v="1"/>
    <n v="25"/>
    <x v="5"/>
    <n v="2020"/>
    <n v="5"/>
    <n v="12"/>
    <x v="4"/>
    <s v="Serenity"/>
    <x v="2"/>
    <s v="['Immerse', 'in', 'the', 'serenity', 'of', 'a', 'moonlit', 'night,', 'where', 'the', 'quiet', 'whispers', 'of', 'nature', 'bring', 'peace', 'to', 'the', 'soul.']"/>
    <s v="['#Serenity', '#MoonlitPeace']"/>
    <x v="0"/>
  </r>
  <r>
    <n v="1"/>
    <x v="2"/>
    <n v="22"/>
    <x v="16"/>
    <n v="2022"/>
    <n v="12"/>
    <n v="1"/>
    <x v="5"/>
    <s v="Curiosity"/>
    <x v="2"/>
    <s v="['Fueled', 'by', 'curiosity,', 'venturing', 'into', 'uncharted', 'realms,', 'a', 'fearless', 'explorer', 'of', 'the', 'mysteries', 'of', 'the', 'world.']"/>
    <s v="['#Curiosity', '#FearlessExplorer']"/>
    <x v="4"/>
  </r>
  <r>
    <n v="1"/>
    <x v="1"/>
    <n v="10"/>
    <x v="6"/>
    <n v="2021"/>
    <n v="11"/>
    <n v="30"/>
    <x v="2"/>
    <s v="Numbness"/>
    <x v="1"/>
    <s v="['Wrapped', 'in', 'the', 'cloak', 'of', 'emotional', 'numbness,', 'a', 'shield', 'against', 'the', 'storms', 'of', &quot;life's&quot;, 'turbulence.']"/>
    <s v="['#Numbness', '#EmotionalStorms']"/>
    <x v="1"/>
  </r>
  <r>
    <n v="1"/>
    <x v="3"/>
    <n v="15"/>
    <x v="0"/>
    <n v="2018"/>
    <n v="7"/>
    <n v="12"/>
    <x v="9"/>
    <s v="Zest"/>
    <x v="2"/>
    <s v="['Dancing', 'through', 'life', 'with', 'the', 'exuberance', 'of', 'a', 'carefree', 'spirit,', 'embracing', 'joy', 'and', 'zest', 'at', 'every', 'turn.']"/>
    <s v="['#Zest', '#CarefreeSpirit']"/>
    <x v="0"/>
  </r>
  <r>
    <n v="1"/>
    <x v="2"/>
    <n v="18"/>
    <x v="14"/>
    <n v="2020"/>
    <n v="9"/>
    <n v="5"/>
    <x v="13"/>
    <s v="Contentment"/>
    <x v="2"/>
    <s v="['Basking', 'in', 'the', 'golden', 'glow', 'of', 'contentment,', 'a', 'serene', 'river', 'flowing', 'through', 'the', 'landscape', 'of', 'the', 'heart.']"/>
    <s v="['#Contentment', '#GoldenGlow']"/>
    <x v="3"/>
  </r>
  <r>
    <n v="1"/>
    <x v="1"/>
    <n v="12"/>
    <x v="17"/>
    <n v="2022"/>
    <n v="4"/>
    <n v="18"/>
    <x v="1"/>
    <s v="Hopeful"/>
    <x v="0"/>
    <s v="['Gazing', 'towards', 'the', 'horizon', 'with', 'hopeful', 'eyes,', 'painting', 'a', 'canvas', 'of', 'dreams', 'illuminated', 'by', 'the', 'sun', 'of', 'optimism.']"/>
    <s v="['#Hopeful', '#CanvasOfDreams']"/>
    <x v="4"/>
  </r>
  <r>
    <n v="1"/>
    <x v="3"/>
    <n v="25"/>
    <x v="5"/>
    <n v="2019"/>
    <n v="12"/>
    <n v="10"/>
    <x v="0"/>
    <s v="Proud"/>
    <x v="0"/>
    <s v="['Standing', 'tall,', 'proud', 'as', 'an', 'oak,', 'the', 'branches', 'of', 'achievement', 'reaching', 'towards', 'the', 'sky', 'of', 'accomplishment.']"/>
    <s v="['#Proud', '#BranchesOfAchievement']"/>
    <x v="1"/>
  </r>
  <r>
    <n v="1"/>
    <x v="2"/>
    <n v="20"/>
    <x v="2"/>
    <n v="2023"/>
    <n v="2"/>
    <n v="28"/>
    <x v="5"/>
    <s v="Grateful"/>
    <x v="0"/>
    <s v="['A', 'heart', 'overflowing', 'with', 'gratitude,', 'a', 'garden', 'where', 'appreciation', 'blooms', 'in', 'the', 'soil', 'of', 'kindness', 'and', 'connection.']"/>
    <s v="['#Grateful', '#BlossomingConnection']"/>
    <x v="0"/>
  </r>
  <r>
    <n v="1"/>
    <x v="1"/>
    <n v="15"/>
    <x v="0"/>
    <n v="2018"/>
    <n v="4"/>
    <n v="3"/>
    <x v="6"/>
    <s v="Empathetic"/>
    <x v="0"/>
    <s v="['Extending', 'a', 'hand,', 'empathetic', 'threads', 'weaving', 'a', 'tapestry', 'of', 'understanding,', 'embracing', 'the', 'joys', 'and', 'sorrows', 'of', 'others.']"/>
    <s v="['#Empathetic', '#TapestryOfUnderstanding']"/>
    <x v="2"/>
  </r>
  <r>
    <n v="1"/>
    <x v="3"/>
    <n v="18"/>
    <x v="14"/>
    <n v="2022"/>
    <n v="6"/>
    <n v="20"/>
    <x v="7"/>
    <s v="Compassionate"/>
    <x v="0"/>
    <s v="['Compassionate', 'clouds,', 'heavy', 'with', 'care,', 'showering', 'empathy', 'on', 'the', 'parched', 'grounds', 'of', 'human', 'suffering.']"/>
    <s v="['#Compassionate', '#ShowerOfEmpathy']"/>
    <x v="3"/>
  </r>
  <r>
    <n v="1"/>
    <x v="2"/>
    <n v="22"/>
    <x v="16"/>
    <n v="2020"/>
    <n v="7"/>
    <n v="8"/>
    <x v="3"/>
    <s v="Playful"/>
    <x v="2"/>
    <s v="['Playfully', 'dancing', 'in', 'the', 'rain', 'of', 'laughter,', 'a', 'whimsical', 'spirit', 'twirling', 'in', 'the', 'puddles', 'of', 'joy', 'and', 'lightheartedness.']"/>
    <s v="['#Playful', '#DanceInTheRain']"/>
    <x v="1"/>
  </r>
  <r>
    <n v="1"/>
    <x v="1"/>
    <n v="20"/>
    <x v="2"/>
    <n v="2021"/>
    <n v="8"/>
    <n v="15"/>
    <x v="11"/>
    <s v="Free-Spirited"/>
    <x v="3"/>
    <s v="['Soaring', 'on', 'the', 'wings', 'of', 'a', 'free', 'spirit,', 'unburdened', 'by', 'the', 'chains', 'of', 'conformity,', 'painting', 'the', 'sky', 'with', 'independence.']"/>
    <s v="['#FreeSpirit', '#PaintingTheSky']"/>
    <x v="4"/>
  </r>
  <r>
    <n v="1"/>
    <x v="3"/>
    <n v="15"/>
    <x v="0"/>
    <n v="2019"/>
    <n v="10"/>
    <n v="25"/>
    <x v="12"/>
    <s v="Inspired"/>
    <x v="0"/>
    <s v="['Bathed', 'in', 'the', 'glow', 'of', 'inspiration,', 'a', 'creative', 'phoenix', 'rising', 'from', 'the', 'ashes', 'of', 'ordinary', 'thoughts', 'to', 'explore', 'new', 'realms.']"/>
    <s v="['#Inspired', '#CreativePhoenix']"/>
    <x v="2"/>
  </r>
  <r>
    <n v="1"/>
    <x v="2"/>
    <n v="12"/>
    <x v="17"/>
    <n v="2023"/>
    <n v="10"/>
    <n v="5"/>
    <x v="15"/>
    <s v="Hopeful"/>
    <x v="0"/>
    <s v="['Navigating', 'the', 'sea', 'of', 'hope,', 'sailing', 'towards', 'the', 'sunrise', 'of', 'possibilities,', 'confident', 'in', 'the', 'ship', 'of', 'positive', 'anticipation.']"/>
    <s v="['#Hopeful', '#SunriseOfPossibilities']"/>
    <x v="0"/>
  </r>
  <r>
    <n v="1"/>
    <x v="1"/>
    <n v="25"/>
    <x v="5"/>
    <n v="2022"/>
    <n v="2"/>
    <n v="15"/>
    <x v="8"/>
    <s v="Confident"/>
    <x v="0"/>
    <s v="['Striding', 'with', 'confidence,', 'footprints', 'of', 'self-assuredness', 'imprinted', 'on', 'the', 'sands', 'of', 'challenges', 'conquered', 'and', 'victories', 'claimed.']"/>
    <s v="['#Confident', '#FootprintsOfAssuredness']"/>
    <x v="3"/>
  </r>
  <r>
    <n v="1"/>
    <x v="3"/>
    <n v="13"/>
    <x v="13"/>
    <n v="2021"/>
    <n v="5"/>
    <n v="8"/>
    <x v="16"/>
    <s v="Serenity"/>
    <x v="2"/>
    <s v="['Lost', 'in', 'the', 'symphony', 'of', 'the', 'night,', 'a', 'moonlit', 'serenade', 'that', 'whispers', 'tales', 'of', 'wanderlust', 'and', 'moonlit', 'dreams.']"/>
    <s v="['#Serenity', '#MoonlitSerenade']"/>
    <x v="1"/>
  </r>
  <r>
    <n v="1"/>
    <x v="1"/>
    <n v="17"/>
    <x v="18"/>
    <n v="2020"/>
    <n v="11"/>
    <n v="29"/>
    <x v="6"/>
    <s v="Curiosity"/>
    <x v="2"/>
    <s v="['Unveiling', 'the', 'layers', 'of', 'curiosity,', 'a', 'labyrinth', 'of', 'questions', 'leading', 'to', 'the', 'treasure', 'troves', 'of', 'undiscovered', 'knowledge.']"/>
    <s v="['#Curiosity', '#LabyrinthOfQuestions']"/>
    <x v="0"/>
  </r>
  <r>
    <n v="1"/>
    <x v="2"/>
    <n v="14"/>
    <x v="12"/>
    <n v="2019"/>
    <n v="9"/>
    <n v="14"/>
    <x v="7"/>
    <s v="Ambivalence"/>
    <x v="2"/>
    <s v="['In', 'the', 'embrace', 'of', 'the', 'autumn', 'breeze,', 'leaves', 'of', 'ambivalence', 'dancing', 'in', 'a', 'waltz', 'between', 'choices', 'and', 'uncertainties.']"/>
    <s v="['#Ambivalence', '#AutumnWaltz']"/>
    <x v="2"/>
  </r>
  <r>
    <n v="1"/>
    <x v="3"/>
    <n v="19"/>
    <x v="19"/>
    <n v="2022"/>
    <n v="3"/>
    <n v="12"/>
    <x v="4"/>
    <s v="Grateful"/>
    <x v="0"/>
    <s v="['Gratitude', 'as', 'a', 'guiding', 'star,', 'navigating', 'the', 'constellation', 'of', 'blessings', 'in', 'the', 'vast', 'universe', 'of', &quot;life's&quot;, 'precious', 'moments.']"/>
    <s v="['#Grateful', '#GuidingStar']"/>
    <x v="3"/>
  </r>
  <r>
    <n v="1"/>
    <x v="1"/>
    <n v="16"/>
    <x v="20"/>
    <n v="2023"/>
    <n v="3"/>
    <n v="30"/>
    <x v="12"/>
    <s v="Zest"/>
    <x v="2"/>
    <s v="['With', 'a', 'zestful', 'heart,', 'sprinting', 'through', 'fields', 'of', 'enthusiasm,', 'chasing', 'sunbeams', 'and', 'laughter', 'in', 'the', 'meadows', 'of', 'joy.']"/>
    <s v="['#Zest', '#FieldsOfEnthusiasm']"/>
    <x v="4"/>
  </r>
  <r>
    <n v="1"/>
    <x v="2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2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3"/>
    <n v="18"/>
    <x v="14"/>
    <n v="2021"/>
    <n v="12"/>
    <n v="8"/>
    <x v="6"/>
    <s v="Inspired"/>
    <x v="0"/>
    <s v="['Floating', 'on', 'clouds', 'of', 'inspiration,', 'an', 'artist', 'painting', 'the', 'sky', 'with', 'strokes', 'of', 'creativity,', 'creating', 'a', 'masterpiece', 'of', 'dreams.']"/>
    <s v="['#Inspired', '#CloudsOfCreativity']"/>
    <x v="4"/>
  </r>
  <r>
    <n v="1"/>
    <x v="1"/>
    <n v="20"/>
    <x v="2"/>
    <n v="2019"/>
    <n v="4"/>
    <n v="27"/>
    <x v="5"/>
    <s v="Contentment"/>
    <x v="2"/>
    <s v="['Navigating', 'the', 'river', 'of', 'contentment,', 'a', 'serene', 'boat', 'cruise', 'through', 'the', 'tranquil', 'waters', 'of', 'inner', 'peace', 'and', 'acceptance.']"/>
    <s v="['#Contentment', '#TranquilWaters']"/>
    <x v="1"/>
  </r>
  <r>
    <n v="1"/>
    <x v="2"/>
    <n v="16"/>
    <x v="20"/>
    <n v="2023"/>
    <n v="9"/>
    <n v="3"/>
    <x v="14"/>
    <s v="Empathetic"/>
    <x v="0"/>
    <s v="['With', 'empathy', 'as', 'a', 'lantern,', 'wandering', 'through', 'the', 'dark', 'alleys', 'of', 'sorrow,', 'illuminating', 'the', 'path', 'with', 'compassion', 'and', 'care.']"/>
    <s v="['#Empathetic', '#LanternOfCompassion']"/>
    <x v="0"/>
  </r>
  <r>
    <n v="1"/>
    <x v="3"/>
    <n v="22"/>
    <x v="16"/>
    <n v="2020"/>
    <n v="6"/>
    <n v="10"/>
    <x v="7"/>
    <s v="Free-Spirited"/>
    <x v="3"/>
    <s v="['A', 'free', 'spirit', 'soaring', 'on', 'the', 'wings', 'of', 'dreams,', 'leaving', 'trails', 'of', 'independence', 'in', 'the', 'azure', 'sky', 'of', 'boundless', 'possibilities.']"/>
    <s v="['#FreeSpirit', '#WingsOfDreams']"/>
    <x v="2"/>
  </r>
  <r>
    <n v="1"/>
    <x v="1"/>
    <n v="19"/>
    <x v="19"/>
    <n v="2022"/>
    <n v="4"/>
    <n v="1"/>
    <x v="3"/>
    <s v="Grateful"/>
    <x v="0"/>
    <s v="['Bathed', 'in', 'the', 'golden', 'hues', 'of', 'gratefulness,', 'a', 'sunset', 'of', 'appreciation', 'casting', 'its', 'warm', 'glow', 'on', 'the', 'landscapes', 'of', 'the', 'heart.']"/>
    <s v="['#Grateful', '#GoldenHues']"/>
    <x v="3"/>
  </r>
  <r>
    <n v="1"/>
    <x v="2"/>
    <n v="23"/>
    <x v="22"/>
    <n v="2021"/>
    <n v="1"/>
    <n v="15"/>
    <x v="8"/>
    <s v="Confident"/>
    <x v="0"/>
    <s v="['Confident', 'strides', 'in', 'the', 'dance', 'of', 'life,', 'a', 'ballroom', 'where', 'self-assuredness', 'leads,', 'twirling', 'through', 'challenges', 'with', 'grace.']"/>
    <s v="['#Confident', '#DanceOfLife']"/>
    <x v="1"/>
  </r>
  <r>
    <n v="1"/>
    <x v="3"/>
    <n v="15"/>
    <x v="0"/>
    <n v="2023"/>
    <n v="5"/>
    <n v="6"/>
    <x v="15"/>
    <s v="Hopeful"/>
    <x v="0"/>
    <s v="['Hopeful', 'whispers', 'of', 'wind,', 'carrying', 'the', 'promises', 'of', 'a', 'brighter', 'tomorrow,', 'a', 'symphony', 'of', 'optimism', 'in', 'the', 'air', 'of', 'possibilities.']"/>
    <s v="['#Hopeful', '#BrighterTomorrows']"/>
    <x v="4"/>
  </r>
  <r>
    <n v="1"/>
    <x v="1"/>
    <n v="25"/>
    <x v="5"/>
    <n v="2019"/>
    <n v="11"/>
    <n v="18"/>
    <x v="2"/>
    <s v="Playful"/>
    <x v="2"/>
    <s v="['Playfully', 'juggling', 'responsibilities,', 'a', 'circus', 'performer', 'balancing', 'the', 'acts', 'of', 'work', 'and', 'joy,', 'tossing', 'laughter', 'into', 'the', 'air.']"/>
    <s v="['#Playful', '#JugglingResponsibilities']"/>
    <x v="0"/>
  </r>
  <r>
    <n v="1"/>
    <x v="2"/>
    <n v="14"/>
    <x v="12"/>
    <n v="2020"/>
    <n v="8"/>
    <n v="29"/>
    <x v="13"/>
    <s v="Inspired"/>
    <x v="0"/>
    <s v="['Whispering', 'tales', 'of', 'inspiration', 'to', 'the', 'stars,', 'a', 'storyteller', 'crafting', 'constellations', 'from', 'the', 'threads', 'of', 'imagination.']"/>
    <s v="['#Inspired', '#TalesToTheStars']"/>
    <x v="2"/>
  </r>
  <r>
    <n v="1"/>
    <x v="3"/>
    <n v="17"/>
    <x v="18"/>
    <n v="2022"/>
    <n v="10"/>
    <n v="30"/>
    <x v="11"/>
    <s v="Hopeful"/>
    <x v="0"/>
    <s v="['Charting', 'a', 'course', 'through', 'the', 'waves', 'of', 'hopeful', 'anticipation,', 'a', 'sailor', 'steering', 'towards', 'the', 'shores', 'of', 'dreams', 'yet', 'unexplored.']"/>
    <s v="['#Hopeful', '#SailorOfDreams']"/>
    <x v="3"/>
  </r>
  <r>
    <n v="1"/>
    <x v="1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2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3"/>
    <n v="18"/>
    <x v="14"/>
    <n v="2021"/>
    <n v="12"/>
    <n v="8"/>
    <x v="6"/>
    <s v="Inspired"/>
    <x v="0"/>
    <s v="['Floating', 'on', 'clouds', 'of', 'inspiration,', 'an', 'artist', 'painting', 'the', 'sky', 'with', 'strokes', 'of', 'creativity,', 'creating', 'a', 'masterpiece', 'of', 'dreams.']"/>
    <s v="['#Inspired', '#CloudsOfCreativity']"/>
    <x v="4"/>
  </r>
  <r>
    <n v="1"/>
    <x v="1"/>
    <n v="20"/>
    <x v="2"/>
    <n v="2019"/>
    <n v="4"/>
    <n v="27"/>
    <x v="5"/>
    <s v="Contentment"/>
    <x v="2"/>
    <s v="['Navigating', 'the', 'river', 'of', 'contentment,', 'a', 'serene', 'boat', 'cruise', 'through', 'the', 'tranquil', 'waters', 'of', 'inner', 'peace', 'and', 'acceptance.']"/>
    <s v="['#Contentment', '#TranquilWaters']"/>
    <x v="1"/>
  </r>
  <r>
    <n v="1"/>
    <x v="2"/>
    <n v="16"/>
    <x v="20"/>
    <n v="2023"/>
    <n v="9"/>
    <n v="3"/>
    <x v="14"/>
    <s v="Empathetic"/>
    <x v="0"/>
    <s v="['With', 'empathy', 'as', 'a', 'lantern,', 'wandering', 'through', 'the', 'dark', 'alleys', 'of', 'sorrow,', 'illuminating', 'the', 'path', 'with', 'compassion', 'and', 'care.']"/>
    <s v="['#Empathetic', '#LanternOfCompassion']"/>
    <x v="0"/>
  </r>
  <r>
    <n v="1"/>
    <x v="3"/>
    <n v="22"/>
    <x v="16"/>
    <n v="2020"/>
    <n v="6"/>
    <n v="10"/>
    <x v="7"/>
    <s v="Free-Spirited"/>
    <x v="3"/>
    <s v="['A', 'free', 'spirit', 'soaring', 'on', 'the', 'wings', 'of', 'dreams,', 'leaving', 'trails', 'of', 'independence', 'in', 'the', 'azure', 'sky', 'of', 'boundless', 'possibilities.']"/>
    <s v="['#FreeSpirit', '#WingsOfDreams']"/>
    <x v="2"/>
  </r>
  <r>
    <n v="1"/>
    <x v="1"/>
    <n v="19"/>
    <x v="19"/>
    <n v="2022"/>
    <n v="4"/>
    <n v="1"/>
    <x v="3"/>
    <s v="Grateful"/>
    <x v="0"/>
    <s v="['Bathed', 'in', 'the', 'golden', 'hues', 'of', 'gratefulness,', 'a', 'sunset', 'of', 'appreciation', 'casting', 'its', 'warm', 'glow', 'on', 'the', 'landscapes', 'of', 'the', 'heart.']"/>
    <s v="['#Grateful', '#GoldenHues']"/>
    <x v="3"/>
  </r>
  <r>
    <n v="1"/>
    <x v="2"/>
    <n v="23"/>
    <x v="22"/>
    <n v="2021"/>
    <n v="1"/>
    <n v="15"/>
    <x v="8"/>
    <s v="Confident"/>
    <x v="0"/>
    <s v="['Confident', 'strides', 'in', 'the', 'dance', 'of', 'life,', 'a', 'ballroom', 'where', 'self-assuredness', 'leads,', 'twirling', 'through', 'challenges', 'with', 'grace.']"/>
    <s v="['#Confident', '#DanceOfLife']"/>
    <x v="1"/>
  </r>
  <r>
    <n v="1"/>
    <x v="3"/>
    <n v="15"/>
    <x v="0"/>
    <n v="2023"/>
    <n v="5"/>
    <n v="6"/>
    <x v="15"/>
    <s v="Hopeful"/>
    <x v="0"/>
    <s v="['Hopeful', 'whispers', 'of', 'wind,', 'carrying', 'the', 'promises', 'of', 'a', 'brighter', 'tomorrow,', 'a', 'symphony', 'of', 'optimism', 'in', 'the', 'air', 'of', 'possibilities.']"/>
    <s v="['#Hopeful', '#BrighterTomorrows']"/>
    <x v="4"/>
  </r>
  <r>
    <n v="1"/>
    <x v="1"/>
    <n v="25"/>
    <x v="5"/>
    <n v="2019"/>
    <n v="11"/>
    <n v="18"/>
    <x v="2"/>
    <s v="Playful"/>
    <x v="2"/>
    <s v="['Playfully', 'juggling', 'responsibilities,', 'a', 'circus', 'performer', 'balancing', 'the', 'acts', 'of', 'work', 'and', 'joy,', 'tossing', 'laughter', 'into', 'the', 'air.']"/>
    <s v="['#Playful', '#JugglingResponsibilities']"/>
    <x v="0"/>
  </r>
  <r>
    <n v="1"/>
    <x v="2"/>
    <n v="14"/>
    <x v="12"/>
    <n v="2020"/>
    <n v="8"/>
    <n v="29"/>
    <x v="13"/>
    <s v="Inspired"/>
    <x v="0"/>
    <s v="['Whispering', 'tales', 'of', 'inspiration', 'to', 'the', 'stars,', 'a', 'storyteller', 'crafting', 'constellations', 'from', 'the', 'threads', 'of', 'imagination.']"/>
    <s v="['#Inspired', '#TalesToTheStars']"/>
    <x v="2"/>
  </r>
  <r>
    <n v="1"/>
    <x v="3"/>
    <n v="17"/>
    <x v="18"/>
    <n v="2022"/>
    <n v="10"/>
    <n v="30"/>
    <x v="11"/>
    <s v="Hopeful"/>
    <x v="0"/>
    <s v="['Charting', 'a', 'course', 'through', 'the', 'waves', 'of', 'hopeful', 'anticipation,', 'a', 'sailor', 'steering', 'towards', 'the', 'shores', 'of', 'dreams', 'yet', 'unexplored.']"/>
    <s v="['#Hopeful', '#SailorOfDreams']"/>
    <x v="3"/>
  </r>
  <r>
    <n v="1"/>
    <x v="1"/>
    <n v="21"/>
    <x v="21"/>
    <n v="2021"/>
    <n v="7"/>
    <n v="1"/>
    <x v="0"/>
    <s v="Compassionate"/>
    <x v="0"/>
    <s v="['A', 'compassionate', 'rain,', 'tears', 'of', 'empathy', 'falling', 'gently,', 'nurturing', 'the', 'seeds', 'of', 'kindness', 'in', 'the', 'garden', 'of', 'human', 'connections.']"/>
    <s v="['#Compassionate', '#TearsOfEmpathy']"/>
    <x v="1"/>
  </r>
  <r>
    <n v="1"/>
    <x v="3"/>
    <n v="23"/>
    <x v="22"/>
    <n v="2020"/>
    <n v="1"/>
    <n v="5"/>
    <x v="1"/>
    <s v="Proud"/>
    <x v="0"/>
    <s v="['Proudly', 'scaling', 'the', 'peaks', 'of', 'achievement,', 'a', 'mountaineer', 'conquering', 'challenges', 'and', 'planting', 'the', 'flag', 'of', 'success.']"/>
    <s v="['#Proud', '#ScalingPeaks']"/>
    <x v="0"/>
  </r>
  <r>
    <n v="1"/>
    <x v="1"/>
    <n v="14"/>
    <x v="12"/>
    <n v="2022"/>
    <n v="7"/>
    <n v="17"/>
    <x v="17"/>
    <s v="Hopeful"/>
    <x v="0"/>
    <s v="['Embraced', 'by', 'the', 'hopeful', 'dawn,', 'a', 'gardener', 'sowing', 'seeds', 'of', 'optimism,', 'tending', 'to', 'the', 'blooms', 'of', 'a', 'brighter', 'tomorrow.']"/>
    <s v="['#Hopeful', '#SeedsOfOptimism']"/>
    <x v="4"/>
  </r>
  <r>
    <n v="1"/>
    <x v="2"/>
    <n v="24"/>
    <x v="23"/>
    <n v="2018"/>
    <n v="8"/>
    <n v="22"/>
    <x v="9"/>
    <s v="Playful"/>
    <x v="2"/>
    <s v="['A', 'playful', 'escapade', 'in', 'the', 'carnival', 'of', 'life,', 'carousel', 'laughter', 'and', 'cotton', 'candy', 'dreams', 'swirling', 'in', 'the', 'joyous', 'atmosphere.']"/>
    <s v="['#Playful', '#CarnivalEscapade']"/>
    <x v="3"/>
  </r>
  <r>
    <n v="1"/>
    <x v="1"/>
    <n v="8"/>
    <x v="24"/>
    <n v="2021"/>
    <n v="9"/>
    <n v="15"/>
    <x v="12"/>
    <s v="Despair"/>
    <x v="1"/>
    <s v="['Drowning', 'in', 'the', 'abyss', 'of', 'despair,', 'a', 'heart', 'shattered', 'into', 'fragments,', 'lost', 'in', 'the', 'echoing', 'silence', 'of', 'hopelessness.']"/>
    <s v="['#Despair', '#EchoingSilence']"/>
    <x v="1"/>
  </r>
  <r>
    <n v="1"/>
    <x v="2"/>
    <n v="12"/>
    <x v="17"/>
    <n v="2019"/>
    <n v="3"/>
    <n v="8"/>
    <x v="6"/>
    <s v="Bitterness"/>
    <x v="1"/>
    <s v="['Bitterness', 'festering', 'like', 'a', 'venomous', 'vine,', 'entwining', 'the', 'soul', 'in', 'a', 'web', 'of', 'resentment,', 'poisoning', 'the', 'garden', 'of', 'peace.']"/>
    <s v="['#Bitterness', '#ResentmentWeb']"/>
    <x v="2"/>
  </r>
  <r>
    <n v="1"/>
    <x v="3"/>
    <n v="15"/>
    <x v="0"/>
    <n v="2017"/>
    <n v="7"/>
    <n v="20"/>
    <x v="11"/>
    <s v="Loneliness"/>
    <x v="1"/>
    <s v="['Wandering', 'through', 'the', 'desert', 'of', 'loneliness,', 'each', 'step', 'a', 'heavy', 'sigh,', 'mirages', 'of', 'connection', 'shimmering', 'but', 'never', 'materializing.']"/>
    <s v="['#Loneliness', '#MiragesOfConnection']"/>
    <x v="0"/>
  </r>
  <r>
    <n v="1"/>
    <x v="1"/>
    <n v="10"/>
    <x v="6"/>
    <n v="2020"/>
    <n v="11"/>
    <n v="2"/>
    <x v="4"/>
    <s v="Yearning"/>
    <x v="3"/>
    <s v="['Yearning', 'for', 'a', 'touch', &quot;that's&quot;, 'not', 'there,', 'echoes', 'of', 'a', 'distant', 'warmth', 'haunting', 'the', 'heart', 'in', 'the', 'cold', 'embrace', 'of', 'solitude.']"/>
    <s v="['#Yearning', '#DistantWarmth']"/>
    <x v="3"/>
  </r>
  <r>
    <n v="1"/>
    <x v="2"/>
    <n v="18"/>
    <x v="14"/>
    <n v="2022"/>
    <n v="5"/>
    <n v="12"/>
    <x v="18"/>
    <s v="Fearful"/>
    <x v="1"/>
    <s v="['Eyes', 'wide', 'open', 'in', 'the', 'night,', 'fearful', 'shadows', 'dancing', 'on', 'the', 'walls,', 'the', 'mind', 'a', 'prisoner', 'of', 'imagined', 'horrors.']"/>
    <s v="['#Fearful', '#ImaginedHorrors']"/>
    <x v="4"/>
  </r>
  <r>
    <n v="1"/>
    <x v="3"/>
    <n v="14"/>
    <x v="12"/>
    <n v="2023"/>
    <n v="4"/>
    <n v="8"/>
    <x v="8"/>
    <s v="Apprehensive"/>
    <x v="1"/>
    <s v="['Apprehensive', 'steps', 'on', 'the', 'tightrope', 'of', 'uncertainty,', 'a', 'balancing', 'act', 'where', 'the', 'fall', 'seems', 'inevitable,', 'anxiety', 'a', 'constant', 'companion.']"/>
    <s v="['#Apprehensive', '#BalancingAct']"/>
    <x v="2"/>
  </r>
  <r>
    <n v="1"/>
    <x v="1"/>
    <n v="22"/>
    <x v="16"/>
    <n v="2021"/>
    <n v="6"/>
    <n v="25"/>
    <x v="9"/>
    <s v="Overwhelmed"/>
    <x v="1"/>
    <s v="['Overwhelmed', 'by', 'the', 'weight', 'of', 'the', 'world,', 'Atlas', 'with', 'trembling', 'shoulders,', 'each', 'responsibility', 'a', 'boulder', 'in', 'the', 'landscape', 'of', 'exhaustion.']"/>
    <s v="['#Overwhelmed', '#BouldersOfExhaustion']"/>
    <x v="1"/>
  </r>
  <r>
    <n v="1"/>
    <x v="2"/>
    <n v="16"/>
    <x v="20"/>
    <n v="2019"/>
    <n v="8"/>
    <n v="30"/>
    <x v="7"/>
    <s v="Jealous"/>
    <x v="1"/>
    <s v="['Jealousy,', 'a', 'green-eyed', 'monster,', 'lurking', 'in', 'the', 'shadows,', 'casting', 'a', 'dark', 'cloud', 'over', 'the', 'sunshine', 'of', &quot;others'&quot;, 'success.']"/>
    <s v="['#Jealous', '#GreenEyedMonster']"/>
    <x v="0"/>
  </r>
  <r>
    <n v="1"/>
    <x v="3"/>
    <n v="25"/>
    <x v="5"/>
    <n v="2022"/>
    <n v="8"/>
    <n v="3"/>
    <x v="2"/>
    <s v="Devastated"/>
    <x v="1"/>
    <s v="['Devastated', 'by', 'the', 'storm', 'of', 'betrayal,', 'the', 'wreckage', 'of', 'trust', 'scattered', 'like', 'debris,', 'a', 'heart', 'torn', 'by', 'the', 'winds', 'of', 'broken', 'promises.']"/>
    <s v="['#Devastated', '#WindsOfBrokenPromises']"/>
    <x v="3"/>
  </r>
  <r>
    <n v="1"/>
    <x v="1"/>
    <n v="12"/>
    <x v="17"/>
    <n v="2020"/>
    <n v="12"/>
    <n v="17"/>
    <x v="5"/>
    <s v="Frustrated"/>
    <x v="1"/>
    <s v="['Frustrated', 'fingers', 'tapping', 'on', 'the', 'keyboard,', 'a', 'symphony', 'of', 'annoyance', 'composing', 'an', 'unsolvable', 'puzzle', 'of', 'unmet', 'expectations.']"/>
    <s v="['#Frustrated', '#UnsolvablePuzzle']"/>
    <x v="4"/>
  </r>
  <r>
    <n v="1"/>
    <x v="2"/>
    <n v="20"/>
    <x v="2"/>
    <n v="2021"/>
    <n v="2"/>
    <n v="28"/>
    <x v="16"/>
    <s v="Envious"/>
    <x v="1"/>
    <s v="['Envious', 'eyes', 'fixated', 'on', 'the', 'gilded', 'prize,', 'a', 'heartache', 'fueled', 'by', 'the', 'painful', 'desire', 'for', 'possessions', 'that', 'seem', 'forever', 'out', 'of', 'reach.']"/>
    <s v="['#Envious', '#GildedPrize']"/>
    <x v="0"/>
  </r>
  <r>
    <n v="1"/>
    <x v="3"/>
    <n v="14"/>
    <x v="12"/>
    <n v="2018"/>
    <n v="5"/>
    <n v="10"/>
    <x v="6"/>
    <s v="Dismissive"/>
    <x v="1"/>
    <s v="['Dismissive', 'glances,', 'a', 'fortress', 'built', 'with', 'indifference,', 'walls', 'impenetrable', 'to', 'the', 'pleas', 'of', 'understanding', 'and', 'recognition.']"/>
    <s v="['#Dismissive', '#ImpenetrableWalls']"/>
    <x v="2"/>
  </r>
  <r>
    <n v="1"/>
    <x v="1"/>
    <n v="15"/>
    <x v="0"/>
    <n v="2022"/>
    <n v="1"/>
    <n v="7"/>
    <x v="11"/>
    <s v="Frustrated"/>
    <x v="1"/>
    <s v="['Shattered', 'dreams', 'lie', 'on', 'the', 'floor', 'like', 'fragments', 'of', 'glass,', 'a', 'mosaic', 'of', 'disappointment', 'crafted', 'by', 'the', 'hands', 'of', 'frustration.']"/>
    <s v="['#Frustrated', '#MosaicOfDisappointment']"/>
    <x v="1"/>
  </r>
  <r>
    <n v="1"/>
    <x v="2"/>
    <n v="18"/>
    <x v="14"/>
    <n v="2019"/>
    <n v="9"/>
    <n v="19"/>
    <x v="19"/>
    <s v="Loneliness"/>
    <x v="1"/>
    <s v="['Loneliness,', 'a', 'silent', 'companion', 'in', 'the', 'night,', 'the', 'only', 'echo', 'in', 'the', 'chamber', 'of', 'solitude,', 'a', &quot;heart's&quot;, 'solitary', 'nocturne.']"/>
    <s v="['#Loneliness', '#SolitaryNocturne']"/>
    <x v="3"/>
  </r>
  <r>
    <n v="1"/>
    <x v="3"/>
    <n v="13"/>
    <x v="13"/>
    <n v="2023"/>
    <n v="7"/>
    <n v="14"/>
    <x v="20"/>
    <s v="Fearful"/>
    <x v="1"/>
    <s v="['Fearful', 'whispers', 'in', 'the', 'dark,', 'the', 'mind', 'haunted', 'by', 'the', 'specter', 'of', 'the', 'unknown,', 'shadows', 'dancing', 'to', 'the', 'rhythm', 'of', &quot;anxiety's&quot;, 'tune.']"/>
    <s v="['#Fearful', '#SpecterOfTheUnknown']"/>
    <x v="2"/>
  </r>
  <r>
    <n v="1"/>
    <x v="1"/>
    <n v="10"/>
    <x v="6"/>
    <n v="2020"/>
    <n v="4"/>
    <n v="5"/>
    <x v="12"/>
    <s v="Bitterness"/>
    <x v="1"/>
    <s v="['Bitterness,', 'a', 'bitter', 'aftertaste', 'lingering', 'on', 'the', 'tongue,', 'each', 'word', 'a', 'reminder', 'of', 'wounds', 'that', 'refuse', 'to', 'heal', 'with', 'the', 'passing', 'of', 'time.']"/>
    <s v="['#Bitterness', '#BitterAftertaste']"/>
    <x v="4"/>
  </r>
  <r>
    <n v="1"/>
    <x v="2"/>
    <n v="20"/>
    <x v="2"/>
    <n v="2021"/>
    <n v="11"/>
    <n v="29"/>
    <x v="1"/>
    <s v="Overwhelmed"/>
    <x v="1"/>
    <s v="['Overwhelmed', 'by', 'the', 'cacophony', 'of', 'expectations,', 'a', 'drowning', 'soul', 'in', 'the', 'tempest', 'of', 'pressure,', 'struggling', 'to', 'stay', 'afloat.']"/>
    <s v="['#Overwhelmed', '#DrowningSoul']"/>
    <x v="0"/>
  </r>
  <r>
    <n v="1"/>
    <x v="3"/>
    <n v="16"/>
    <x v="20"/>
    <n v="2019"/>
    <n v="12"/>
    <n v="12"/>
    <x v="9"/>
    <s v="Jealous"/>
    <x v="1"/>
    <s v="['Jealousy,', 'a', 'venom', 'that', 'seeps', 'through', 'the', 'veins,', 'poisoning', 'the', 'heart', 'and', 'turning', 'it', 'into', 'a', 'breeding', 'ground', 'for', 'discontent.']"/>
    <s v="['#Jealous', '#HeartOfDiscontent']"/>
    <x v="3"/>
  </r>
  <r>
    <n v="1"/>
    <x v="1"/>
    <n v="25"/>
    <x v="5"/>
    <n v="2022"/>
    <n v="5"/>
    <n v="20"/>
    <x v="6"/>
    <s v="Devastated"/>
    <x v="1"/>
    <s v="['Devastated', 'by', 'the', 'revelation', 'of', 'betrayal,', 'the', 'trust', 'shattered', 'like', 'fragile', 'glass,', 'leaving', 'shards', 'of', 'pain', 'in', 'its', 'wake.']"/>
    <s v="['#Devastated', '#ShatteredTrust']"/>
    <x v="1"/>
  </r>
  <r>
    <n v="1"/>
    <x v="2"/>
    <n v="14"/>
    <x v="12"/>
    <n v="2020"/>
    <n v="9"/>
    <n v="3"/>
    <x v="0"/>
    <s v="Frustrated"/>
    <x v="1"/>
    <s v="['Frustrated', 'attempts', 'to', 'mend', 'a', 'broken', 'connection,', 'the', 'threads', 'of', 'understanding', 'slipping', 'through', 'the', 'fingers', 'like', 'grains', 'of', 'sand.']"/>
    <s v="['#Frustrated', '#SlippingThreads']"/>
    <x v="2"/>
  </r>
  <r>
    <n v="1"/>
    <x v="3"/>
    <n v="20"/>
    <x v="2"/>
    <n v="2021"/>
    <n v="2"/>
    <n v="10"/>
    <x v="4"/>
    <s v="Envious"/>
    <x v="1"/>
    <s v="['Envious', 'gazes', 'cast', 'upon', 'the', 'podium', 'of', 'success,', 'a', 'bitter', 'pill', 'swallowed,', 'the', 'taste', 'lingering', 'as', 'a', 'constant', 'reminder', 'of', 'unattained', 'heights.']"/>
    <s v="['#Envious', '#BitterPill']"/>
    <x v="0"/>
  </r>
  <r>
    <n v="1"/>
    <x v="1"/>
    <n v="12"/>
    <x v="17"/>
    <n v="2018"/>
    <n v="8"/>
    <n v="18"/>
    <x v="6"/>
    <s v="Dismissive"/>
    <x v="1"/>
    <s v="['Dismissive', 'gestures,', 'a', 'curtain', 'drawn', 'to', 'shield', 'the', 'vulnerability,', 'a', 'stage', 'where', 'emotions', 'take', 'a', 'backseat', 'to', 'the', 'performance', 'of', 'indifference.']"/>
    <s v="['#Dismissive', '#IndifferencePerformance']"/>
    <x v="3"/>
  </r>
  <r>
    <n v="1"/>
    <x v="2"/>
    <n v="8"/>
    <x v="24"/>
    <n v="2022"/>
    <n v="2"/>
    <n v="28"/>
    <x v="14"/>
    <s v="Despair"/>
    <x v="1"/>
    <s v="['Despair', 'like', 'a', 'heavy', 'fog,', 'enveloping', 'every', 'thought,', 'blurring', 'the', 'path', 'ahead,', 'a', 'journey', 'in', 'the', 'labyrinth', 'of', 'utter', 'hopelessness.']"/>
    <s v="['#Despair', '#LabyrinthOfHopelessness']"/>
    <x v="1"/>
  </r>
  <r>
    <n v="1"/>
    <x v="3"/>
    <n v="15"/>
    <x v="0"/>
    <n v="2019"/>
    <n v="10"/>
    <n v="15"/>
    <x v="7"/>
    <s v="Bitterness"/>
    <x v="1"/>
    <s v="['Bitterness,', 'a', 'bitter', 'chill', 'in', 'the', 'air,', 'freezing', 'moments', 'into', 'icicles', 'of', 'resentment', 'that', 'dangle', 'precariously', 'over', 'the', 'landscape', 'of', 'memory.']"/>
    <s v="['#Bitterness', '#IciclesOfResentment']"/>
    <x v="2"/>
  </r>
  <r>
    <n v="1"/>
    <x v="1"/>
    <n v="18"/>
    <x v="14"/>
    <n v="2017"/>
    <n v="12"/>
    <n v="1"/>
    <x v="3"/>
    <s v="Loneliness"/>
    <x v="1"/>
    <s v="['Loneliness,', 'a', 'solitary', 'moon', 'in', 'a', 'starless', 'sky,', 'casting', 'a', 'cold', 'glow', 'on', 'the', 'landscape', 'of', 'isolation,', 'where', 'echoes', 'bounce', 'in', 'empty', 'spaces.']"/>
    <s v="['#Loneliness', '#StarlessSky']"/>
    <x v="0"/>
  </r>
  <r>
    <n v="1"/>
    <x v="2"/>
    <n v="10"/>
    <x v="6"/>
    <n v="2020"/>
    <n v="4"/>
    <n v="18"/>
    <x v="12"/>
    <s v="Yearning"/>
    <x v="3"/>
    <s v="['Yearning', 'for', 'the', 'warmth', 'of', 'a', 'vanished', 'sun,', 'a', 'heartache', 'painted', 'in', 'the', 'hues', 'of', 'a', 'sunset', 'that', 'never', 'graced', 'the', 'horizon.']"/>
    <s v="['#Yearning', '#HuesOfSunset']"/>
    <x v="3"/>
  </r>
  <r>
    <n v="1"/>
    <x v="3"/>
    <n v="18"/>
    <x v="14"/>
    <n v="2023"/>
    <n v="1"/>
    <n v="7"/>
    <x v="19"/>
    <s v="Fearful"/>
    <x v="1"/>
    <s v="['Fearful', 'eyes', 'scanning', 'the', 'shadows,', 'a', 'prisoner', 'of', 'the', 'night,', 'terrorized', 'by', 'the', 'lurking', 'monsters', 'born', 'from', 'the', &quot;mind's&quot;, 'darkest', 'corners.']"/>
    <s v="['#Fearful', '#LurkingMonsters']"/>
    <x v="4"/>
  </r>
  <r>
    <n v="1"/>
    <x v="1"/>
    <n v="14"/>
    <x v="12"/>
    <n v="2021"/>
    <n v="6"/>
    <n v="10"/>
    <x v="7"/>
    <s v="Apprehensive"/>
    <x v="1"/>
    <s v="['Apprehensive', 'whispers', 'in', 'the', 'wind,', 'a', 'forecast', 'of', 'uncertainty,', 'the', &quot;mind's&quot;, 'weather', 'vane', 'spinning', 'wildly', 'in', 'the', 'storm', 'of', 'doubt.']"/>
    <s v="['#Apprehensive', '#StormOfDoubt']"/>
    <x v="1"/>
  </r>
  <r>
    <n v="1"/>
    <x v="2"/>
    <n v="22"/>
    <x v="16"/>
    <n v="2020"/>
    <n v="2"/>
    <n v="22"/>
    <x v="2"/>
    <s v="Overwhelmed"/>
    <x v="1"/>
    <s v="['Overwhelmed', 'by', 'the', 'maze', 'of', 'expectations,', 'a', 'minotaur', 'of', 'pressure', 'lurking', 'in', 'the', 'labyrinth,', 'waiting', 'to', 'devour', 'the', 'spirit', 'of', 'resilience.']"/>
    <s v="['#Overwhelmed', '#MinotaurOfPressure']"/>
    <x v="0"/>
  </r>
  <r>
    <n v="1"/>
    <x v="3"/>
    <n v="16"/>
    <x v="20"/>
    <n v="2018"/>
    <n v="3"/>
    <n v="17"/>
    <x v="6"/>
    <s v="Jealous"/>
    <x v="1"/>
    <s v="['Jealousy,', 'a', 'festering', 'wound,', 'the', 'pain', 'intensifying', 'with', 'each', 'glance', 'at', 'the', 'garden', 'of', &quot;others'&quot;, 'achievements,', 'blooming', 'beyond', 'the', 'fence.']"/>
    <s v="['#Jealous', '#BloomingAchievements']"/>
    <x v="2"/>
  </r>
  <r>
    <n v="1"/>
    <x v="1"/>
    <n v="25"/>
    <x v="5"/>
    <n v="2022"/>
    <n v="10"/>
    <n v="28"/>
    <x v="11"/>
    <s v="Devastated"/>
    <x v="1"/>
    <s v="['Devastated,', 'a', 'heart', 'in', 'ruins,', 'the', 'echoes', 'of', 'shattered', 'dreams', 'reverberating', 'in', 'the', 'chambers,', 'a', 'requiem', 'for', 'what', 'once', 'was', 'whole.']"/>
    <s v="['#Devastated', '#EchoesOfShatteredDreams']"/>
    <x v="3"/>
  </r>
  <r>
    <n v="1"/>
    <x v="2"/>
    <n v="14"/>
    <x v="12"/>
    <n v="2020"/>
    <n v="11"/>
    <n v="1"/>
    <x v="0"/>
    <s v="Frustrated"/>
    <x v="1"/>
    <s v="['Frustrated', 'attempts', 'to', 'untangle', 'the', 'knot', 'of', 'confusion,', 'the', 'threads', 'of', 'understanding', 'slipping', 'further', 'into', 'the', 'labyrinth', 'of', 'miscommunication.']"/>
    <s v="['#Frustrated', '#LabyrinthOfMiscommunication']"/>
    <x v="4"/>
  </r>
  <r>
    <n v="1"/>
    <x v="3"/>
    <n v="20"/>
    <x v="2"/>
    <n v="2021"/>
    <n v="1"/>
    <n v="15"/>
    <x v="16"/>
    <s v="Envious"/>
    <x v="1"/>
    <s v="['Envious', 'eyes', 'locked', 'on', 'the', 'treasure', 'chest', 'of', 'opportunities,', 'a', 'heartache', 'fueled', 'by', 'the', 'desire', 'for', 'keys', 'that', 'seem', 'forever', 'elusive.']"/>
    <s v="['#Envious', '#DesireForKeys']"/>
    <x v="0"/>
  </r>
  <r>
    <n v="1"/>
    <x v="1"/>
    <n v="12"/>
    <x v="17"/>
    <n v="2018"/>
    <n v="8"/>
    <n v="18"/>
    <x v="6"/>
    <s v="Dismissive"/>
    <x v="1"/>
    <s v="['Dismissive', 'gestures,', 'a', 'curtain', 'drawn', 'to', 'shield', 'the', 'vulnerability,', 'a', 'stage', 'where', 'emotions', 'take', 'a', 'backseat', 'to', 'the', 'performance', 'of', 'indifference.']"/>
    <s v="['#Dismissive', '#IndifferencePerformance']"/>
    <x v="3"/>
  </r>
  <r>
    <n v="1"/>
    <x v="3"/>
    <n v="15"/>
    <x v="0"/>
    <n v="2022"/>
    <n v="1"/>
    <n v="7"/>
    <x v="11"/>
    <s v="Frustrated"/>
    <x v="1"/>
    <s v="['Shattered', 'dreams', 'lie', 'on', 'the', 'floor', 'like', 'fragments', 'of', 'glass,', 'a', 'mosaic', 'of', 'disappointment', 'crafted', 'by', 'the', 'hands', 'of', 'frustration.']"/>
    <s v="['#Frustrated', '#MosaicOfDisappointment']"/>
    <x v="1"/>
  </r>
  <r>
    <n v="1"/>
    <x v="2"/>
    <n v="18"/>
    <x v="14"/>
    <n v="2019"/>
    <n v="9"/>
    <n v="19"/>
    <x v="19"/>
    <s v="Loneliness"/>
    <x v="1"/>
    <s v="['Loneliness,', 'a', 'silent', 'companion', 'in', 'the', 'night,', 'the', 'only', 'echo', 'in', 'the', 'chamber', 'of', 'solitude,', 'a', &quot;heart's&quot;, 'solitary', 'nocturne.']"/>
    <s v="['#Loneliness', '#SolitaryNocturne']"/>
    <x v="3"/>
  </r>
  <r>
    <n v="1"/>
    <x v="1"/>
    <n v="28"/>
    <x v="10"/>
    <n v="2022"/>
    <n v="4"/>
    <n v="3"/>
    <x v="17"/>
    <s v="Awe"/>
    <x v="0"/>
    <s v="['Awe-struck', 'by', 'the', 'breathtaking', 'sunrise', 'over', 'the', 'mountains.']"/>
    <s v="['#Awe', '#BreathtakingSunrise']"/>
    <x v="0"/>
  </r>
  <r>
    <n v="1"/>
    <x v="0"/>
    <n v="15"/>
    <x v="0"/>
    <n v="2023"/>
    <n v="10"/>
    <n v="12"/>
    <x v="7"/>
    <s v="Determination"/>
    <x v="2"/>
    <s v="['Navigating', 'through', 'the', 'challenges', 'with', 'determination.']"/>
    <s v="['#Determination', '#Challenges']"/>
    <x v="1"/>
  </r>
  <r>
    <n v="1"/>
    <x v="2"/>
    <n v="22"/>
    <x v="9"/>
    <n v="2019"/>
    <n v="6"/>
    <n v="28"/>
    <x v="4"/>
    <s v="Nostalgia"/>
    <x v="2"/>
    <s v="['Nostalgia', 'hits', 'while', 'flipping', 'through', 'an', 'old', 'photo', 'album.']"/>
    <s v="['#Nostalgia', '#OldMemories']"/>
    <x v="2"/>
  </r>
  <r>
    <n v="1"/>
    <x v="1"/>
    <n v="40"/>
    <x v="25"/>
    <n v="2020"/>
    <n v="9"/>
    <n v="15"/>
    <x v="6"/>
    <s v="Thrill"/>
    <x v="0"/>
    <s v="['Thrilled', 'to', 'witness', 'the', 'grandeur', 'of', 'a', 'cultural', 'festival.']"/>
    <s v="['#Thrill', '#CulturalCelebration']"/>
    <x v="4"/>
  </r>
  <r>
    <n v="1"/>
    <x v="0"/>
    <n v="18"/>
    <x v="8"/>
    <n v="2017"/>
    <n v="11"/>
    <n v="8"/>
    <x v="14"/>
    <s v="Calmness"/>
    <x v="2"/>
    <s v="['Calmness', 'found', 'in', 'the', 'rhythm', 'of', 'raindrops', 'on', 'the', 'windowpane.']"/>
    <s v="['#Calmness', '#RainyDays']"/>
    <x v="3"/>
  </r>
  <r>
    <n v="1"/>
    <x v="2"/>
    <n v="25"/>
    <x v="5"/>
    <n v="2021"/>
    <n v="5"/>
    <n v="20"/>
    <x v="9"/>
    <s v="Overwhelmed"/>
    <x v="1"/>
    <s v="['Overwhelmed', 'by', 'the', 'support', 'received', 'during', 'a', 'personal', 'challenge.']"/>
    <s v="['#Overwhelmed', '#SupportiveCommunity']"/>
    <x v="0"/>
  </r>
  <r>
    <n v="1"/>
    <x v="1"/>
    <n v="30"/>
    <x v="7"/>
    <n v="2023"/>
    <n v="1"/>
    <n v="10"/>
    <x v="0"/>
    <s v="Excitement"/>
    <x v="0"/>
    <s v="['Excitement', 'builds', 'as', 'the', 'countdown', 'to', 'a', 'long-awaited', 'vacation', 'begins.']"/>
    <s v="['#Excitement', '#VacationCountdown']"/>
    <x v="5"/>
  </r>
  <r>
    <n v="1"/>
    <x v="0"/>
    <n v="35"/>
    <x v="26"/>
    <n v="2018"/>
    <n v="12"/>
    <n v="5"/>
    <x v="1"/>
    <s v="Gratitude"/>
    <x v="0"/>
    <s v="['Reflecting', 'on', &quot;life's&quot;, 'journey,', 'grateful', 'for', 'the', 'lessons', 'learned.']"/>
    <s v="['#Gratitude', '#LifeLessons']"/>
    <x v="6"/>
  </r>
  <r>
    <n v="1"/>
    <x v="1"/>
    <n v="20"/>
    <x v="2"/>
    <n v="2020"/>
    <n v="3"/>
    <n v="15"/>
    <x v="3"/>
    <s v="Bittersweet"/>
    <x v="3"/>
    <s v="['Bittersweet', 'emotions', 'arise', 'while', 'bidding', 'farewell', 'to', 'a', 'dear', 'friend.']"/>
    <s v="['#Bittersweet', '#Farewell']"/>
    <x v="7"/>
  </r>
  <r>
    <n v="1"/>
    <x v="2"/>
    <n v="18"/>
    <x v="8"/>
    <n v="2016"/>
    <n v="8"/>
    <n v="22"/>
    <x v="2"/>
    <s v="Curiosity"/>
    <x v="2"/>
    <s v="['Curiosity', 'sparked', 'by', 'exploring', 'a', 'mysterious', 'ancient', 'ruin.']"/>
    <s v="['#Curiosity', '#AncientDiscovery']"/>
    <x v="8"/>
  </r>
  <r>
    <n v="1"/>
    <x v="1"/>
    <n v="25"/>
    <x v="5"/>
    <n v="2019"/>
    <n v="8"/>
    <n v="20"/>
    <x v="12"/>
    <s v="Admiration"/>
    <x v="0"/>
    <s v="['Admiration', 'for', 'the', 'intricate', 'details', 'of', 'a', 'handcrafted', 'masterpiece.']"/>
    <s v="['#Admiration', '#HandcraftedArt']"/>
    <x v="0"/>
  </r>
  <r>
    <n v="1"/>
    <x v="0"/>
    <n v="18"/>
    <x v="8"/>
    <n v="2021"/>
    <n v="12"/>
    <n v="8"/>
    <x v="4"/>
    <s v="Overjoyed"/>
    <x v="0"/>
    <s v="['Overjoyed', 'by', 'the', 'warmth', 'of', 'a', 'cozy', 'fireplace', 'on', 'a', 'winter', 'evening.']"/>
    <s v="['#Overjoyed', '#WinterWarmth']"/>
    <x v="1"/>
  </r>
  <r>
    <n v="1"/>
    <x v="1"/>
    <n v="30"/>
    <x v="7"/>
    <n v="2020"/>
    <n v="6"/>
    <n v="10"/>
    <x v="13"/>
    <s v="Inspiration"/>
    <x v="0"/>
    <s v="['Inspiration', 'strikes', 'while', 'observing', 'the', 'colors', 'of', 'a', 'vibrant', 'sunset.']"/>
    <s v="['#Inspiration', '#ColorfulSunset']"/>
    <x v="2"/>
  </r>
  <r>
    <n v="1"/>
    <x v="2"/>
    <n v="40"/>
    <x v="25"/>
    <n v="2022"/>
    <n v="2"/>
    <n v="28"/>
    <x v="15"/>
    <s v="Motivation"/>
    <x v="0"/>
    <s v="['Motivated', 'to', 'achieve', 'fitness', 'goals', 'after', 'an', 'invigorating', 'workout.']"/>
    <s v="['#Motivation', '#FitnessGoals']"/>
    <x v="3"/>
  </r>
  <r>
    <n v="1"/>
    <x v="0"/>
    <n v="22"/>
    <x v="9"/>
    <n v="2017"/>
    <n v="4"/>
    <n v="15"/>
    <x v="1"/>
    <s v="Gratitude"/>
    <x v="0"/>
    <s v="['Gratitude', 'for', 'the', 'simple', 'joys', 'found', 'in', 'a', 'cup', 'of', 'morning', 'coffee.']"/>
    <s v="['#Gratitude', '#MorningCoffee']"/>
    <x v="4"/>
  </r>
  <r>
    <n v="1"/>
    <x v="1"/>
    <n v="35"/>
    <x v="26"/>
    <n v="2018"/>
    <n v="9"/>
    <n v="5"/>
    <x v="6"/>
    <s v="Empowerment"/>
    <x v="0"/>
    <s v="['Feeling', 'empowered', 'after', 'conquering', 'a', 'challenging', 'hiking', 'trail.']"/>
    <s v="['#Empowerment', '#HikingAdventure']"/>
    <x v="0"/>
  </r>
  <r>
    <n v="1"/>
    <x v="2"/>
    <n v="15"/>
    <x v="0"/>
    <n v="2022"/>
    <n v="10"/>
    <n v="22"/>
    <x v="0"/>
    <s v="Amusement"/>
    <x v="0"/>
    <s v="['Amused', 'by', 'the', 'antics', 'of', 'playful', 'kittens', 'during', 'playtime.']"/>
    <s v="['#Amusement', '#PlayfulKittens']"/>
    <x v="1"/>
  </r>
  <r>
    <n v="1"/>
    <x v="0"/>
    <n v="28"/>
    <x v="10"/>
    <n v="2016"/>
    <n v="7"/>
    <n v="2"/>
    <x v="20"/>
    <s v="Contemplation"/>
    <x v="2"/>
    <s v="['Contemplating', &quot;life's&quot;, 'mysteries', 'under', 'the', 'starry', 'night', 'sky.']"/>
    <s v="['#Contemplation', '#StarryNight']"/>
    <x v="2"/>
  </r>
  <r>
    <n v="1"/>
    <x v="1"/>
    <n v="20"/>
    <x v="2"/>
    <n v="2020"/>
    <n v="11"/>
    <n v="18"/>
    <x v="9"/>
    <s v="Joyfulreunion"/>
    <x v="3"/>
    <s v="['Joyful', 'reunion', 'with', 'long-lost', 'friends', 'after', 'years', 'of', 'separation.']"/>
    <s v="['#JoyfulReunion', '#Friendship']"/>
    <x v="4"/>
  </r>
  <r>
    <n v="1"/>
    <x v="2"/>
    <n v="30"/>
    <x v="7"/>
    <n v="2023"/>
    <n v="3"/>
    <n v="5"/>
    <x v="2"/>
    <s v="Excitement"/>
    <x v="0"/>
    <s v="['Excitement', 'builds', 'while', 'preparing', 'for', 'a', 'surprise', 'celebration.']"/>
    <s v="['#Excitement', '#SurpriseCelebration']"/>
    <x v="3"/>
  </r>
  <r>
    <n v="1"/>
    <x v="0"/>
    <n v="25"/>
    <x v="5"/>
    <n v="2015"/>
    <n v="12"/>
    <n v="1"/>
    <x v="11"/>
    <s v="Satisfaction"/>
    <x v="0"/>
    <s v="['Satisfaction', 'derived', 'from', 'successfully', 'completing', 'a', 'DIY', 'project.']"/>
    <s v="['#Satisfaction', '#DIYProject']"/>
    <x v="0"/>
  </r>
  <r>
    <n v="1"/>
    <x v="1"/>
    <n v="18"/>
    <x v="8"/>
    <n v="2021"/>
    <n v="9"/>
    <n v="10"/>
    <x v="5"/>
    <s v="Blessed"/>
    <x v="0"/>
    <s v="['Feeling', 'blessed', 'for', 'the', 'supportive', 'community', 'in', 'times', 'of', 'need.']"/>
    <s v="['#Blessed', '#SupportiveCommunity']"/>
    <x v="2"/>
  </r>
  <r>
    <n v="1"/>
    <x v="2"/>
    <n v="22"/>
    <x v="9"/>
    <n v="2018"/>
    <n v="5"/>
    <n v="12"/>
    <x v="6"/>
    <s v="Serenity"/>
    <x v="2"/>
    <s v="['Captivated', 'by', 'the', 'serenity', 'of', 'a', 'tranquil', 'garden', 'in', 'full', 'bloom.']"/>
    <s v="['#Serenity', '#TranquilGarden']"/>
    <x v="1"/>
  </r>
  <r>
    <n v="1"/>
    <x v="0"/>
    <n v="40"/>
    <x v="25"/>
    <n v="2022"/>
    <n v="7"/>
    <n v="25"/>
    <x v="7"/>
    <s v="Anticipation"/>
    <x v="0"/>
    <s v="['Anticipation', 'for', 'an', 'upcoming', 'adventure', 'in', 'an', 'exotic', 'destination.']"/>
    <s v="['#Anticipation', '#AdventureAwaits']"/>
    <x v="4"/>
  </r>
  <r>
    <n v="1"/>
    <x v="1"/>
    <n v="35"/>
    <x v="26"/>
    <n v="2019"/>
    <n v="3"/>
    <n v="8"/>
    <x v="3"/>
    <s v="Reflection"/>
    <x v="2"/>
    <s v="['Reflecting', 'on', 'personal', 'growth', 'achieved', 'through', 'life', 'experiences.']"/>
    <s v="['#Reflection', '#PersonalGrowth']"/>
    <x v="0"/>
  </r>
  <r>
    <n v="1"/>
    <x v="2"/>
    <n v="20"/>
    <x v="2"/>
    <n v="2017"/>
    <n v="1"/>
    <n v="28"/>
    <x v="14"/>
    <s v="Nostalgia"/>
    <x v="2"/>
    <s v="['Nostalgic', 'memories', 'flood', 'in', 'while', 'revisiting', 'childhood', 'favorites.']"/>
    <s v="['#Nostalgia', '#ChildhoodFavorites']"/>
    <x v="3"/>
  </r>
  <r>
    <n v="1"/>
    <x v="0"/>
    <n v="28"/>
    <x v="10"/>
    <n v="2016"/>
    <n v="11"/>
    <n v="14"/>
    <x v="8"/>
    <s v="Appreciation"/>
    <x v="0"/>
    <s v="['Appreciation', 'for', 'the', 'vibrant', 'culture', 'experienced', 'during', 'travel.']"/>
    <s v="['#Appreciation', '#CulturalExperience']"/>
    <x v="2"/>
  </r>
  <r>
    <n v="1"/>
    <x v="1"/>
    <n v="15"/>
    <x v="0"/>
    <n v="2020"/>
    <n v="4"/>
    <n v="2"/>
    <x v="9"/>
    <s v="Confidence"/>
    <x v="0"/>
    <s v="['Confidence', 'soars', 'after', 'overcoming', 'public', 'speaking', 'anxiety.']"/>
    <s v="['#Confidence', '#OvercomingAnxiety']"/>
    <x v="0"/>
  </r>
  <r>
    <n v="1"/>
    <x v="2"/>
    <n v="25"/>
    <x v="5"/>
    <n v="2023"/>
    <n v="1"/>
    <n v="15"/>
    <x v="4"/>
    <s v="Contentment"/>
    <x v="2"/>
    <s v="['Contentment', 'in', 'the', 'midst', 'of', 'a', 'family', 'gathering', 'filled', 'with', 'laughter.']"/>
    <s v="['#Contentment', '#FamilyLaughter']"/>
    <x v="1"/>
  </r>
  <r>
    <n v="1"/>
    <x v="0"/>
    <n v="30"/>
    <x v="7"/>
    <n v="2018"/>
    <n v="8"/>
    <n v="7"/>
    <x v="0"/>
    <s v="Enthusiasm"/>
    <x v="0"/>
    <s v="['Enthusiasm', 'for', 'learning', 'new', 'skills', 'and', 'expanding', 'knowledge.']"/>
    <s v="['#Enthusiasm', '#SkillBuilding']"/>
    <x v="4"/>
  </r>
  <r>
    <n v="1"/>
    <x v="1"/>
    <n v="18"/>
    <x v="8"/>
    <n v="2019"/>
    <n v="10"/>
    <n v="18"/>
    <x v="12"/>
    <s v="Surprise"/>
    <x v="0"/>
    <s v="['Surprise', 'and', 'delight', 'at', 'discovering', 'a', 'hidden', 'gem', 'in', 'the', 'city.']"/>
    <s v="['#Surprise', '#HiddenGem']"/>
    <x v="2"/>
  </r>
  <r>
    <n v="1"/>
    <x v="2"/>
    <n v="22"/>
    <x v="9"/>
    <n v="2022"/>
    <n v="6"/>
    <n v="30"/>
    <x v="15"/>
    <s v="Accomplishment"/>
    <x v="0"/>
    <s v="['A', 'sense', 'of', 'accomplishment', 'after', 'completing', 'a', 'challenging', 'workout.']"/>
    <s v="['#Accomplishment', '#FitnessSuccess']"/>
    <x v="3"/>
  </r>
  <r>
    <n v="1"/>
    <x v="0"/>
    <n v="35"/>
    <x v="26"/>
    <n v="2017"/>
    <n v="6"/>
    <n v="12"/>
    <x v="3"/>
    <s v="Wonderment"/>
    <x v="0"/>
    <s v="['Wonderment', 'at', 'the', 'beauty', 'of', 'a', 'double', 'rainbow', 'after', 'the', 'rain.']"/>
    <s v="['#Wonderment', '#DoubleRainbow']"/>
    <x v="0"/>
  </r>
  <r>
    <n v="1"/>
    <x v="1"/>
    <n v="20"/>
    <x v="2"/>
    <n v="2021"/>
    <n v="7"/>
    <n v="5"/>
    <x v="5"/>
    <s v="Optimism"/>
    <x v="0"/>
    <s v="['Optimism', 'for', 'a', 'bright', 'future', 'amidst', 'challenging', 'times.']"/>
    <s v="['#Optimism', '#BrightFuture']"/>
    <x v="1"/>
  </r>
  <r>
    <n v="1"/>
    <x v="2"/>
    <n v="28"/>
    <x v="10"/>
    <n v="2016"/>
    <n v="4"/>
    <n v="15"/>
    <x v="6"/>
    <s v="Pride"/>
    <x v="0"/>
    <s v="['Pride', 'in', 'achieving', 'a', 'personal', 'milestone', 'in', 'career', 'progression.']"/>
    <s v="['#Pride', '#CareerMilestone']"/>
    <x v="2"/>
  </r>
  <r>
    <n v="1"/>
    <x v="0"/>
    <n v="15"/>
    <x v="0"/>
    <n v="2020"/>
    <n v="2"/>
    <n v="10"/>
    <x v="11"/>
    <s v="Happiness"/>
    <x v="0"/>
    <s v="['Happiness', 'blooms', 'like', 'flowers', 'in', 'a', 'garden', 'on', 'a', 'sunny', 'day.']"/>
    <s v="['#Happiness', '#SunnyDay']"/>
    <x v="4"/>
  </r>
  <r>
    <n v="1"/>
    <x v="1"/>
    <n v="40"/>
    <x v="25"/>
    <n v="2018"/>
    <n v="9"/>
    <n v="22"/>
    <x v="12"/>
    <s v="Elation"/>
    <x v="0"/>
    <s v="['Elation', 'over', 'discovering', 'a', 'rare', 'book', 'in', 'a', 'quaint', 'bookstore.']"/>
    <s v="['#Elation', '#RareBookDiscovery']"/>
    <x v="0"/>
  </r>
  <r>
    <n v="1"/>
    <x v="2"/>
    <n v="18"/>
    <x v="8"/>
    <n v="2015"/>
    <n v="11"/>
    <n v="8"/>
    <x v="7"/>
    <s v="Curiosity"/>
    <x v="2"/>
    <s v="['Curiosity', 'piqued', 'by', 'the', 'mysteries', 'of', 'an', 'ancient', 'archaeological', 'site.']"/>
    <s v="['#Curiosity', '#AncientMysteries']"/>
    <x v="3"/>
  </r>
  <r>
    <n v="1"/>
    <x v="1"/>
    <n v="25"/>
    <x v="5"/>
    <n v="2022"/>
    <n v="8"/>
    <n v="10"/>
    <x v="16"/>
    <s v="Enchantment"/>
    <x v="0"/>
    <s v="['Mesmerized', 'by', 'the', 'cosmic', 'dance', 'of', 'fireflies', 'on', 'a', 'moonlit', 'night.']"/>
    <s v="['#Enchantment', '#CosmicFireflies']"/>
    <x v="6"/>
  </r>
  <r>
    <n v="1"/>
    <x v="0"/>
    <n v="18"/>
    <x v="8"/>
    <n v="2019"/>
    <n v="4"/>
    <n v="5"/>
    <x v="9"/>
    <s v="Intrigue"/>
    <x v="2"/>
    <s v="['Intrigued', 'by', 'the', 'symphony', 'of', 'colors', 'in', 'an', 'abstract', 'art', 'exhibition.']"/>
    <s v="['#Intrigue', '#AbstractArt']"/>
    <x v="5"/>
  </r>
  <r>
    <n v="1"/>
    <x v="2"/>
    <n v="22"/>
    <x v="9"/>
    <n v="2020"/>
    <n v="12"/>
    <n v="15"/>
    <x v="2"/>
    <s v="Playfuljoy"/>
    <x v="3"/>
    <s v="['Giggles', 'and', 'joy', 'echo', 'in', 'the', 'air', 'during', 'a', &quot;children's&quot;, 'playdate.']"/>
    <s v="['#PlayfulJoy', '#ChildrensPlaydate']"/>
    <x v="7"/>
  </r>
  <r>
    <n v="1"/>
    <x v="1"/>
    <n v="35"/>
    <x v="26"/>
    <n v="2017"/>
    <n v="10"/>
    <n v="20"/>
    <x v="1"/>
    <s v="Mindfulness"/>
    <x v="2"/>
    <s v="['Enveloped', 'in', 'serenity', 'while', 'practicing', 'mindfulness', 'by', 'the', 'lake.']"/>
    <s v="['#Mindfulness', '#LakeTranquility']"/>
    <x v="1"/>
  </r>
  <r>
    <n v="1"/>
    <x v="0"/>
    <n v="30"/>
    <x v="7"/>
    <n v="2021"/>
    <n v="2"/>
    <n v="28"/>
    <x v="8"/>
    <s v="Dreamchaser"/>
    <x v="3"/>
    <s v="['Chasing', 'dreams', 'like', 'a', 'kite', 'soaring', 'high', 'in', 'the', 'vast', 'open', 'sky.']"/>
    <s v="['#DreamChaser', '#SkyHighDreams']"/>
    <x v="3"/>
  </r>
  <r>
    <n v="1"/>
    <x v="2"/>
    <n v="28"/>
    <x v="10"/>
    <n v="2018"/>
    <n v="6"/>
    <n v="12"/>
    <x v="13"/>
    <s v="Elegance"/>
    <x v="2"/>
    <s v="['Spellbound', 'by', 'the', 'elegance', 'of', 'a', 'ballroom', 'dance', 'under', 'crystal', 'chandeliers.']"/>
    <s v="['#Elegance', '#BallroomDance']"/>
    <x v="2"/>
  </r>
  <r>
    <n v="1"/>
    <x v="1"/>
    <n v="20"/>
    <x v="2"/>
    <n v="2016"/>
    <n v="3"/>
    <n v="8"/>
    <x v="6"/>
    <s v="Whimsy"/>
    <x v="0"/>
    <s v="['Whimsical', 'delight', 'in', 'a', 'world', 'of', 'fairy', 'tales', 'and', 'magical', 'creatures.']"/>
    <s v="['#Whimsy', '#MagicalWorld']"/>
    <x v="0"/>
  </r>
  <r>
    <n v="1"/>
    <x v="0"/>
    <n v="18"/>
    <x v="8"/>
    <n v="2023"/>
    <n v="4"/>
    <n v="18"/>
    <x v="9"/>
    <s v="Pensive"/>
    <x v="2"/>
    <s v="['Pensive', 'contemplation', 'amid', 'the', 'ancient', 'ruins', 'of', 'a', 'forgotten', 'civilization.']"/>
    <s v="['#Pensive', '#AncientCivilization']"/>
    <x v="8"/>
  </r>
  <r>
    <n v="1"/>
    <x v="2"/>
    <n v="22"/>
    <x v="9"/>
    <n v="2020"/>
    <n v="7"/>
    <n v="25"/>
    <x v="0"/>
    <s v="Thrill"/>
    <x v="0"/>
    <s v="['Embracing', 'the', 'thrill', 'of', 'speed', 'on', 'a', &quot;rollercoaster's&quot;, 'exhilarating', 'twists.']"/>
    <s v="['#Thrill', '#RollercoasterAdventure']"/>
    <x v="9"/>
  </r>
  <r>
    <n v="1"/>
    <x v="1"/>
    <n v="35"/>
    <x v="26"/>
    <n v="2019"/>
    <n v="11"/>
    <n v="30"/>
    <x v="4"/>
    <s v="Harmony"/>
    <x v="2"/>
    <s v="['Harmony', 'resonates', 'as', 'musicians', 'play', 'a', 'melody', 'of', 'unity', 'and', 'togetherness.']"/>
    <s v="['#Harmony', '#MusicalUnity']"/>
    <x v="10"/>
  </r>
  <r>
    <n v="1"/>
    <x v="0"/>
    <n v="15"/>
    <x v="0"/>
    <n v="2015"/>
    <n v="9"/>
    <n v="1"/>
    <x v="12"/>
    <s v="Creativity"/>
    <x v="0"/>
    <s v="['A', 'burst', 'of', 'creativity', 'in', 'the', 'quiet', 'solitude', 'of', 'an', &quot;artist's&quot;, 'studio.']"/>
    <s v="['#Creativity', '#ArtistsHaven']"/>
    <x v="11"/>
  </r>
  <r>
    <n v="1"/>
    <x v="2"/>
    <n v="25"/>
    <x v="5"/>
    <n v="2022"/>
    <n v="5"/>
    <n v="5"/>
    <x v="7"/>
    <s v="Radiance"/>
    <x v="0"/>
    <s v="['Radiant', 'joy', 'akin', 'to', 'blooming', 'flowers', 'on', 'a', 'sun-kissed', 'spring', 'morning.']"/>
    <s v="['#Radiance', '#SpringBlooms']"/>
    <x v="12"/>
  </r>
  <r>
    <n v="1"/>
    <x v="1"/>
    <n v="40"/>
    <x v="25"/>
    <n v="2018"/>
    <n v="7"/>
    <n v="8"/>
    <x v="20"/>
    <s v="Wonder"/>
    <x v="0"/>
    <s v="['A', 'sense', 'of', 'wonder', 'at', 'the', 'vastness', 'of', 'the', 'cosmos', 'on', 'a', 'stargazing', 'night.']"/>
    <s v="['#Wonder', '#StargazingAdventure']"/>
    <x v="13"/>
  </r>
  <r>
    <n v="1"/>
    <x v="0"/>
    <n v="18"/>
    <x v="8"/>
    <n v="2021"/>
    <n v="9"/>
    <n v="20"/>
    <x v="6"/>
    <s v="Rejuvenation"/>
    <x v="0"/>
    <s v="['Rejuvenated', 'by', 'the', 'salty', 'breeze', 'and', 'the', 'sound', 'of', 'waves', 'at', 'the', 'seaside.']"/>
    <s v="['#Rejuvenation', '#SeasideEscape']"/>
    <x v="14"/>
  </r>
  <r>
    <n v="1"/>
    <x v="2"/>
    <n v="28"/>
    <x v="10"/>
    <n v="2016"/>
    <n v="11"/>
    <n v="15"/>
    <x v="11"/>
    <s v="Inspiration"/>
    <x v="0"/>
    <s v="['Whispers', 'of', 'inspiration', 'from', 'the', 'rustling', 'leaves', 'in', 'a', 'serene', 'forest.']"/>
    <s v="['#Inspiration', '#ForestWhispers']"/>
    <x v="15"/>
  </r>
  <r>
    <n v="1"/>
    <x v="1"/>
    <n v="30"/>
    <x v="7"/>
    <n v="2020"/>
    <n v="1"/>
    <n v="12"/>
    <x v="3"/>
    <s v="Coziness"/>
    <x v="2"/>
    <s v="['Savoring', 'the', 'warmth', 'of', 'a', 'cup', 'of', 'cocoa', 'on', 'a', 'chilly', 'winter', 'evening.']"/>
    <s v="['#Coziness', '#WarmWinterEvening']"/>
    <x v="16"/>
  </r>
  <r>
    <n v="1"/>
    <x v="2"/>
    <n v="22"/>
    <x v="9"/>
    <n v="2017"/>
    <n v="12"/>
    <n v="28"/>
    <x v="4"/>
    <s v="Gratitude"/>
    <x v="0"/>
    <s v="['Heartfelt', 'gratitude', 'for', 'the', 'laughter', 'shared', 'during', 'a', 'family', 'reunion.']"/>
    <s v="['#Gratitude', '#FamilyLaughter']"/>
    <x v="17"/>
  </r>
  <r>
    <n v="1"/>
    <x v="0"/>
    <n v="35"/>
    <x v="26"/>
    <n v="2019"/>
    <n v="3"/>
    <n v="2"/>
    <x v="13"/>
    <s v="Adventure"/>
    <x v="2"/>
    <s v="['Embarking', 'on', 'a', 'culinary', 'adventure,', 'savoring', 'exotic', 'flavors', 'around', 'the', 'world.']"/>
    <s v="['#Adventure', '#CulinaryJourney']"/>
    <x v="18"/>
  </r>
  <r>
    <n v="1"/>
    <x v="1"/>
    <n v="20"/>
    <x v="2"/>
    <n v="2022"/>
    <n v="6"/>
    <n v="8"/>
    <x v="2"/>
    <s v="Euphoria"/>
    <x v="0"/>
    <s v="['Euphoria', 'floods', 'in', 'as', 'the', 'final', 'puzzle', 'piece', 'clicks', 'into', 'place.']"/>
    <s v="['#Euphoria', '#PuzzleCompletion']"/>
    <x v="19"/>
  </r>
  <r>
    <n v="1"/>
    <x v="2"/>
    <n v="18"/>
    <x v="8"/>
    <n v="2018"/>
    <n v="8"/>
    <n v="18"/>
    <x v="6"/>
    <s v="Awe"/>
    <x v="0"/>
    <s v="['Awe-inspired', 'by', 'the', 'grandeur', 'of', 'an', 'ancient', &quot;cathedral's&quot;, 'intricate', 'architecture.']"/>
    <s v="['#Awe', '#ArchitecturalGrandeur']"/>
    <x v="20"/>
  </r>
  <r>
    <n v="1"/>
    <x v="1"/>
    <n v="25"/>
    <x v="5"/>
    <n v="2022"/>
    <n v="8"/>
    <n v="10"/>
    <x v="16"/>
    <s v="Enchantment"/>
    <x v="0"/>
    <s v="['Captivated', 'by', 'the', 'ethereal', 'beauty', 'of', 'a', 'field', 'filled', 'with', 'fireflies.']"/>
    <s v="['#Enchantment', '#FireflyField']"/>
    <x v="6"/>
  </r>
  <r>
    <n v="1"/>
    <x v="0"/>
    <n v="18"/>
    <x v="8"/>
    <n v="2019"/>
    <n v="4"/>
    <n v="5"/>
    <x v="9"/>
    <s v="Melodic"/>
    <x v="0"/>
    <s v="['Immersed', 'in', 'the', 'enchanting', 'melodies', 'of', 'a', 'street', &quot;musician's&quot;, 'violin.']"/>
    <s v="['#Melodic', '#StreetMusic']"/>
    <x v="5"/>
  </r>
  <r>
    <n v="1"/>
    <x v="2"/>
    <n v="22"/>
    <x v="9"/>
    <n v="2020"/>
    <n v="12"/>
    <n v="15"/>
    <x v="2"/>
    <s v="Festivejoy"/>
    <x v="3"/>
    <s v="['Joyful', 'laughter', 'resonates', 'through', 'a', 'lively', 'summer', 'carnival.']"/>
    <s v="['#FestiveJoy', '#SummerCarnival']"/>
    <x v="7"/>
  </r>
  <r>
    <n v="1"/>
    <x v="1"/>
    <n v="35"/>
    <x v="26"/>
    <n v="2017"/>
    <n v="10"/>
    <n v="20"/>
    <x v="1"/>
    <s v="Innerjourney"/>
    <x v="3"/>
    <s v="['Exploring', 'the', 'universe', 'within', 'during', 'a', 'mindful', 'meditation', 'session.']"/>
    <s v="['#InnerJourney', '#MeditationBliss']"/>
    <x v="1"/>
  </r>
  <r>
    <n v="1"/>
    <x v="0"/>
    <n v="30"/>
    <x v="7"/>
    <n v="2021"/>
    <n v="2"/>
    <n v="28"/>
    <x v="8"/>
    <s v="Freedom"/>
    <x v="0"/>
    <s v="['Soaring', 'like', 'a', 'free', 'spirit', 'on', 'the', 'winds', 'of', 'a', 'coastal', 'cliff.']"/>
    <s v="['#Freedom', '#CoastalAdventure']"/>
    <x v="3"/>
  </r>
  <r>
    <n v="1"/>
    <x v="2"/>
    <n v="28"/>
    <x v="10"/>
    <n v="2018"/>
    <n v="6"/>
    <n v="12"/>
    <x v="13"/>
    <s v="Dazzle"/>
    <x v="0"/>
    <s v="['Dazzled', 'by', 'the', 'elegance', 'of', 'a', 'masquerade', &quot;ball's&quot;, 'dazzling', 'costumes.']"/>
    <s v="['#Dazzle', '#MasqueradeElegance']"/>
    <x v="2"/>
  </r>
  <r>
    <n v="1"/>
    <x v="1"/>
    <n v="20"/>
    <x v="2"/>
    <n v="2016"/>
    <n v="3"/>
    <n v="8"/>
    <x v="6"/>
    <s v="Whimsy"/>
    <x v="0"/>
    <s v="['Whimsical', 'delight', 'in', 'a', 'world', 'of', 'whimsical', 'fairy', 'tales.']"/>
    <s v="['#Whimsy', '#FairyTaleMagic']"/>
    <x v="0"/>
  </r>
  <r>
    <n v="1"/>
    <x v="0"/>
    <n v="18"/>
    <x v="8"/>
    <n v="2023"/>
    <n v="4"/>
    <n v="18"/>
    <x v="9"/>
    <s v="Reflection"/>
    <x v="2"/>
    <s v="['Reflective', 'contemplation', 'amid', 'the', 'ruins', 'of', 'a', 'forgotten', 'era.']"/>
    <s v="['#Reflection', '#ForgottenEra']"/>
    <x v="8"/>
  </r>
  <r>
    <n v="1"/>
    <x v="2"/>
    <n v="22"/>
    <x v="9"/>
    <n v="2020"/>
    <n v="7"/>
    <n v="25"/>
    <x v="0"/>
    <s v="Adrenaline"/>
    <x v="0"/>
    <s v="['Riding', 'the', 'adrenaline', 'rush', 'on', 'a', &quot;rollercoaster's&quot;, 'wild', 'twists.']"/>
    <s v="['#Adrenaline', '#RollercoasterThrills']"/>
    <x v="9"/>
  </r>
  <r>
    <n v="1"/>
    <x v="1"/>
    <n v="35"/>
    <x v="26"/>
    <n v="2019"/>
    <n v="11"/>
    <n v="30"/>
    <x v="4"/>
    <s v="Harmony"/>
    <x v="2"/>
    <s v="['Harmony', 'resonates', 'as', 'musicians', 'play', 'a', 'symphony', 'of', 'unity.']"/>
    <s v="['#Harmony', '#MusicalUnity']"/>
    <x v="10"/>
  </r>
  <r>
    <n v="1"/>
    <x v="0"/>
    <n v="15"/>
    <x v="0"/>
    <n v="2015"/>
    <n v="9"/>
    <n v="1"/>
    <x v="12"/>
    <s v="Artisticburst"/>
    <x v="3"/>
    <s v="['A', 'burst', 'of', 'artistic', 'creativity', 'in', 'the', 'quietude', 'of', 'an', &quot;artist's&quot;, 'studio.']"/>
    <s v="['#ArtisticBurst', '#StudioCreativity']"/>
    <x v="11"/>
  </r>
  <r>
    <n v="1"/>
    <x v="2"/>
    <n v="25"/>
    <x v="5"/>
    <n v="2022"/>
    <n v="5"/>
    <n v="5"/>
    <x v="7"/>
    <s v="Radiance"/>
    <x v="0"/>
    <s v="['Radiant', 'joy', 'akin', 'to', 'blossoming', 'flowers', 'on', 'a', 'sunlit', 'spring', 'morning.']"/>
    <s v="['#Radiance', '#SpringBlooms']"/>
    <x v="12"/>
  </r>
  <r>
    <n v="1"/>
    <x v="1"/>
    <n v="40"/>
    <x v="25"/>
    <n v="2018"/>
    <n v="7"/>
    <n v="8"/>
    <x v="20"/>
    <s v="Wonder"/>
    <x v="0"/>
    <s v="['Awe-inspired', 'by', 'the', 'vastness', 'of', 'the', 'cosmos', 'on', 'a', 'stargazing', 'night.']"/>
    <s v="['#Wonder', '#StargazingAdventure']"/>
    <x v="13"/>
  </r>
  <r>
    <n v="1"/>
    <x v="0"/>
    <n v="18"/>
    <x v="8"/>
    <n v="2021"/>
    <n v="9"/>
    <n v="20"/>
    <x v="6"/>
    <s v="Rejuvenation"/>
    <x v="0"/>
    <s v="['Rejuvenated', 'by', 'the', 'salty', 'breeze', 'and', 'the', 'sound', 'of', 'waves', 'at', 'the', 'seaside.']"/>
    <s v="['#Rejuvenation', '#SeasideEscape']"/>
    <x v="14"/>
  </r>
  <r>
    <n v="1"/>
    <x v="2"/>
    <n v="28"/>
    <x v="10"/>
    <n v="2016"/>
    <n v="11"/>
    <n v="15"/>
    <x v="11"/>
    <s v="Inspiration"/>
    <x v="0"/>
    <s v="['Whispers', 'of', 'inspiration', 'from', 'the', 'rustling', 'leaves', 'in', 'a', 'serene', 'forest.']"/>
    <s v="['#Inspiration', '#ForestWhispers']"/>
    <x v="15"/>
  </r>
  <r>
    <n v="1"/>
    <x v="1"/>
    <n v="30"/>
    <x v="7"/>
    <n v="2020"/>
    <n v="1"/>
    <n v="12"/>
    <x v="3"/>
    <s v="Coziness"/>
    <x v="2"/>
    <s v="['Savoring', 'the', 'warmth', 'of', 'a', 'cup', 'of', 'cocoa', 'on', 'a', 'chilly', 'winter', 'evening.']"/>
    <s v="['#Coziness', '#WarmWinterEvening']"/>
    <x v="16"/>
  </r>
  <r>
    <n v="1"/>
    <x v="2"/>
    <n v="22"/>
    <x v="9"/>
    <n v="2017"/>
    <n v="12"/>
    <n v="28"/>
    <x v="4"/>
    <s v="Gratitude"/>
    <x v="0"/>
    <s v="['Heartfelt', 'gratitude', 'for', 'the', 'laughter', 'shared', 'during', 'a', 'family', 'reunion.']"/>
    <s v="['#Gratitude', '#FamilyLaughter']"/>
    <x v="17"/>
  </r>
  <r>
    <n v="1"/>
    <x v="0"/>
    <n v="35"/>
    <x v="26"/>
    <n v="2019"/>
    <n v="3"/>
    <n v="2"/>
    <x v="13"/>
    <s v="Culinaryodyssey"/>
    <x v="3"/>
    <s v="['Embarking', 'on', 'a', 'culinary', 'odyssey,', 'savoring', 'flavors', 'around', 'the', 'world.']"/>
    <s v="['#CulinaryOdyssey', '#FlavorsAroundTheWorld']"/>
    <x v="18"/>
  </r>
  <r>
    <n v="1"/>
    <x v="1"/>
    <n v="20"/>
    <x v="2"/>
    <n v="2022"/>
    <n v="6"/>
    <n v="8"/>
    <x v="2"/>
    <s v="Euphoria"/>
    <x v="0"/>
    <s v="['Euphoria', 'floods', 'in', 'as', 'the', 'final', 'puzzle', 'piece', 'fits', 'perfectly.']"/>
    <s v="['#Euphoria', '#PerfectPuzzle']"/>
    <x v="19"/>
  </r>
  <r>
    <n v="1"/>
    <x v="2"/>
    <n v="18"/>
    <x v="8"/>
    <n v="2018"/>
    <n v="8"/>
    <n v="18"/>
    <x v="6"/>
    <s v="Awe"/>
    <x v="0"/>
    <s v="['Awe-struck', 'by', 'the', 'grandeur', 'of', 'an', 'ancient', &quot;cathedral's&quot;, 'intricate', 'architecture.']"/>
    <s v="['#Awe', '#ArchitecturalGrandeur']"/>
    <x v="20"/>
  </r>
  <r>
    <n v="1"/>
    <x v="1"/>
    <n v="18"/>
    <x v="8"/>
    <n v="2015"/>
    <n v="11"/>
    <n v="8"/>
    <x v="7"/>
    <s v="Curiosity"/>
    <x v="2"/>
    <s v="['Curiosity', 'awakened', 'by', 'the', 'mysteries', 'of', 'an', 'ancient', 'archaeological', 'site.']"/>
    <s v="['#Curiosity', '#AncientMysteries']"/>
    <x v="3"/>
  </r>
  <r>
    <n v="1"/>
    <x v="0"/>
    <n v="22"/>
    <x v="9"/>
    <n v="2020"/>
    <n v="12"/>
    <n v="2"/>
    <x v="9"/>
    <s v="Excitement"/>
    <x v="0"/>
    <s v="['Giddy', 'with', 'excitement', 'as', 'the', 'first', 'snowflakes', 'dance', 'from', 'the', 'sky.']"/>
    <s v="['#Excitement', '#SnowfallMagic']"/>
    <x v="1"/>
  </r>
  <r>
    <n v="1"/>
    <x v="1"/>
    <n v="28"/>
    <x v="10"/>
    <n v="2017"/>
    <n v="6"/>
    <n v="10"/>
    <x v="0"/>
    <s v="Contentment"/>
    <x v="2"/>
    <s v="['Contentment', 'envelops', 'as', 'the', 'aroma', 'of', 'freshly', 'baked', 'bread', 'fills', 'the', 'air.']"/>
    <s v="['#Contentment', '#FreshBreadAroma']"/>
    <x v="5"/>
  </r>
  <r>
    <n v="1"/>
    <x v="2"/>
    <n v="35"/>
    <x v="26"/>
    <n v="2021"/>
    <n v="4"/>
    <n v="15"/>
    <x v="6"/>
    <s v="Resilience"/>
    <x v="0"/>
    <s v="['Inspired', 'by', 'the', 'resilience', 'of', 'a', 'lone', 'tree', 'standing', 'tall', 'in', 'a', 'storm.']"/>
    <s v="['#Resilience', '#StandingTall']"/>
    <x v="0"/>
  </r>
  <r>
    <n v="1"/>
    <x v="0"/>
    <n v="20"/>
    <x v="2"/>
    <n v="2019"/>
    <n v="9"/>
    <n v="28"/>
    <x v="4"/>
    <s v="Immersion"/>
    <x v="0"/>
    <s v="['Lost', 'in', 'the', 'pages', 'of', 'a', 'captivating', 'novel,', 'transported', 'to', 'another', 'world.']"/>
    <s v="['#Immersion', '#CaptivatingNovel']"/>
    <x v="2"/>
  </r>
  <r>
    <n v="1"/>
    <x v="1"/>
    <n v="25"/>
    <x v="5"/>
    <n v="2016"/>
    <n v="12"/>
    <n v="5"/>
    <x v="14"/>
    <s v="Nostalgia"/>
    <x v="2"/>
    <s v="['Drenched', 'in', 'nostalgia', 'while', 'flipping', 'through', 'an', 'old', 'family', 'photo', 'album.']"/>
    <s v="['#Nostalgia', '#FamilyPhotoAlbum']"/>
    <x v="4"/>
  </r>
  <r>
    <n v="1"/>
    <x v="2"/>
    <n v="30"/>
    <x v="7"/>
    <n v="2018"/>
    <n v="2"/>
    <n v="10"/>
    <x v="20"/>
    <s v="Spark"/>
    <x v="0"/>
    <s v="['Spark', 'of', 'inspiration', 'ignites', 'like', 'a', 'shooting', 'star', 'in', 'the', 'night', 'sky.']"/>
    <s v="['#Spark', '#InspirationIgnited']"/>
    <x v="3"/>
  </r>
  <r>
    <n v="1"/>
    <x v="0"/>
    <n v="18"/>
    <x v="8"/>
    <n v="2023"/>
    <n v="2"/>
    <n v="15"/>
    <x v="1"/>
    <s v="Gratitude"/>
    <x v="0"/>
    <s v="['Imbued', 'with', 'gratitude', 'for', 'the', 'simple', 'pleasure', 'of', 'a', 'warm', 'cup', 'of', 'tea.']"/>
    <s v="['#Gratitude', '#WarmTea']"/>
    <x v="7"/>
  </r>
  <r>
    <n v="1"/>
    <x v="1"/>
    <n v="22"/>
    <x v="9"/>
    <n v="2015"/>
    <n v="8"/>
    <n v="22"/>
    <x v="2"/>
    <s v="Marvel"/>
    <x v="0"/>
    <s v="['Marveling', 'at', 'the', 'kaleidoscope', 'of', 'colors', 'in', 'a', 'vibrant', 'street', 'market.']"/>
    <s v="['#Marvel', '#ColorfulStreetMarket']"/>
    <x v="6"/>
  </r>
  <r>
    <n v="1"/>
    <x v="2"/>
    <n v="28"/>
    <x v="10"/>
    <n v="2020"/>
    <n v="11"/>
    <n v="20"/>
    <x v="3"/>
    <s v="Serenity"/>
    <x v="2"/>
    <s v="['Awash', 'with', 'serenity', 'as', 'the', 'sun', 'sets', 'over', 'a', 'tranquil', 'lakeside', 'retreat.']"/>
    <s v="['#Serenity', '#TranquilSunset']"/>
    <x v="9"/>
  </r>
  <r>
    <n v="1"/>
    <x v="1"/>
    <n v="15"/>
    <x v="0"/>
    <n v="2019"/>
    <n v="8"/>
    <n v="5"/>
    <x v="14"/>
    <s v="Heartbreak"/>
    <x v="1"/>
    <s v="['Drowning', 'in', 'sorrow', 'as', 'memories', 'of', 'lost', 'love', 'resurface.']"/>
    <s v="['#Heartbreak', '#LostLove']"/>
    <x v="0"/>
  </r>
  <r>
    <n v="1"/>
    <x v="0"/>
    <n v="18"/>
    <x v="8"/>
    <n v="2021"/>
    <n v="2"/>
    <n v="12"/>
    <x v="12"/>
    <s v="Loneliness"/>
    <x v="1"/>
    <s v="['Numbness', 'sets', 'in', 'as', 'the', 'weight', 'of', 'loneliness', 'grows', 'heavier.']"/>
    <s v="['#Loneliness', '#HeavyHeart']"/>
    <x v="1"/>
  </r>
  <r>
    <n v="1"/>
    <x v="2"/>
    <n v="22"/>
    <x v="9"/>
    <n v="2020"/>
    <n v="11"/>
    <n v="28"/>
    <x v="6"/>
    <s v="Grief"/>
    <x v="1"/>
    <s v="['Tears', 'fall', 'like', 'raindrops,', 'mourning', 'the', 'end', 'of', 'a', 'cherished', 'friendship.']"/>
    <s v="['#Grief', '#LostFriendship']"/>
    <x v="2"/>
  </r>
  <r>
    <n v="1"/>
    <x v="1"/>
    <n v="28"/>
    <x v="10"/>
    <n v="2016"/>
    <n v="5"/>
    <n v="15"/>
    <x v="16"/>
    <s v="Despair"/>
    <x v="1"/>
    <s v="['Despair', 'clouds', 'the', 'mind,', 'feeling', 'adrift', 'in', 'an', 'endless', 'sea', 'of', 'darkness.']"/>
    <s v="['#Despair', '#EndlessDarkness']"/>
    <x v="3"/>
  </r>
  <r>
    <n v="1"/>
    <x v="0"/>
    <n v="22"/>
    <x v="9"/>
    <n v="2018"/>
    <n v="9"/>
    <n v="10"/>
    <x v="8"/>
    <s v="Betrayal"/>
    <x v="1"/>
    <s v="['Shattered', 'by', 'betrayal,', 'trust', 'crumbles', 'like', 'fragile', 'glass.']"/>
    <s v="['#Betrayal', '#ShatteredTrust']"/>
    <x v="9"/>
  </r>
  <r>
    <n v="1"/>
    <x v="2"/>
    <n v="25"/>
    <x v="5"/>
    <n v="2022"/>
    <n v="3"/>
    <n v="20"/>
    <x v="4"/>
    <s v="Suffering"/>
    <x v="1"/>
    <s v="['Aching', 'heart,', 'the', 'symphony', 'of', 'pain', 'plays', 'in', 'the', 'silence', 'of', 'solitude.']"/>
    <s v="['#Suffering', '#HeartacheSymphony']"/>
    <x v="6"/>
  </r>
  <r>
    <n v="1"/>
    <x v="1"/>
    <n v="30"/>
    <x v="7"/>
    <n v="2017"/>
    <n v="7"/>
    <n v="18"/>
    <x v="9"/>
    <s v="Emotionalstorm"/>
    <x v="3"/>
    <s v="['Emotional', 'storm,', 'a', 'whirlwind', 'of', 'sadness', 'engulfs', 'every', 'thought.']"/>
    <s v="['#EmotionalStorm', '#SadnessWhirlwind']"/>
    <x v="4"/>
  </r>
  <r>
    <n v="1"/>
    <x v="0"/>
    <n v="18"/>
    <x v="8"/>
    <n v="2018"/>
    <n v="12"/>
    <n v="15"/>
    <x v="7"/>
    <s v="Regret"/>
    <x v="1"/>
    <s v="['Haunted', 'by', 'regrets,', 'the', 'ghost', 'of', 'the', 'past', 'lingers', 'relentlessly.']"/>
    <s v="['#Regret', '#HauntedPast']"/>
    <x v="5"/>
  </r>
  <r>
    <n v="1"/>
    <x v="2"/>
    <n v="28"/>
    <x v="10"/>
    <n v="2015"/>
    <n v="6"/>
    <n v="28"/>
    <x v="14"/>
    <s v="Grief"/>
    <x v="1"/>
    <s v="['Torn', 'apart', 'by', 'grief,', 'the', 'echoes', 'of', 'loss', 'reverberate', 'through', 'the', 'soul.']"/>
    <s v="['#Grief', '#TornApart']"/>
    <x v="11"/>
  </r>
  <r>
    <n v="1"/>
    <x v="1"/>
    <n v="35"/>
    <x v="26"/>
    <n v="2020"/>
    <n v="4"/>
    <n v="2"/>
    <x v="6"/>
    <s v="Isolation"/>
    <x v="1"/>
    <s v="['Isolation', 'deepens,', 'an', 'emotional', 'winter', 'where', 'warmth', 'is', 'but', 'a', 'distant', 'memory.']"/>
    <s v="['#Isolation', '#EmotionalWinter']"/>
    <x v="7"/>
  </r>
  <r>
    <n v="1"/>
    <x v="0"/>
    <n v="20"/>
    <x v="2"/>
    <n v="2019"/>
    <n v="10"/>
    <n v="8"/>
    <x v="3"/>
    <s v="Disappointment"/>
    <x v="1"/>
    <s v="['Soul-crushing', 'disappointment,', 'hopes', 'shattered', 'like', 'fragile', 'glass.']"/>
    <s v="['#Disappointment', '#CrushedHopes']"/>
    <x v="14"/>
  </r>
  <r>
    <n v="1"/>
    <x v="2"/>
    <n v="22"/>
    <x v="9"/>
    <n v="2016"/>
    <n v="11"/>
    <n v="22"/>
    <x v="5"/>
    <s v="Lostlove"/>
    <x v="3"/>
    <s v="['Painful', 'echoes', 'of', 'a', 'love', 'once', 'cherished,', 'now', 'lost', 'in', 'the', 'abyss', 'of', 'time.']"/>
    <s v="['#LostLove', '#PainfulEchoes']"/>
    <x v="12"/>
  </r>
  <r>
    <n v="1"/>
    <x v="1"/>
    <n v="40"/>
    <x v="25"/>
    <n v="2022"/>
    <n v="8"/>
    <n v="18"/>
    <x v="16"/>
    <s v="Despair"/>
    <x v="1"/>
    <s v="['Heartache', 'deepens,', 'a', 'solitary', 'journey', 'through', 'the', 'abyss', 'of', 'despair.']"/>
    <s v="['#Despair', '#AbyssOfHeartache']"/>
    <x v="13"/>
  </r>
  <r>
    <n v="1"/>
    <x v="3"/>
    <n v="18"/>
    <x v="8"/>
    <n v="2017"/>
    <n v="3"/>
    <n v="12"/>
    <x v="20"/>
    <s v="Melancholy"/>
    <x v="1"/>
    <s v="['Melancholy', 'lingers,', 'a', 'bittersweet', 'serenade', 'in', 'the', 'quietude', 'of', 'solitude.']"/>
    <s v="['#Melancholy', '#QuietSerenade']"/>
    <x v="2"/>
  </r>
  <r>
    <n v="1"/>
    <x v="2"/>
    <n v="25"/>
    <x v="5"/>
    <n v="2015"/>
    <n v="12"/>
    <n v="15"/>
    <x v="12"/>
    <s v="Bitterness"/>
    <x v="1"/>
    <s v="['Bitterness', 'like', 'a', 'poison,', 'seeping', 'into', 'every', 'crevice', 'of', 'the', 'wounded', 'heart.']"/>
    <s v="['#Bitterness', '#WoundedHeart']"/>
    <x v="3"/>
  </r>
  <r>
    <n v="1"/>
    <x v="1"/>
    <n v="35"/>
    <x v="26"/>
    <n v="2021"/>
    <n v="9"/>
    <n v="5"/>
    <x v="8"/>
    <s v="Exhaustion"/>
    <x v="1"/>
    <s v="['Emotional', 'exhaustion,', 'the', 'weight', 'of', 'the', 'world', 'crushing', 'weary', 'shoulders.']"/>
    <s v="['#Exhaustion', '#CrushedSpirit']"/>
    <x v="1"/>
  </r>
  <r>
    <n v="1"/>
    <x v="0"/>
    <n v="18"/>
    <x v="8"/>
    <n v="2018"/>
    <n v="5"/>
    <n v="22"/>
    <x v="13"/>
    <s v="Sorrow"/>
    <x v="1"/>
    <s v="['Sorrowful', 'echoes,', 'a', 'symphony', 'of', 'pain', 'played', 'by', 'the', 'strings', 'of', 'loss.']"/>
    <s v="['#Sorrow', '#SymphonyOfLoss']"/>
    <x v="9"/>
  </r>
  <r>
    <n v="1"/>
    <x v="2"/>
    <n v="28"/>
    <x v="10"/>
    <n v="2016"/>
    <n v="7"/>
    <n v="10"/>
    <x v="3"/>
    <s v="Darkness"/>
    <x v="1"/>
    <s v="['Darkness', 'descends,', 'engulfing', 'the', 'soul', 'in', 'the', 'shadows', 'of', 'despair.']"/>
    <s v="['#Darkness', '#SoulEngulfed']"/>
    <x v="0"/>
  </r>
  <r>
    <n v="1"/>
    <x v="1"/>
    <n v="22"/>
    <x v="9"/>
    <n v="2019"/>
    <n v="4"/>
    <n v="30"/>
    <x v="6"/>
    <s v="Desperation"/>
    <x v="1"/>
    <s v="['Desperation', 'whispers,', 'the', 'silent', 'plea', 'for', 'a', 'glimmer', 'of', 'hope', 'in', 'the', 'abyss.']"/>
    <s v="['#Desperation', '#GlimmerOfHope']"/>
    <x v="5"/>
  </r>
  <r>
    <n v="1"/>
    <x v="0"/>
    <n v="20"/>
    <x v="2"/>
    <n v="2022"/>
    <n v="1"/>
    <n v="8"/>
    <x v="11"/>
    <s v="Ruins"/>
    <x v="1"/>
    <s v="['Heart', 'in', 'ruins,', 'the', 'remnants', 'of', 'shattered', 'dreams', 'scattered', 'in', 'the', 'wind.']"/>
    <s v="['#Ruins', '#ShatteredDreams']"/>
    <x v="6"/>
  </r>
  <r>
    <n v="1"/>
    <x v="3"/>
    <n v="20"/>
    <x v="2"/>
    <n v="2017"/>
    <n v="9"/>
    <n v="10"/>
    <x v="4"/>
    <s v="Desolation"/>
    <x v="1"/>
    <s v="['Shattered', 'by', 'the', 'echoes', 'of', 'a', 'shattered', 'dream,', 'fragments', 'of', 'hope', 'scattered.']"/>
    <s v="['#Desolation', '#ScatteredHope']"/>
    <x v="3"/>
  </r>
  <r>
    <n v="1"/>
    <x v="1"/>
    <n v="25"/>
    <x v="5"/>
    <n v="2022"/>
    <n v="4"/>
    <n v="18"/>
    <x v="11"/>
    <s v="Regret"/>
    <x v="1"/>
    <s v="['Avoiding', 'the', 'thorns', 'of', 'regret,', 'walking', 'barefoot', 'on', 'the', 'path', 'of', 'remorse.']"/>
    <s v="['#Regret', '#PathOfRemorse']"/>
    <x v="1"/>
  </r>
  <r>
    <n v="1"/>
    <x v="2"/>
    <n v="18"/>
    <x v="8"/>
    <n v="2018"/>
    <n v="12"/>
    <n v="5"/>
    <x v="14"/>
    <s v="Grief"/>
    <x v="1"/>
    <s v="['In', 'the', 'labyrinth', 'of', 'grief,', 'the', 'walls', 'echo', 'with', 'the', 'footsteps', 'of', 'lost', 'joy.']"/>
    <s v="['#Grief', '#LostJoyFootsteps']"/>
    <x v="0"/>
  </r>
  <r>
    <n v="1"/>
    <x v="3"/>
    <n v="22"/>
    <x v="9"/>
    <n v="2016"/>
    <n v="6"/>
    <n v="28"/>
    <x v="6"/>
    <s v="Loneliness"/>
    <x v="1"/>
    <s v="['A', 'soul', 'adrift', 'in', 'the', 'sea', 'of', 'solitude,', 'waves', 'of', 'loneliness', 'crashing', 'relentlessly.']"/>
    <s v="['#Loneliness', '#CrashingWaves']"/>
    <x v="2"/>
  </r>
  <r>
    <n v="1"/>
    <x v="1"/>
    <n v="15"/>
    <x v="0"/>
    <n v="2019"/>
    <n v="10"/>
    <n v="22"/>
    <x v="9"/>
    <s v="Bitterness"/>
    <x v="1"/>
    <s v="['The', 'bitterness', 'of', 'betrayal,', 'a', 'taste', 'that', 'lingers,', 'staining', 'the', 'palate', 'of', 'trust.']"/>
    <s v="['#Bitterness', '#StainedTrust']"/>
    <x v="9"/>
  </r>
  <r>
    <n v="1"/>
    <x v="2"/>
    <n v="28"/>
    <x v="10"/>
    <n v="2021"/>
    <n v="3"/>
    <n v="15"/>
    <x v="16"/>
    <s v="Desolation"/>
    <x v="1"/>
    <s v="['In', 'the', 'ruins', 'of', 'hope,', 'echoes', 'of', 'shattered', 'dreams', 'whisper', 'tales', 'of', 'loss.']"/>
    <s v="['#Desolation', '#WhisperedLoss']"/>
    <x v="6"/>
  </r>
  <r>
    <n v="1"/>
    <x v="3"/>
    <n v="22"/>
    <x v="9"/>
    <n v="2017"/>
    <n v="8"/>
    <n v="10"/>
    <x v="4"/>
    <s v="Heartbreak"/>
    <x v="1"/>
    <s v="['Sinking', 'like', 'a', 'stone', 'in', 'the', 'ocean', 'of', 'heartbreak,', 'each', 'ripple', 'a', 'sigh', 'of', 'despair.']"/>
    <s v="['#Heartbreak', '#RippleOfDespair']"/>
    <x v="5"/>
  </r>
  <r>
    <n v="1"/>
    <x v="1"/>
    <n v="30"/>
    <x v="7"/>
    <n v="2023"/>
    <n v="1"/>
    <n v="28"/>
    <x v="6"/>
    <s v="Grief"/>
    <x v="1"/>
    <s v="['Tears,', 'the', 'ink', 'staining', 'the', 'pages', 'of', 'a', 'journal,', 'a', 'testament', 'to', 'silent', 'grief.']"/>
    <s v="['#Grief', '#SilentTears']"/>
    <x v="4"/>
  </r>
  <r>
    <n v="1"/>
    <x v="2"/>
    <n v="25"/>
    <x v="5"/>
    <n v="2016"/>
    <n v="12"/>
    <n v="12"/>
    <x v="7"/>
    <s v="Betrayal"/>
    <x v="1"/>
    <s v="['In', 'the', 'wasteland', 'of', 'lost', 'trust,', 'the', 'echoes', 'of', 'broken', 'promises', 'reverberate.']"/>
    <s v="['#Betrayal', '#ReverberatingPromises']"/>
    <x v="11"/>
  </r>
  <r>
    <n v="1"/>
    <x v="3"/>
    <n v="35"/>
    <x v="26"/>
    <n v="2020"/>
    <n v="7"/>
    <n v="18"/>
    <x v="2"/>
    <s v="Resilience"/>
    <x v="0"/>
    <s v="['Avoiding', 'the', 'shards', 'of', 'shattered', 'dreams,', 'walking', 'the', 'tightrope', 'of', 'resilience.']"/>
    <s v="['#Resilience', '#TightropeWalk']"/>
    <x v="7"/>
  </r>
  <r>
    <n v="1"/>
    <x v="1"/>
    <n v="30"/>
    <x v="7"/>
    <n v="2022"/>
    <n v="5"/>
    <n v="20"/>
    <x v="13"/>
    <s v="Isolation"/>
    <x v="1"/>
    <s v="['Suffocating', 'in', 'the', 'silence', 'of', 'solitude,', 'where', 'echoes', 'of', 'laughter', 'once', 'thrived.']"/>
    <s v="['#Isolation', '#SilentSolitude']"/>
    <x v="13"/>
  </r>
  <r>
    <n v="1"/>
    <x v="3"/>
    <n v="18"/>
    <x v="8"/>
    <n v="2019"/>
    <n v="11"/>
    <n v="8"/>
    <x v="6"/>
    <s v="Regret"/>
    <x v="1"/>
    <s v="['Haunted', 'by', 'the', 'specter', 'of', 'lost', 'possibilities,', 'a', 'ghost', 'that', 'refuses', 'to', 'fade', 'away.']"/>
    <s v="['#Regret', '#FadingPossibilities']"/>
    <x v="14"/>
  </r>
  <r>
    <n v="1"/>
    <x v="2"/>
    <n v="28"/>
    <x v="10"/>
    <n v="2017"/>
    <n v="3"/>
    <n v="28"/>
    <x v="16"/>
    <s v="Despair"/>
    <x v="1"/>
    <s v="['In', 'the', 'labyrinth', 'of', 'despair,', 'the', 'echoes', 'of', 'a', 'broken', 'heart', 'reverberate', 'endlessly.']"/>
    <s v="['#Despair', '#EndlessReverberation']"/>
    <x v="3"/>
  </r>
  <r>
    <n v="1"/>
    <x v="1"/>
    <n v="22"/>
    <x v="9"/>
    <n v="2020"/>
    <n v="9"/>
    <n v="15"/>
    <x v="3"/>
    <s v="Sorrow"/>
    <x v="1"/>
    <s v="['Sinking', 'like', 'autumn', 'leaves', 'in', 'the', 'river', 'of', 'sorrow,', 'carried', 'away', 'by', 'the', 'current.']"/>
    <s v="['#Sorrow', '#AutumnLeaves']"/>
    <x v="1"/>
  </r>
  <r>
    <n v="1"/>
    <x v="3"/>
    <n v="20"/>
    <x v="2"/>
    <n v="2018"/>
    <n v="6"/>
    <n v="10"/>
    <x v="8"/>
    <s v="Desolation"/>
    <x v="1"/>
    <s v="['In', 'the', 'garden', 'of', 'broken', 'dreams,', 'petals', 'fall,', 'a', 'silent', 'testimony', 'to', 'shattered', 'hopes.']"/>
    <s v="['#Desolation', '#ShatteredHopes']"/>
    <x v="2"/>
  </r>
  <r>
    <n v="1"/>
    <x v="2"/>
    <n v="25"/>
    <x v="5"/>
    <n v="2016"/>
    <n v="12"/>
    <n v="22"/>
    <x v="14"/>
    <s v="Grief"/>
    <x v="1"/>
    <s v="['Tears,', 'the', 'currency', 'of', 'grief,', 'spent', 'in', 'the', 'marketplace', 'of', 'lost', 'love', 'and', 'longing.']"/>
    <s v="['#Grief', '#LostLoveLonging']"/>
    <x v="0"/>
  </r>
  <r>
    <n v="1"/>
    <x v="1"/>
    <n v="15"/>
    <x v="0"/>
    <n v="2021"/>
    <n v="1"/>
    <n v="5"/>
    <x v="12"/>
    <s v="Betrayal"/>
    <x v="1"/>
    <s v="['Wandering', 'in', 'the', 'maze', 'of', 'betrayal,', 'the', 'walls', 'closing', 'in', 'with', 'every', 'wrong', 'turn.']"/>
    <s v="['#Betrayal', '#ClosingWalls']"/>
    <x v="9"/>
  </r>
  <r>
    <n v="1"/>
    <x v="3"/>
    <n v="22"/>
    <x v="9"/>
    <n v="2019"/>
    <n v="4"/>
    <n v="18"/>
    <x v="11"/>
    <s v="Heartbreak"/>
    <x v="1"/>
    <s v="['A', 'soul', 'weathered', 'by', 'the', 'storm', 'of', 'heartbreak,', 'seeking', 'refuge', 'in', 'the', 'calm', 'after.']"/>
    <s v="['#Heartbreak', '#CalmAfterStorm']"/>
    <x v="6"/>
  </r>
  <r>
    <n v="1"/>
    <x v="2"/>
    <n v="18"/>
    <x v="8"/>
    <n v="2017"/>
    <n v="8"/>
    <n v="28"/>
    <x v="4"/>
    <s v="Despair"/>
    <x v="1"/>
    <s v="['In', 'the', 'tapestry', 'of', 'despair,', 'threads', 'of', 'hope', 'unravel,', 'leaving', 'a', 'portrait', 'of', 'sorrow.']"/>
    <s v="['#Despair', '#UnraveledHope']"/>
    <x v="4"/>
  </r>
  <r>
    <n v="1"/>
    <x v="1"/>
    <n v="28"/>
    <x v="10"/>
    <n v="2023"/>
    <n v="2"/>
    <n v="10"/>
    <x v="6"/>
    <s v="Loss"/>
    <x v="1"/>
    <s v="['Like', 'a', 'withered', 'rose', 'in', 'the', 'garden', 'of', 'love,', 'petals', 'fall,', 'a', 'silent', 'surrender', 'to', 'time.']"/>
    <s v="['#Loss', '#SilentSurrender']"/>
    <x v="5"/>
  </r>
  <r>
    <n v="1"/>
    <x v="1"/>
    <n v="30"/>
    <x v="7"/>
    <n v="2022"/>
    <n v="7"/>
    <n v="10"/>
    <x v="16"/>
    <s v="Heartache"/>
    <x v="1"/>
    <s v="['In', 'the', 'void', 'of', 'heartache,', 'echoes', 'of', 'a', 'love', 'song', 'play,', 'each', 'note', 'a', 'pang', 'of', 'longing.']"/>
    <s v="['#Heartache', '#LoveSongLonging']"/>
    <x v="7"/>
  </r>
  <r>
    <n v="1"/>
    <x v="3"/>
    <n v="18"/>
    <x v="8"/>
    <n v="2019"/>
    <n v="5"/>
    <n v="15"/>
    <x v="14"/>
    <s v="Nostalgia"/>
    <x v="2"/>
    <s v="['Nostalgia,', 'a', 'bittersweet', 'dance', 'in', 'the', 'moonlit', 'ballroom', 'of', 'cherished', 'memories.']"/>
    <s v="['#Nostalgia', '#CherishedMemories']"/>
    <x v="11"/>
  </r>
  <r>
    <n v="1"/>
    <x v="2"/>
    <n v="22"/>
    <x v="9"/>
    <n v="2018"/>
    <n v="11"/>
    <n v="28"/>
    <x v="6"/>
    <s v="Grief"/>
    <x v="1"/>
    <s v="['In', 'the', 'symphony', 'of', 'grief,', 'each', 'tear', 'is', 'a', 'note,', 'composing', 'a', 'melancholic', 'melody.']"/>
    <s v="['#Grief', '#MelancholicMelody']"/>
    <x v="9"/>
  </r>
  <r>
    <n v="1"/>
    <x v="1"/>
    <n v="25"/>
    <x v="5"/>
    <n v="2021"/>
    <n v="3"/>
    <n v="2"/>
    <x v="9"/>
    <s v="Betrayal"/>
    <x v="1"/>
    <s v="['Betrayal,', 'a', 'venomous', 'serpent', 'slithering', 'through', 'the', 'garden', 'of', 'trust,', 'poisoning', 'roots.']"/>
    <s v="['#Betrayal', '#PoisonedTrust']"/>
    <x v="1"/>
  </r>
  <r>
    <n v="1"/>
    <x v="3"/>
    <n v="20"/>
    <x v="2"/>
    <n v="2016"/>
    <n v="10"/>
    <n v="18"/>
    <x v="4"/>
    <s v="Despair"/>
    <x v="1"/>
    <s v="['Sinking', 'in', 'the', 'quicksand', 'of', 'despair,', 'the', 'harder', 'you', 'fight,', 'the', 'deeper', 'you', 'descend.']"/>
    <s v="['#Despair', '#DeepDescent']"/>
    <x v="0"/>
  </r>
  <r>
    <n v="1"/>
    <x v="2"/>
    <n v="28"/>
    <x v="10"/>
    <n v="2020"/>
    <n v="8"/>
    <n v="15"/>
    <x v="0"/>
    <s v="Desolation"/>
    <x v="1"/>
    <s v="['Wandering', 'through', 'the', 'cemetery', 'of', 'lost', 'dreams,', 'tombstones', 'marking', 'untold', 'sorrows.']"/>
    <s v="['#Desolation', '#UntoldSorrows']"/>
    <x v="5"/>
  </r>
  <r>
    <n v="1"/>
    <x v="1"/>
    <n v="18"/>
    <x v="8"/>
    <n v="2017"/>
    <n v="4"/>
    <n v="28"/>
    <x v="12"/>
    <s v="Regret"/>
    <x v="1"/>
    <s v="['Swept', 'away', 'by', 'the', 'river', 'of', 'regret,', 'the', 'currents', 'of', 'the', 'past', 'refusing', 'to', 'release.']"/>
    <s v="['#Regret', '#PastCurrents']"/>
    <x v="2"/>
  </r>
  <r>
    <n v="1"/>
    <x v="3"/>
    <n v="22"/>
    <x v="9"/>
    <n v="2019"/>
    <n v="9"/>
    <n v="10"/>
    <x v="14"/>
    <s v="Loss"/>
    <x v="1"/>
    <s v="['Whispers', 'of', 'lost', 'love', 'linger', 'in', 'the', 'attic', 'of', 'the', 'heart,', 'forgotten', 'but', 'not', 'erased.']"/>
    <s v="['#Loss', '#ForgottenLove']"/>
    <x v="3"/>
  </r>
  <r>
    <n v="1"/>
    <x v="2"/>
    <n v="15"/>
    <x v="0"/>
    <n v="2022"/>
    <n v="1"/>
    <n v="28"/>
    <x v="8"/>
    <s v="Betrayal"/>
    <x v="1"/>
    <s v="['In', 'the', 'gallery', 'of', 'broken', 'promises,', 'each', 'shattered', 'vow', 'framed,', 'a', 'painful', 'exhibition.']"/>
    <s v="['#Betrayal', '#ShatteredVows']"/>
    <x v="6"/>
  </r>
  <r>
    <n v="1"/>
    <x v="1"/>
    <n v="30"/>
    <x v="7"/>
    <n v="2016"/>
    <n v="6"/>
    <n v="15"/>
    <x v="16"/>
    <s v="Solitude"/>
    <x v="1"/>
    <s v="['The', 'echoes', 'of', 'solitude,', 'a', 'silent', 'conversation', 'between', 'a', 'soul', 'and', 'its', 'shadows.']"/>
    <s v="['#Solitude', '#ShadowConversation']"/>
    <x v="14"/>
  </r>
  <r>
    <n v="1"/>
    <x v="1"/>
    <n v="40"/>
    <x v="25"/>
    <n v="2021"/>
    <n v="8"/>
    <n v="20"/>
    <x v="2"/>
    <s v="Joy"/>
    <x v="0"/>
    <s v="['Dancing', 'on', 'sunshine,', 'each', 'step', 'a', 'celebration', 'of', 'the', 'joy', 'found', 'in', 'simple', 'moments.']"/>
    <s v="['#Joy', '#SimpleMoments']"/>
    <x v="0"/>
  </r>
  <r>
    <n v="1"/>
    <x v="3"/>
    <n v="35"/>
    <x v="26"/>
    <n v="2018"/>
    <n v="4"/>
    <n v="12"/>
    <x v="3"/>
    <s v="Happiness"/>
    <x v="0"/>
    <s v="['Laughter', 'echoes', 'in', 'the', 'air,', 'a', 'chorus', 'of', 'happiness', 'that', 'lifts', 'the', 'spirit', 'higher.']"/>
    <s v="['#Happiness', '#SpiritLifter']"/>
    <x v="1"/>
  </r>
  <r>
    <n v="1"/>
    <x v="2"/>
    <n v="25"/>
    <x v="5"/>
    <n v="2022"/>
    <n v="2"/>
    <n v="15"/>
    <x v="0"/>
    <s v="Contentment"/>
    <x v="2"/>
    <s v="['In', 'the', 'garden', 'of', 'contentment,', 'each', 'bloom', 'whispers', 'tales', 'of', 'inner', 'peace', 'and', 'joy.']"/>
    <s v="['#Contentment', '#InnerPeace']"/>
    <x v="2"/>
  </r>
  <r>
    <n v="1"/>
    <x v="1"/>
    <n v="30"/>
    <x v="7"/>
    <n v="2019"/>
    <n v="10"/>
    <n v="28"/>
    <x v="6"/>
    <s v="Enthusiasm"/>
    <x v="0"/>
    <s v="['Chasing', 'dreams', 'under', 'the', 'vibrant', 'sky,', 'a', 'journey', 'fueled', 'by', 'hope', 'and', 'enthusiasm.']"/>
    <s v="['#Enthusiasm', '#HopefulJourney']"/>
    <x v="3"/>
  </r>
  <r>
    <n v="1"/>
    <x v="3"/>
    <n v="22"/>
    <x v="9"/>
    <n v="2017"/>
    <n v="12"/>
    <n v="22"/>
    <x v="14"/>
    <s v="Gratitude"/>
    <x v="0"/>
    <s v="['Serenading', 'the', 'stars', 'with', 'a', 'heart', 'full', 'of', 'gratitude,', 'a', 'melody', 'of', 'thankfulness.']"/>
    <s v="['#Gratitude', '#ThankfulMelody']"/>
    <x v="4"/>
  </r>
  <r>
    <n v="1"/>
    <x v="2"/>
    <n v="28"/>
    <x v="10"/>
    <n v="2020"/>
    <n v="6"/>
    <n v="10"/>
    <x v="9"/>
    <s v="Accomplishment"/>
    <x v="0"/>
    <s v="['Basking', 'in', 'the', 'glow', 'of', 'accomplishment,', 'each', 'milestone', 'a', 'stepping', 'stone', 'to', 'happiness.']"/>
    <s v="['#Accomplishment', '#HappinessMilestone']"/>
    <x v="9"/>
  </r>
  <r>
    <n v="1"/>
    <x v="1"/>
    <n v="18"/>
    <x v="8"/>
    <n v="2016"/>
    <n v="9"/>
    <n v="18"/>
    <x v="4"/>
    <s v="Positivity"/>
    <x v="2"/>
    <s v="['In', 'the', 'dance', 'of', 'positivity,', 'every', 'step', 'is', 'a', 'rhythm,', 'uplifting', 'the', 'soul', 'in', 'harmony.']"/>
    <s v="['#Positivity', '#SoulUpliftment']"/>
    <x v="5"/>
  </r>
  <r>
    <n v="1"/>
    <x v="3"/>
    <n v="20"/>
    <x v="2"/>
    <n v="2023"/>
    <n v="3"/>
    <n v="10"/>
    <x v="6"/>
    <s v="Joy"/>
    <x v="0"/>
    <s v="['Overflowing', 'with', 'joy,', 'a', 'cup', 'of', 'laughter', 'shared', 'with', 'friends,', 'a', 'moment', 'cherished.']"/>
    <s v="['#Joy', '#CherishedMoment']"/>
    <x v="7"/>
  </r>
  <r>
    <n v="1"/>
    <x v="2"/>
    <n v="25"/>
    <x v="5"/>
    <n v="2019"/>
    <n v="5"/>
    <n v="5"/>
    <x v="0"/>
    <s v="Kindness"/>
    <x v="2"/>
    <s v="['Draped', 'in', 'the', 'warmth', 'of', 'kindness,', 'a', 'quilt', 'of', 'compassion', 'stitched', 'with', 'love.']"/>
    <s v="['#Kindness', '#LoveStitches']"/>
    <x v="6"/>
  </r>
  <r>
    <n v="1"/>
    <x v="1"/>
    <n v="30"/>
    <x v="7"/>
    <n v="2018"/>
    <n v="8"/>
    <n v="28"/>
    <x v="12"/>
    <s v="Friendship"/>
    <x v="2"/>
    <s v="['In', 'the', 'garden', 'of', 'friendships,', 'each', 'bloom', 'a', 'testament', 'to', 'the', 'beauty', 'of', 'camaraderie.']"/>
    <s v="['#Friendship', '#CamaraderieBlooms']"/>
    <x v="13"/>
  </r>
  <r>
    <n v="1"/>
    <x v="3"/>
    <n v="35"/>
    <x v="26"/>
    <n v="2022"/>
    <n v="11"/>
    <n v="15"/>
    <x v="13"/>
    <s v="Love"/>
    <x v="0"/>
    <s v="['In', 'the', 'embrace', 'of', 'love,', 'each', 'heartbeat', 'is', 'a', 'melody,', 'dancing', 'to', 'the', 'rhythm', 'of', 'affection.']"/>
    <s v="['#Love', '#RhythmOfAffection']"/>
    <x v="0"/>
  </r>
  <r>
    <n v="1"/>
    <x v="1"/>
    <n v="40"/>
    <x v="25"/>
    <n v="2019"/>
    <n v="7"/>
    <n v="2"/>
    <x v="9"/>
    <s v="Joy"/>
    <x v="0"/>
    <s v="['Surrounded', 'by', 'the', 'colors', 'of', 'joy,', 'a', 'canvas', 'painted', 'with', 'laughter', 'and', 'endless', 'smiles.']"/>
    <s v="['#Joy', '#EndlessSmiles']"/>
    <x v="1"/>
  </r>
  <r>
    <n v="1"/>
    <x v="2"/>
    <n v="30"/>
    <x v="7"/>
    <n v="2021"/>
    <n v="4"/>
    <n v="18"/>
    <x v="6"/>
    <s v="Excitement"/>
    <x v="0"/>
    <s v="['In', 'the', 'symphony', 'of', 'excitement,', 'each', 'note', 'is', 'a', 'burst', 'of', 'energy,', 'igniting', 'the', 'soul', 'with', 'fervor.']"/>
    <s v="['#Excitement', '#IgnitedSoul']"/>
    <x v="2"/>
  </r>
  <r>
    <n v="1"/>
    <x v="3"/>
    <n v="25"/>
    <x v="5"/>
    <n v="2023"/>
    <n v="2"/>
    <n v="5"/>
    <x v="4"/>
    <s v="Surprise"/>
    <x v="0"/>
    <s v="['A', 'surprise', 'gift,', 'wrapped', 'in', 'anticipation,', 'unfolds', 'a', 'moment', 'of', 'delight', 'and', 'wonder.']"/>
    <s v="['#Surprise', '#WonderfulMoment']"/>
    <x v="3"/>
  </r>
  <r>
    <n v="1"/>
    <x v="1"/>
    <n v="22"/>
    <x v="9"/>
    <n v="2018"/>
    <n v="9"/>
    <n v="22"/>
    <x v="0"/>
    <s v="Curiosity"/>
    <x v="2"/>
    <s v="['Lost', 'in', 'the', 'maze', 'of', 'curiosity,', 'each', 'twist', 'and', 'turn', 'unveils', 'the', 'treasures', 'of', 'discovery.']"/>
    <s v="['#Curiosity', '#TreasuresOfDiscovery']"/>
    <x v="4"/>
  </r>
  <r>
    <n v="1"/>
    <x v="2"/>
    <n v="28"/>
    <x v="10"/>
    <n v="2016"/>
    <n v="12"/>
    <n v="10"/>
    <x v="14"/>
    <s v="Gratitude"/>
    <x v="0"/>
    <s v="['Floating', 'on', 'clouds', 'of', 'gratitude,', 'each', 'raindrop', 'a', 'blessing,', 'a', 'shower', 'of', 'thankfulness.']"/>
    <s v="['#Gratitude', '#ShowerOfThankfulness']"/>
    <x v="9"/>
  </r>
  <r>
    <n v="1"/>
    <x v="3"/>
    <n v="18"/>
    <x v="8"/>
    <n v="2020"/>
    <n v="5"/>
    <n v="28"/>
    <x v="12"/>
    <s v="Inspiration"/>
    <x v="0"/>
    <s v="['Like', 'a', 'comet', 'of', 'inspiration,', 'streaking', 'through', 'the', 'sky', 'of', 'creativity,', 'leaving', 'trails', 'of', 'brilliance.']"/>
    <s v="['#Inspiration', '#BrilliantTrails']"/>
    <x v="5"/>
  </r>
  <r>
    <n v="1"/>
    <x v="1"/>
    <n v="22"/>
    <x v="9"/>
    <n v="2017"/>
    <n v="11"/>
    <n v="15"/>
    <x v="16"/>
    <s v="Success"/>
    <x v="0"/>
    <s v="['In', 'the', 'celebration', 'of', 'success,', 'fireworks', 'of', 'accomplishment', 'light', 'up', 'the', 'night', 'sky', 'of', 'triumph.']"/>
    <s v="['#Success', '#NightSkyTriumph']"/>
    <x v="7"/>
  </r>
  <r>
    <n v="1"/>
    <x v="2"/>
    <n v="30"/>
    <x v="7"/>
    <n v="2021"/>
    <n v="8"/>
    <n v="2"/>
    <x v="4"/>
    <s v="Happiness"/>
    <x v="0"/>
    <s v="['A', 'symphony', 'of', 'laughter,', 'each', 'note', 'a', 'key', 'to', 'unlocking', 'the', 'door', 'of', 'boundless', 'happiness.']"/>
    <s v="['#Happiness', '#BoundlessLaughter']"/>
    <x v="6"/>
  </r>
  <r>
    <n v="1"/>
    <x v="1"/>
    <n v="35"/>
    <x v="26"/>
    <n v="2019"/>
    <n v="3"/>
    <n v="28"/>
    <x v="2"/>
    <s v="Thrill"/>
    <x v="0"/>
    <s v="['In', 'the', 'carnival', 'of', 'emotions,', 'the', 'rollercoaster', 'of', 'thrill', 'sends', 'the', 'heart', 'on', 'a', 'wild', 'ride.']"/>
    <s v="['#Thrill', '#WildHeartRide']"/>
    <x v="13"/>
  </r>
  <r>
    <n v="1"/>
    <x v="3"/>
    <n v="28"/>
    <x v="10"/>
    <n v="2018"/>
    <n v="5"/>
    <n v="12"/>
    <x v="9"/>
    <s v="Reflection"/>
    <x v="2"/>
    <s v="['Standing', 'before', 'the', 'grandeur', 'of', 'the', 'Eiffel', 'Tower,', 'a', 'moment', 'to', 'reflect', 'on', 'the', 'beauty', 'of', 'Parisian', 'dreams.']"/>
    <s v="['#Reflection', '#ParisianDreams']"/>
    <x v="5"/>
  </r>
  <r>
    <n v="1"/>
    <x v="1"/>
    <n v="30"/>
    <x v="7"/>
    <n v="2022"/>
    <n v="9"/>
    <n v="28"/>
    <x v="2"/>
    <s v="Enchantment"/>
    <x v="0"/>
    <s v="['Lost', 'in', 'the', 'enchantment', 'of', 'Disneyland,', 'each', 'ride', 'a', 'journey', 'into', 'the', 'realm', 'of', 'childhood', 'fantasies.']"/>
    <s v="['#Enchantment', '#ChildhoodFantasies']"/>
    <x v="0"/>
  </r>
  <r>
    <n v="1"/>
    <x v="2"/>
    <n v="22"/>
    <x v="9"/>
    <n v="2019"/>
    <n v="11"/>
    <n v="10"/>
    <x v="6"/>
    <s v="Excitement"/>
    <x v="0"/>
    <s v="['Exploring', 'the', 'wonders', 'of', 'Ferrari', 'World,', 'the', 'roar', 'of', 'engines', 'creating', 'a', 'symphony', 'of', 'speed.']"/>
    <s v="['#Excitement', '#SymphonyOfSpeed']"/>
    <x v="11"/>
  </r>
  <r>
    <n v="1"/>
    <x v="1"/>
    <n v="35"/>
    <x v="26"/>
    <n v="2021"/>
    <n v="4"/>
    <n v="2"/>
    <x v="3"/>
    <s v="Joy"/>
    <x v="0"/>
    <s v="['Amidst', 'the', 'tulip', 'fields', 'of', 'Keukenhof,', 'a', 'tapestry', 'of', 'colors', 'that', 'paints', 'the', 'soul', 'with', 'springtime', 'joy.']"/>
    <s v="['#Joy', '#SpringtimeColors']"/>
    <x v="12"/>
  </r>
  <r>
    <n v="1"/>
    <x v="3"/>
    <n v="18"/>
    <x v="8"/>
    <n v="2017"/>
    <n v="8"/>
    <n v="22"/>
    <x v="14"/>
    <s v="Exploration"/>
    <x v="2"/>
    <s v="['Wandering', 'through', 'the', 'historical', 'streets', 'of', 'Kyoto,', 'each', 'step', 'a', 'journey', 'into', 'the', 'heart', 'of', &quot;Japan's&quot;, 'traditions.']"/>
    <s v="['#Exploration', '#JapaneseTraditions']"/>
    <x v="7"/>
  </r>
  <r>
    <n v="1"/>
    <x v="1"/>
    <n v="25"/>
    <x v="5"/>
    <n v="2020"/>
    <n v="6"/>
    <n v="15"/>
    <x v="12"/>
    <s v="Awe"/>
    <x v="0"/>
    <s v="['In', 'the', 'embrace', 'of', 'the', 'Grand', 'Canyon,', &quot;nature's&quot;, 'masterpiece,', 'a', 'moment', 'to', 'marvel', 'at', &quot;Earth's&quot;, 'grandeur.']"/>
    <s v="['#Awe', '#EarthsGrandeur']"/>
    <x v="0"/>
  </r>
  <r>
    <n v="1"/>
    <x v="2"/>
    <n v="22"/>
    <x v="9"/>
    <n v="2016"/>
    <n v="9"/>
    <n v="10"/>
    <x v="4"/>
    <s v="Serenity"/>
    <x v="2"/>
    <s v="['Journeying', 'through', 'the', 'serenity', 'of', 'Santorini,', 'where', 'each', 'sunset', 'paints', 'the', 'sky', 'with', 'hues', 'of', 'tranquility.']"/>
    <s v="['#Serenity', '#SunsetHues']"/>
    <x v="8"/>
  </r>
  <r>
    <n v="1"/>
    <x v="3"/>
    <n v="30"/>
    <x v="7"/>
    <n v="2023"/>
    <n v="1"/>
    <n v="28"/>
    <x v="8"/>
    <s v="Amazement"/>
    <x v="0"/>
    <s v="['Amazed', 'by', 'the', 'architectural', 'marvels', 'of', 'Petra,', 'each', 'stone', 'telling', 'tales', 'of', 'an', 'ancient', 'civilization.']"/>
    <s v="['#Amazement', '#AncientTales']"/>
    <x v="21"/>
  </r>
  <r>
    <n v="1"/>
    <x v="1"/>
    <n v="20"/>
    <x v="2"/>
    <n v="2019"/>
    <n v="4"/>
    <n v="18"/>
    <x v="12"/>
    <s v="Romance"/>
    <x v="0"/>
    <s v="['Embarking', 'on', 'a', 'gondola', 'ride', 'in', 'Venice,', 'each', 'canal', 'reflecting', 'the', 'romance', 'of', 'this', 'timeless', 'city.']"/>
    <s v="['#Romance', '#TimelessCity']"/>
    <x v="11"/>
  </r>
  <r>
    <n v="1"/>
    <x v="2"/>
    <n v="28"/>
    <x v="10"/>
    <n v="2017"/>
    <n v="11"/>
    <n v="5"/>
    <x v="16"/>
    <s v="Awe"/>
    <x v="0"/>
    <s v="['At', 'the', 'summit', 'of', 'Machu', 'Picchu,', 'a', 'breathtaking', 'panorama', 'that', 'whispers', 'the', 'secrets', 'of', 'ancient', 'civilizations.']"/>
    <s v="['#Awe', '#AncientCivilizations']"/>
    <x v="22"/>
  </r>
  <r>
    <n v="1"/>
    <x v="1"/>
    <n v="35"/>
    <x v="26"/>
    <n v="2022"/>
    <n v="7"/>
    <n v="20"/>
    <x v="14"/>
    <s v="Excitement"/>
    <x v="0"/>
    <s v="['In', 'the', 'heart', 'of', 'New', 'York', 'City,', 'Times', 'Square', 'dazzles', 'with', 'lights,', 'a', 'vibrant', 'spectacle', 'of', 'urban', 'energy.']"/>
    <s v="['#Excitement', '#UrbanEnergy']"/>
    <x v="0"/>
  </r>
  <r>
    <n v="1"/>
    <x v="3"/>
    <n v="25"/>
    <x v="5"/>
    <n v="2018"/>
    <n v="3"/>
    <n v="15"/>
    <x v="9"/>
    <s v="Captivation"/>
    <x v="0"/>
    <s v="['Captivated', 'by', 'the', 'historical', 'charm', 'of', 'the', 'Colosseum,', 'each', 'stone', 'echoing', 'tales', 'of', 'gladiator', 'valor.']"/>
    <s v="['#Captivation', '#GladiatorTales']"/>
    <x v="11"/>
  </r>
  <r>
    <n v="1"/>
    <x v="2"/>
    <n v="22"/>
    <x v="9"/>
    <n v="2019"/>
    <n v="10"/>
    <n v="28"/>
    <x v="6"/>
    <s v="Serenity"/>
    <x v="2"/>
    <s v="['Sailing', 'the', 'azure', 'waters', 'of', 'the', 'Maldives,', 'each', 'wave', 'a', 'whisper', 'of', 'serenity', 'in', 'paradise.']"/>
    <s v="['#Serenity', '#ParadiseWhispers']"/>
    <x v="23"/>
  </r>
  <r>
    <n v="1"/>
    <x v="1"/>
    <n v="30"/>
    <x v="7"/>
    <n v="2021"/>
    <n v="6"/>
    <n v="10"/>
    <x v="12"/>
    <s v="Wonder"/>
    <x v="0"/>
    <s v="['In', 'the', 'midst', 'of', 'the', 'Amazon', 'rainforest,', 'a', 'symphony', 'of', 'wildlife', 'creates', 'an', 'orchestra', 'of', &quot;nature's&quot;, 'wonders.']"/>
    <s v="['#Wonder', '#NatureOrchestra']"/>
    <x v="6"/>
  </r>
  <r>
    <n v="1"/>
    <x v="3"/>
    <n v="18"/>
    <x v="8"/>
    <n v="2017"/>
    <n v="8"/>
    <n v="18"/>
    <x v="4"/>
    <s v="Awe"/>
    <x v="0"/>
    <s v="['Walking', 'the', 'Great', 'Wall', 'of', 'China,', 'each', 'step', 'a', 'testament', 'to', 'ancient', 'engineering', 'marvels.']"/>
    <s v="['#Awe', '#EngineeringMarvels']"/>
    <x v="24"/>
  </r>
  <r>
    <n v="1"/>
    <x v="2"/>
    <n v="28"/>
    <x v="10"/>
    <n v="2020"/>
    <n v="4"/>
    <n v="15"/>
    <x v="21"/>
    <s v="Accomplishment"/>
    <x v="0"/>
    <s v="['At', 'the', 'summit', 'of', 'Mount', 'Fuji,', 'a', 'breathtaking', 'sunrise', 'that', 'paints', 'the', 'sky', 'with', 'hues', 'of', 'accomplishment.']"/>
    <s v="['#Accomplishment', '#SunriseHues']"/>
    <x v="7"/>
  </r>
  <r>
    <n v="1"/>
    <x v="1"/>
    <n v="20"/>
    <x v="2"/>
    <n v="2016"/>
    <n v="11"/>
    <n v="22"/>
    <x v="8"/>
    <s v="Exploration"/>
    <x v="2"/>
    <s v="['Exploring', 'the', 'ancient', 'ruins', 'of', 'Angkor', 'Wat,', 'each', 'stone', 'whispering', 'stories', 'of', 'Khmer', 'civilization.']"/>
    <s v="['#Exploration', '#KhmerStories']"/>
    <x v="25"/>
  </r>
  <r>
    <n v="1"/>
    <x v="3"/>
    <n v="22"/>
    <x v="9"/>
    <n v="2019"/>
    <n v="1"/>
    <n v="10"/>
    <x v="6"/>
    <s v="Adventure"/>
    <x v="2"/>
    <s v="['Skiing', 'down', 'the', 'slopes', 'of', 'the', 'Swiss', 'Alps,', 'each', 'turn', 'a', 'dance', 'with', 'the', 'majesty', 'of', 'snow-capped', 'peaks.']"/>
    <s v="['#Adventure', '#SnowPeakDance']"/>
    <x v="16"/>
  </r>
  <r>
    <n v="1"/>
    <x v="2"/>
    <n v="25"/>
    <x v="5"/>
    <n v="2023"/>
    <n v="2"/>
    <n v="28"/>
    <x v="12"/>
    <s v="Tranquility"/>
    <x v="2"/>
    <s v="['In', 'the', 'tranquility', 'of', &quot;Kyoto's&quot;, 'bamboo', 'forest,', 'whispers', 'of', 'ancient', 'Zen', 'wisdom', 'echo', 'through', 'the', 'groves.']"/>
    <s v="['#Tranquility', '#ZenWisdom']"/>
    <x v="7"/>
  </r>
  <r>
    <n v="1"/>
    <x v="1"/>
    <n v="22"/>
    <x v="9"/>
    <n v="2018"/>
    <n v="5"/>
    <n v="28"/>
    <x v="3"/>
    <s v="Grandeur"/>
    <x v="0"/>
    <s v="['Cruising', 'the', 'fjords', 'of', 'Norway,', 'each', 'icy', 'landscape', 'a', 'breathtaking', 'masterpiece', 'of', &quot;nature's&quot;, 'grandeur.']"/>
    <s v="['#Grandeur', '#IcyMasterpiece']"/>
    <x v="26"/>
  </r>
  <r>
    <n v="1"/>
    <x v="1"/>
    <n v="40"/>
    <x v="25"/>
    <n v="2022"/>
    <n v="9"/>
    <n v="15"/>
    <x v="13"/>
    <s v="Emotion"/>
    <x v="3"/>
    <s v="['At', 'the', 'front', 'row', 'of', &quot;Adele's&quot;, 'concert,', 'each', 'note', 'of', &quot;'Someone&quot;, 'Like', &quot;You'&quot;, 'resonates', 'with', 'soul-stirring', 'emotion.']"/>
    <s v="['#Emotion', '#AdeleConcert']"/>
    <x v="0"/>
  </r>
  <r>
    <n v="1"/>
    <x v="3"/>
    <n v="35"/>
    <x v="26"/>
    <n v="2019"/>
    <n v="7"/>
    <n v="28"/>
    <x v="14"/>
    <s v="Energy"/>
    <x v="2"/>
    <s v="['Dancing', 'under', 'the', 'stars', 'at', &quot;Beyonc矇's&quot;, 'live', 'show,', 'feeling', 'the', 'power', 'of', &quot;'Single&quot;, &quot;Ladies'&quot;, 'in', 'every', 'move.']"/>
    <s v="['#Energy', '#BeyonceConcert']"/>
    <x v="0"/>
  </r>
  <r>
    <n v="1"/>
    <x v="2"/>
    <n v="30"/>
    <x v="7"/>
    <n v="2021"/>
    <n v="5"/>
    <n v="10"/>
    <x v="4"/>
    <s v="Enchantment"/>
    <x v="0"/>
    <s v="['In', 'the', 'crowd', 'of', 'a', 'Taylor', 'Swift', 'concert,', 'the', 'lyrics', 'of', &quot;'Love&quot;, &quot;Story'&quot;, 'create', 'an', 'enchanting', 'fairy', 'tale.']"/>
    <s v="['#Enchantment', '#TaylorSwift']"/>
    <x v="0"/>
  </r>
  <r>
    <n v="1"/>
    <x v="1"/>
    <n v="22"/>
    <x v="9"/>
    <n v="2018"/>
    <n v="12"/>
    <n v="2"/>
    <x v="16"/>
    <s v="Nostalgia"/>
    <x v="2"/>
    <s v="['Rocking', 'out', 'to', 'the', 'guitar', 'solos', 'at', 'a', 'Queen', 'tribute', 'concert,', 'a', 'journey', 'back', 'in', 'time', 'with', &quot;Freddie's&quot;, 'spirit.']"/>
    <s v="['#Nostalgia', '#QueenTribute']"/>
    <x v="2"/>
  </r>
  <r>
    <n v="1"/>
    <x v="3"/>
    <n v="18"/>
    <x v="8"/>
    <n v="2020"/>
    <n v="8"/>
    <n v="18"/>
    <x v="4"/>
    <s v="Serenity"/>
    <x v="2"/>
    <s v="['Swaying', 'to', 'Ed', &quot;Sheeran's&quot;, 'acoustic', 'melodies,', 'a', 'serene', 'evening', 'filled', 'with', &quot;'Perfect'&quot;, 'moments.']"/>
    <s v="['#Serenity', '#EdSheeranConcert']"/>
    <x v="2"/>
  </r>
  <r>
    <n v="1"/>
    <x v="2"/>
    <n v="28"/>
    <x v="10"/>
    <n v="2017"/>
    <n v="3"/>
    <n v="28"/>
    <x v="13"/>
    <s v="Joy"/>
    <x v="0"/>
    <s v="['Immersed', 'in', 'the', 'pulsating', 'beats', 'of', 'a', 'Bruno', 'Mars', 'concert,', 'where', &quot;'Uptown&quot;, &quot;Funk'&quot;, 'becomes', 'a', 'city', 'of', 'joy.']"/>
    <s v="['#Joy', '#BrunoMars']"/>
    <x v="0"/>
  </r>
  <r>
    <n v="1"/>
    <x v="1"/>
    <n v="25"/>
    <x v="5"/>
    <n v="2022"/>
    <n v="1"/>
    <n v="15"/>
    <x v="14"/>
    <s v="Celebration"/>
    <x v="0"/>
    <s v="['At', 'a', 'Michael', 'Jackson', 'tribute', 'show,', 'moonwalking', 'through', 'the', 'hits,', 'a', 'celebration', 'of', 'the', 'King', 'of', 'Pop.']"/>
    <s v="['#Celebration', '#MJTribute']"/>
    <x v="0"/>
  </r>
  <r>
    <n v="1"/>
    <x v="3"/>
    <n v="22"/>
    <x v="9"/>
    <n v="2019"/>
    <n v="6"/>
    <n v="10"/>
    <x v="3"/>
    <s v="Charm"/>
    <x v="0"/>
    <s v="['Swinging', 'to', 'the', 'rhythms', 'of', 'a', 'Frank', 'Sinatra', 'tribute,', 'feeling', 'the', 'timeless', 'charm', 'of', &quot;'Fly&quot;, 'Me', 'to', 'the', &quot;Moon'.&quot;]"/>
    <s v="['#Charm', '#SinatraTribute']"/>
    <x v="0"/>
  </r>
  <r>
    <n v="1"/>
    <x v="2"/>
    <n v="35"/>
    <x v="26"/>
    <n v="2023"/>
    <n v="3"/>
    <n v="20"/>
    <x v="16"/>
    <s v="Ecstasy"/>
    <x v="0"/>
    <s v="['In', 'the', 'mosh', 'pit', 'of', 'a', 'Metallica', 'concert,', 'the', 'thunderous', 'chords', 'create', 'a', 'symphony', 'of', 'headbanging', 'ecstasy.']"/>
    <s v="['#Ecstasy', '#MetallicaConcert']"/>
    <x v="0"/>
  </r>
  <r>
    <n v="1"/>
    <x v="1"/>
    <n v="30"/>
    <x v="7"/>
    <n v="2016"/>
    <n v="11"/>
    <n v="28"/>
    <x v="4"/>
    <s v="Hope"/>
    <x v="0"/>
    <s v="['Experiencing', 'the', 'magic', 'of', 'a', 'Coldplay', 'concert,', 'where', &quot;'Fix&quot;, &quot;You'&quot;, 'becomes', 'a', 'beacon', 'of', 'hope', 'in', 'the', 'night.']"/>
    <s v="['#Hope', '#ColdplayMagic']"/>
    <x v="2"/>
  </r>
  <r>
    <n v="1"/>
    <x v="1"/>
    <n v="40"/>
    <x v="25"/>
    <n v="2018"/>
    <n v="8"/>
    <n v="5"/>
    <x v="13"/>
    <s v="Enthusiasm"/>
    <x v="0"/>
    <s v="['At', 'a', 'Justin', 'Bieber', 'concert,', 'the', 'infectious', 'beats', 'of', &quot;'Baby'&quot;, 'create', 'a', 'dance', 'floor', 'of', 'unbridled', 'enthusiasm.']"/>
    <s v="['#Enthusiasm', '#JustinBieber']"/>
    <x v="1"/>
  </r>
  <r>
    <n v="1"/>
    <x v="3"/>
    <n v="35"/>
    <x v="26"/>
    <n v="2021"/>
    <n v="4"/>
    <n v="15"/>
    <x v="14"/>
    <s v="Creativity"/>
    <x v="0"/>
    <s v="['In', 'the', 'spotlight', 'at', 'a', 'Lady', 'Gaga', 'show,', 'each', 'costume', 'change', 'is', 'a', 'metamorphosis', 'of', 'creativity', 'and', 'artistry.']"/>
    <s v="['#Creativity', '#LadyGaga']"/>
    <x v="0"/>
  </r>
  <r>
    <n v="1"/>
    <x v="2"/>
    <n v="30"/>
    <x v="7"/>
    <n v="2019"/>
    <n v="11"/>
    <n v="28"/>
    <x v="4"/>
    <s v="Emotion"/>
    <x v="3"/>
    <s v="['Immersed', 'in', 'the', 'soulful', 'melodies', 'of', 'Adele,', 'tears', 'flow', 'freely,', 'moved', 'by', 'the', 'emotion', 'of', &quot;'Hello'.&quot;]"/>
    <s v="['#Emotion', '#AdeleMelodies']"/>
    <x v="2"/>
  </r>
  <r>
    <n v="1"/>
    <x v="1"/>
    <n v="22"/>
    <x v="9"/>
    <n v="2020"/>
    <n v="6"/>
    <n v="22"/>
    <x v="16"/>
    <s v="Colorful"/>
    <x v="0"/>
    <s v="['Drenched', 'in', 'confetti', 'at', 'a', 'Katy', 'Perry', 'concert,', 'a', 'kaleidoscope', 'of', 'colors', 'igniting', 'the', 'night', 'sky.']"/>
    <s v="['#Colorful', '#KatyPerry']"/>
    <x v="0"/>
  </r>
  <r>
    <n v="1"/>
    <x v="3"/>
    <n v="18"/>
    <x v="8"/>
    <n v="2017"/>
    <n v="9"/>
    <n v="10"/>
    <x v="13"/>
    <s v="Pride"/>
    <x v="0"/>
    <s v="['In', 'the', 'audience', 'of', 'a', 'Jay-Z', 'performance,', 'the', 'lyrics', 'of', &quot;'Empire&quot;, 'State', 'of', &quot;Mind'&quot;, 'become', 'an', 'anthem', 'of', 'pride.']"/>
    <s v="['#Pride', '#JayZAnthem']"/>
    <x v="0"/>
  </r>
  <r>
    <n v="1"/>
    <x v="2"/>
    <n v="28"/>
    <x v="10"/>
    <n v="2022"/>
    <n v="2"/>
    <n v="28"/>
    <x v="14"/>
    <s v="Hypnotic"/>
    <x v="3"/>
    <s v="['Dancing', 'to', &quot;Shakira's&quot;, 'rhythmic', 'beats,', 'hips', 'swaying', 'to', 'the', 'hypnotic', 'charm', 'of', &quot;'Hips&quot;, &quot;Don't&quot;, &quot;Lie'.&quot;]"/>
    <s v="['#Hypnotic', '#ShakiraRhythms']"/>
    <x v="27"/>
  </r>
  <r>
    <n v="1"/>
    <x v="1"/>
    <n v="25"/>
    <x v="5"/>
    <n v="2016"/>
    <n v="5"/>
    <n v="15"/>
    <x v="4"/>
    <s v="Connection"/>
    <x v="2"/>
    <s v="['At', 'a', 'U2', 'concert,', 'the', 'anthemic', 'chords', 'of', &quot;'With&quot;, 'or', 'Without', &quot;You'&quot;, 'create', 'a', 'timeless', 'moment', 'of', 'connection.']"/>
    <s v="['#Connection', '#U2Anthem']"/>
    <x v="28"/>
  </r>
  <r>
    <n v="1"/>
    <x v="3"/>
    <n v="22"/>
    <x v="9"/>
    <n v="2018"/>
    <n v="12"/>
    <n v="10"/>
    <x v="16"/>
    <s v="Iconic"/>
    <x v="3"/>
    <s v="['Rocking', 'out', 'at', 'a', 'Guns', &quot;N'&quot;, 'Roses', 'show,', 'the', 'iconic', 'riffs', 'of', &quot;'Sweet&quot;, 'Child', &quot;o'&quot;, &quot;Mine'&quot;, 'echoing', 'in', 'the', 'night.']"/>
    <s v="['#Iconic', '#GNRConcert']"/>
    <x v="0"/>
  </r>
  <r>
    <n v="1"/>
    <x v="2"/>
    <n v="35"/>
    <x v="26"/>
    <n v="2023"/>
    <n v="1"/>
    <n v="22"/>
    <x v="13"/>
    <s v="Euphoria"/>
    <x v="0"/>
    <s v="['In', 'the', 'crowd', 'of', 'an', 'Ariana', 'Grande', 'concert,', 'the', 'high', 'notes', 'of', &quot;'Into&quot;, &quot;You'&quot;, 'create', 'a', 'euphoric', 'symphony.']"/>
    <s v="['#Euphoria', '#ArianaGrande']"/>
    <x v="0"/>
  </r>
  <r>
    <n v="1"/>
    <x v="1"/>
    <n v="30"/>
    <x v="7"/>
    <n v="2020"/>
    <n v="3"/>
    <n v="5"/>
    <x v="3"/>
    <s v="Journey"/>
    <x v="2"/>
    <s v="['Swaying', 'to', 'the', 'reggae', 'vibes', 'of', 'Bob', &quot;Marley's&quot;, 'tribute', 'concert,', 'each', 'chord', 'a', 'journey', 'to', &quot;Jamaica's&quot;, 'soul.']"/>
    <s v="['#Journey', '#BobMarleyTribute']"/>
    <x v="29"/>
  </r>
  <r>
    <n v="1"/>
    <x v="3"/>
    <n v="40"/>
    <x v="25"/>
    <n v="2018"/>
    <n v="10"/>
    <n v="12"/>
    <x v="13"/>
    <s v="Excitement"/>
    <x v="0"/>
    <s v="['Captivated', 'by', 'the', 'spellbinding', 'plot', 'twists,', 'the', 'audience', 'applauds,', 'experiencing', 'a', 'rollercoaster', 'of', 'emotions', 'at', 'the', 'movie', 'premiere.']"/>
    <s v="['#Excitement', '#MoviePremiereThrills']"/>
    <x v="0"/>
  </r>
  <r>
    <n v="1"/>
    <x v="1"/>
    <n v="35"/>
    <x v="26"/>
    <n v="2019"/>
    <n v="6"/>
    <n v="25"/>
    <x v="16"/>
    <s v="Nostalgia"/>
    <x v="2"/>
    <s v="['As', 'the', 'credits', 'roll,', 'a', 'profound', 'sense', 'of', 'nostalgia', 'washes', 'over,', 'reminiscent', 'of', 'cherished', 'moments', 'in', 'classic', 'films.']"/>
    <s v="['#Nostalgia', '#ClassicFilmMoments']"/>
    <x v="2"/>
  </r>
  <r>
    <n v="1"/>
    <x v="2"/>
    <n v="30"/>
    <x v="7"/>
    <n v="2020"/>
    <n v="7"/>
    <n v="8"/>
    <x v="4"/>
    <s v="Engagement"/>
    <x v="2"/>
    <s v="['Streaming', 'the', 'latest', 'web', 'series,', 'the', 'viewer', 'is', 'engrossed', 'in', 'the', &quot;characters'&quot;, 'journey,', 'feeling', 'a', 'sense', 'of', 'connection', 'and', 'empathy.']"/>
    <s v="['#Engagement', '#WebSeriesJourney']"/>
    <x v="1"/>
  </r>
  <r>
    <n v="1"/>
    <x v="3"/>
    <n v="22"/>
    <x v="9"/>
    <n v="2017"/>
    <n v="9"/>
    <n v="18"/>
    <x v="14"/>
    <s v="Pride"/>
    <x v="0"/>
    <s v="['At', 'the', 'film', 'festival,', 'the', 'indie', &quot;filmmaker's&quot;, 'creation', 'receives', 'a', 'standing', 'ovation,', 'evoking', 'pride', 'and', 'a', 'sense', 'of', 'accomplishment.']"/>
    <s v="['#Pride', '#IndieFilmSuccess']"/>
    <x v="3"/>
  </r>
  <r>
    <n v="1"/>
    <x v="1"/>
    <n v="28"/>
    <x v="10"/>
    <n v="2021"/>
    <n v="1"/>
    <n v="15"/>
    <x v="3"/>
    <s v="Touched"/>
    <x v="0"/>
    <s v="['Watching', 'a', 'heartwarming', 'family', 'drama,', 'tears', 'flow', 'freely', 'as', 'the', 'characters', 'overcome', 'challenges,', 'leaving', 'the', 'viewer', 'with', 'a', 'warm', 'glow.']"/>
    <s v="['#Touched', '#FamilyDramaMoments']"/>
    <x v="4"/>
  </r>
  <r>
    <n v="1"/>
    <x v="2"/>
    <n v="18"/>
    <x v="8"/>
    <n v="2016"/>
    <n v="2"/>
    <n v="28"/>
    <x v="13"/>
    <s v="Gratitude"/>
    <x v="0"/>
    <s v="['At', 'the', 'Oscars,', 'the', 'actor', 'graciously', 'accepts', 'an', 'award,', 'radiating', 'joy', 'and', 'gratitude', 'for', 'the', 'recognition', 'of', 'their', 'outstanding', 'performance.']"/>
    <s v="['#Gratitude', '#OscarWinningMoment']"/>
    <x v="0"/>
  </r>
  <r>
    <n v="1"/>
    <x v="3"/>
    <n v="22"/>
    <x v="9"/>
    <n v="2022"/>
    <n v="4"/>
    <n v="20"/>
    <x v="9"/>
    <s v="Inspiration"/>
    <x v="0"/>
    <s v="['Discovering', 'a', 'hidden', 'gem', 'in', 'the', 'world', 'of', 'documentaries,', 'the', 'viewer', 'is', 'enlightened', 'and', 'inspired,', 'feeling', 'a', 'renewed', 'sense', 'of', 'curiosity.']"/>
    <s v="['#Inspiration', '#HiddenGemDiscovery']"/>
    <x v="5"/>
  </r>
  <r>
    <n v="1"/>
    <x v="1"/>
    <n v="28"/>
    <x v="10"/>
    <n v="2019"/>
    <n v="11"/>
    <n v="5"/>
    <x v="14"/>
    <s v="Contemplation"/>
    <x v="2"/>
    <s v="['As', 'the', 'movie', 'credits', 'roll,', 'the', 'viewer', 'experiences', 'a', 'mix', 'of', 'awe', 'and', 'contemplation,', 'pondering', 'the', 'deeper', 'meanings', 'woven', 'into', 'the', 'storyline.']"/>
    <s v="['#Contemplation', '#DeepMeanings']"/>
    <x v="9"/>
  </r>
  <r>
    <n v="1"/>
    <x v="2"/>
    <n v="35"/>
    <x v="26"/>
    <n v="2015"/>
    <n v="7"/>
    <n v="12"/>
    <x v="16"/>
    <s v="Suspense"/>
    <x v="3"/>
    <s v="['Binge-watching', 'a', 'thrilling', 'crime', 'series,', 'the', 'suspense', 'keeps', 'the', 'viewer', 'on', 'the', 'edge', 'of', 'their', 'seat,', 'creating', 'a', 'rush', 'of', 'adrenaline.']"/>
    <s v="['#Suspense', '#CrimeSeriesThrills']"/>
    <x v="7"/>
  </r>
  <r>
    <n v="1"/>
    <x v="3"/>
    <n v="22"/>
    <x v="9"/>
    <n v="2020"/>
    <n v="9"/>
    <n v="10"/>
    <x v="4"/>
    <s v="Satisfaction"/>
    <x v="0"/>
    <s v="['As', 'the', 'closing', 'scene', 'unfolds,', 'a', 'sense', 'of', 'satisfaction', 'washes', 'over,', 'completing', 'the', 'cinematic', 'journey', 'with', 'a', 'profound', 'and', 'fulfilling', 'ending.']"/>
    <s v="['#Satisfaction', '#FulfillingEnding']"/>
    <x v="6"/>
  </r>
  <r>
    <n v="1"/>
    <x v="1"/>
    <n v="40"/>
    <x v="25"/>
    <n v="2018"/>
    <n v="7"/>
    <n v="15"/>
    <x v="14"/>
    <s v="Joy"/>
    <x v="0"/>
    <s v="['Celebrating', 'a', 'historic', 'victory', 'in', 'the', 'World', 'Cup,', 'the', 'nation', 'erupts', 'in', 'joy,', 'united', 'by', 'the', 'triumph', 'of', 'their', 'football', 'team.']"/>
    <s v="['#Joy', '#WorldCupTriumph']"/>
    <x v="6"/>
  </r>
  <r>
    <n v="1"/>
    <x v="3"/>
    <n v="35"/>
    <x v="26"/>
    <n v="2020"/>
    <n v="8"/>
    <n v="8"/>
    <x v="4"/>
    <s v="Inspiration"/>
    <x v="0"/>
    <s v="['At', 'the', 'Olympics,', 'the', &quot;athlete's&quot;, 'perseverance', 'shines', 'through,', 'earning', 'a', 'gold', 'medal', 'and', 'inspiring', 'a', 'generation', 'with', 'their', 'remarkable', 'achievement.']"/>
    <s v="['#Inspiration', '#OlympicAchievement']"/>
    <x v="0"/>
  </r>
  <r>
    <n v="1"/>
    <x v="2"/>
    <n v="30"/>
    <x v="7"/>
    <n v="2019"/>
    <n v="6"/>
    <n v="25"/>
    <x v="16"/>
    <s v="Excitement"/>
    <x v="0"/>
    <s v="['In', 'the', 'cricket', 'championship,', 'a', 'nail-biting', 'finish', 'leaves', 'fans', 'on', 'the', 'edge', 'of', 'their', 'seats,', 'experiencing', 'a', 'rollercoaster', 'of', 'emotions.']"/>
    <s v="['#Excitement', '#CricketChampionship']"/>
    <x v="4"/>
  </r>
  <r>
    <n v="1"/>
    <x v="1"/>
    <n v="22"/>
    <x v="9"/>
    <n v="2021"/>
    <n v="11"/>
    <n v="7"/>
    <x v="9"/>
    <s v="Admiration"/>
    <x v="0"/>
    <s v="['Witnessing', 'a', 'record-breaking', 'marathon,', 'spectators', 'are', 'filled', 'with', 'awe', 'and', 'admiration', 'for', 'the', 'endurance', 'and', 'dedication', 'of', 'the', 'runners.']"/>
    <s v="['#Admiration', '#MarathonRecords']"/>
    <x v="30"/>
  </r>
  <r>
    <n v="1"/>
    <x v="3"/>
    <n v="28"/>
    <x v="10"/>
    <n v="2017"/>
    <n v="9"/>
    <n v="10"/>
    <x v="13"/>
    <s v="Captivation"/>
    <x v="0"/>
    <s v="['In', 'the', 'tennis', 'grand', 'slam,', 'a', 'fierce', 'rivalry', 'unfolds,', 'captivating', 'fans', 'with', 'a', 'display', 'of', 'skill', 'and', 'sportsmanship', 'on', 'the', 'world', 'stage.']"/>
    <s v="['#Captivation', '#TennisRivalry']"/>
    <x v="2"/>
  </r>
  <r>
    <n v="1"/>
    <x v="2"/>
    <n v="18"/>
    <x v="8"/>
    <n v="2022"/>
    <n v="6"/>
    <n v="20"/>
    <x v="14"/>
    <s v="Triumph"/>
    <x v="0"/>
    <s v="['Cheering', 'for', 'the', 'underdog', 'in', 'the', 'basketball', 'finals,', 'the', 'crowd', 'erupts', 'in', 'applause', 'as', 'the', 'team', 'defies', 'odds', 'to', 'claim', 'the', 'championship', 'title.']"/>
    <s v="['#Triumph', '#BasketballFinals']"/>
    <x v="0"/>
  </r>
  <r>
    <n v="1"/>
    <x v="1"/>
    <n v="22"/>
    <x v="9"/>
    <n v="2016"/>
    <n v="4"/>
    <n v="10"/>
    <x v="3"/>
    <s v="Awe"/>
    <x v="0"/>
    <s v="['At', 'the', 'golf', 'tournament,', 'the', &quot;golfer's&quot;, 'precision', 'and', 'focus', 'lead', 'to', 'a', 'stunning', 'victory,', 'leaving', 'spectators', 'in', 'awe', 'of', 'their', 'exceptional', 'skill.']"/>
    <s v="['#Awe', '#GolfVictory']"/>
    <x v="31"/>
  </r>
  <r>
    <n v="1"/>
    <x v="3"/>
    <n v="28"/>
    <x v="10"/>
    <n v="2019"/>
    <n v="11"/>
    <n v="24"/>
    <x v="4"/>
    <s v="Thrill"/>
    <x v="0"/>
    <s v="['Experiencing', 'the', 'thrill', 'of', 'a', 'high-speed', 'Formula', '1', 'race,', 'fans', 'are', 'on', 'the', 'edge', 'of', 'their', 'seats', 'as', 'drivers', 'compete', 'for', 'the', 'championship.']"/>
    <s v="['#Thrill', '#Formula1Championship']"/>
    <x v="9"/>
  </r>
  <r>
    <n v="1"/>
    <x v="2"/>
    <n v="35"/>
    <x v="26"/>
    <n v="2015"/>
    <n v="9"/>
    <n v="28"/>
    <x v="16"/>
    <s v="Determination"/>
    <x v="2"/>
    <s v="['In', 'the', 'cycling', 'world', 'championship,', 'the', 'climber', 'conquers', 'challenging', 'terrains,', 'symbolizing', 'determination', 'and', 'achievement', 'against', 'all', 'odds.']"/>
    <s v="['#Determination', '#CyclingChampion']"/>
    <x v="11"/>
  </r>
  <r>
    <n v="1"/>
    <x v="1"/>
    <n v="22"/>
    <x v="9"/>
    <n v="2020"/>
    <n v="12"/>
    <n v="12"/>
    <x v="13"/>
    <s v="Heartwarming"/>
    <x v="0"/>
    <s v="['Witnessing', 'a', 'heartwarming', 'comeback', 'in', 'the', 'hockey', 'finals,', 'fans', 'share', 'tears', 'of', 'joy', 'as', 'the', 'team', 'secures', 'a', 'historic', 'victory', 'after', 'adversity.']"/>
    <s v="['#Heartwarming', '#HockeyFinalsComeback']"/>
    <x v="1"/>
  </r>
  <r>
    <n v="1"/>
    <x v="3"/>
    <n v="40"/>
    <x v="25"/>
    <n v="2019"/>
    <n v="11"/>
    <n v="2"/>
    <x v="3"/>
    <s v="Disappointment"/>
    <x v="1"/>
    <s v="['After', 'a', 'series', 'of', 'defeats,', 'the', 'soccer', 'team', 'faces', 'disappointment,', 'struggling', 'to', 'find', 'the', 'silver', 'lining', 'in', 'a', 'challenging', 'season.']"/>
    <s v="['#Disappointment', '#SoccerDefeats']"/>
    <x v="6"/>
  </r>
  <r>
    <n v="1"/>
    <x v="1"/>
    <n v="35"/>
    <x v="26"/>
    <n v="2018"/>
    <n v="7"/>
    <n v="10"/>
    <x v="14"/>
    <s v="Frustration"/>
    <x v="1"/>
    <s v="['In', 'the', 'tennis', 'tournament,', 'a', 'highly', 'anticipated', 'player', 'experiences', 'a', 'setback,', 'leaving', 'fans', 'in', 'shock', 'and', 'questioning', 'the', 'unforeseen', 'turn', 'of', 'events.']"/>
    <s v="['#Frustration', '#TennisSetback']"/>
    <x v="0"/>
  </r>
  <r>
    <n v="1"/>
    <x v="2"/>
    <n v="30"/>
    <x v="7"/>
    <n v="2020"/>
    <n v="9"/>
    <n v="18"/>
    <x v="4"/>
    <s v="Reflection"/>
    <x v="2"/>
    <s v="['Facing', 'a', 'defeat', 'in', 'the', 'championship,', 'the', 'boxer', 'reflects', 'on', 'the', 'challenges,', 'vowing', 'to', 'return', 'stronger', 'and', 'more', 'determined', 'in', 'the', 'next', 'bout.']"/>
    <s v="['#Reflection', '#BoxingDefeat']"/>
    <x v="2"/>
  </r>
  <r>
    <n v="1"/>
    <x v="3"/>
    <n v="22"/>
    <x v="9"/>
    <n v="2017"/>
    <n v="5"/>
    <n v="15"/>
    <x v="16"/>
    <s v="Obstacle"/>
    <x v="1"/>
    <s v="['In', 'the', 'midst', 'of', 'a', 'cycling', 'race,', 'a', 'tire', 'blowout', 'leads', 'to', 'frustration', 'for', 'the', 'cyclist,', 'who', 'valiantly', 'tries', 'to', 'overcome', 'the', 'unexpected', 'obstacle.']"/>
    <s v="['#Obstacle', '#CyclingFrustration']"/>
    <x v="5"/>
  </r>
  <r>
    <n v="1"/>
    <x v="1"/>
    <n v="28"/>
    <x v="10"/>
    <n v="2021"/>
    <n v="4"/>
    <n v="5"/>
    <x v="13"/>
    <s v="Sympathy"/>
    <x v="3"/>
    <s v="['The', &quot;gymnast's&quot;, 'unexpected', 'fall', 'during', 'a', 'routine', 'sparks', 'a', 'wave', 'of', 'sympathy', 'from', 'the', 'audience,', 'highlighting', 'the', 'vulnerability', 'of', 'sports.']"/>
    <s v="['#Sympathy', '#GymnasticsFall']"/>
    <x v="7"/>
  </r>
  <r>
    <n v="1"/>
    <x v="2"/>
    <n v="18"/>
    <x v="8"/>
    <n v="2016"/>
    <n v="8"/>
    <n v="20"/>
    <x v="3"/>
    <s v="Pressure"/>
    <x v="1"/>
    <s v="['In', 'the', 'golf', 'tournament,', 'a', 'missed', 'crucial', 'putt', 'results', 'in', 'defeat,', 'causing', 'the', 'golfer', 'to', 'reflect', 'on', 'the', 'pressure', 'of', 'high-stakes', 'competition.']"/>
    <s v="['#Pressure', '#GolfDefeat']"/>
    <x v="0"/>
  </r>
  <r>
    <n v="1"/>
    <x v="3"/>
    <n v="22"/>
    <x v="9"/>
    <n v="2019"/>
    <n v="2"/>
    <n v="12"/>
    <x v="4"/>
    <s v="Renewed Effort"/>
    <x v="2"/>
    <s v="['Experiencing', 'a', 'series', 'of', 'losses', 'in', 'the', 'basketball', 'season,', 'the', 'team', 'grapples', 'with', 'frustration,', 'determined', 'to', 'turn', 'the', 'tide', 'with', 'renewed', 'effort.']"/>
    <s v="['#RenewedEffort', '#BasketballStruggles']"/>
    <x v="1"/>
  </r>
  <r>
    <n v="1"/>
    <x v="1"/>
    <n v="28"/>
    <x v="10"/>
    <n v="2015"/>
    <n v="6"/>
    <n v="28"/>
    <x v="13"/>
    <s v="Miscalculation"/>
    <x v="1"/>
    <s v="['Despite', 'meticulous', 'training,', 'the', 'swimmer', 'faces', 'disappointment', 'as', 'a', 'split-second', 'miscalculation', 'costs', 'them', 'the', 'lead', 'in', 'a', 'crucial', 'race.']"/>
    <s v="['#Miscalculation', '#SwimmingDisappointment']"/>
    <x v="3"/>
  </r>
  <r>
    <n v="1"/>
    <x v="2"/>
    <n v="35"/>
    <x v="26"/>
    <n v="2022"/>
    <n v="1"/>
    <n v="8"/>
    <x v="14"/>
    <s v="Challenge"/>
    <x v="3"/>
    <s v="['The', &quot;weightlifter's&quot;, 'failed', 'attempt', 'at', 'a', 'personal', 'record', 'results', 'in', 'frustration,', 'highlighting', 'the', 'challenging', 'nature', 'of', 'pushing', 'physical', 'limits.']"/>
    <s v="['#Challenge', '#WeightliftingFailure']"/>
    <x v="9"/>
  </r>
  <r>
    <n v="1"/>
    <x v="3"/>
    <n v="22"/>
    <x v="9"/>
    <n v="2018"/>
    <n v="12"/>
    <n v="15"/>
    <x v="13"/>
    <s v="Despair"/>
    <x v="1"/>
    <s v="['In', 'the', 'midst', 'of', 'a', 'soccer', 'match,', 'an', 'unexpected', 'own', 'goal', 'creates', 'a', 'moment', 'of', 'despair', 'for', 'the', 'player,', 'as', 'teammates', 'console', 'and', 'encourage', 'them.']"/>
    <s v="['#Despair', '#OwnGoal']"/>
    <x v="14"/>
  </r>
  <r>
    <n v="1"/>
    <x v="1"/>
    <n v="40"/>
    <x v="25"/>
    <n v="2021"/>
    <n v="7"/>
    <n v="10"/>
    <x v="4"/>
    <s v="Tranquility"/>
    <x v="2"/>
    <s v="['In', 'the', 'serene', 'beauty', 'of', 'a', 'sunset,', 'nature', 'unfolds', 'a', 'canvas', 'of', 'colors,', 'evoking', 'a', 'sense', 'of', 'tranquility', 'and', 'wonder.']"/>
    <s v="['#Tranquility', '#SunsetBeauty']"/>
    <x v="1"/>
  </r>
  <r>
    <n v="1"/>
    <x v="3"/>
    <n v="35"/>
    <x v="26"/>
    <n v="2019"/>
    <n v="9"/>
    <n v="28"/>
    <x v="13"/>
    <s v="Adventure"/>
    <x v="2"/>
    <s v="['Embarking', 'on', 'a', 'spontaneous', 'road', 'trip,', 'the', 'traveler', 'discovers', 'hidden', 'gems,', 'creating', 'memories', 'that', 'will', 'be', 'cherished', 'for', 'a', 'lifetime.']"/>
    <s v="['#Adventure', '#RoadTripMemories']"/>
    <x v="0"/>
  </r>
  <r>
    <n v="1"/>
    <x v="2"/>
    <n v="30"/>
    <x v="7"/>
    <n v="2022"/>
    <n v="3"/>
    <n v="15"/>
    <x v="3"/>
    <s v="Solace"/>
    <x v="2"/>
    <s v="['Amidst', 'the', 'bustling', 'city,', 'a', 'quiet', 'caf矇', 'becomes', 'a', 'sanctuary', 'for', 'reflection,', 'where', 'a', 'cup', 'of', 'coffee', 'brings', 'solace', 'to', 'the', 'wandering', 'mind.']"/>
    <s v="['#Solace', '#CafeReflection']"/>
    <x v="5"/>
  </r>
  <r>
    <n v="1"/>
    <x v="1"/>
    <n v="22"/>
    <x v="9"/>
    <n v="2017"/>
    <n v="11"/>
    <n v="5"/>
    <x v="14"/>
    <s v="Creativity"/>
    <x v="0"/>
    <s v="['Exploring', 'the', 'vibrant', 'street', 'art', 'of', 'a', 'cultural', 'neighborhood,', 'each', 'mural', 'tells', 'a', 'story,', 'infusing', 'the', 'city', 'with', 'creativity', 'and', 'expression.']"/>
    <s v="['#Creativity', '#StreetArtVibes']"/>
    <x v="6"/>
  </r>
  <r>
    <n v="1"/>
    <x v="3"/>
    <n v="28"/>
    <x v="10"/>
    <n v="2020"/>
    <n v="5"/>
    <n v="20"/>
    <x v="12"/>
    <s v="Breakthrough"/>
    <x v="0"/>
    <s v="['In', 'the', 'world', 'of', 'science,', 'a', 'breakthrough', 'discovery', 'unfolds,', 'pushing', 'the', 'boundaries', 'of', 'knowledge', 'and', 'opening', 'new', 'frontiers', 'of', 'exploration.']"/>
    <s v="['#Breakthrough', '#ScientificDiscovery']"/>
    <x v="9"/>
  </r>
  <r>
    <n v="1"/>
    <x v="2"/>
    <n v="18"/>
    <x v="8"/>
    <n v="2016"/>
    <n v="8"/>
    <n v="22"/>
    <x v="4"/>
    <s v="Harmony"/>
    <x v="2"/>
    <s v="['Connecting', 'with', 'the', 'melody', 'of', 'a', 'live', 'orchestra,', 'the', 'music', 'enthusiast', 'experiences', 'a', 'symphony', 'that', 'resonates', 'deep', 'within', 'the', 'soul.']"/>
    <s v="['#Harmony', '#OrchestraMelody']"/>
    <x v="2"/>
  </r>
  <r>
    <n v="1"/>
    <x v="1"/>
    <n v="22"/>
    <x v="9"/>
    <n v="2023"/>
    <n v="4"/>
    <n v="10"/>
    <x v="9"/>
    <s v="Joy In Baking"/>
    <x v="3"/>
    <s v="['Embracing', 'the', 'aroma', 'of', 'freshly', 'baked', 'bread,', 'the', 'home', 'chef', 'finds', 'joy', 'in', 'the', 'art', 'of', 'baking,', 'creating', 'delicious', 'memories', 'for', 'loved', 'ones.']"/>
    <s v="['#JoyInBaking', '#HomemadeDelights']"/>
    <x v="4"/>
  </r>
  <r>
    <n v="1"/>
    <x v="3"/>
    <n v="28"/>
    <x v="10"/>
    <n v="2015"/>
    <n v="12"/>
    <n v="18"/>
    <x v="3"/>
    <s v="Envisioning History"/>
    <x v="3"/>
    <s v="['Wandering', 'through', 'a', 'historical', 'museum,', 'the', 'history', 'enthusiast', 'becomes', 'immersed', 'in', 'the', 'tales', 'of', 'the', 'past,', 'envisioning', 'bygone', 'eras.']"/>
    <s v="['#EnvisioningHistory', '#MuseumTales']"/>
    <x v="11"/>
  </r>
  <r>
    <n v="1"/>
    <x v="2"/>
    <n v="35"/>
    <x v="26"/>
    <n v="2021"/>
    <n v="10"/>
    <n v="8"/>
    <x v="13"/>
    <s v="Imagination"/>
    <x v="2"/>
    <s v="['In', 'the', 'realm', 'of', 'literature,', 'a', 'captivating', 'novel', 'transports', 'the', 'reader', 'to', 'distant', 'lands,', 'weaving', 'a', 'tapestry', 'of', 'imagination', 'and', 'escape.']"/>
    <s v="['#Imagination', '#LiteraryEscape']"/>
    <x v="7"/>
  </r>
  <r>
    <n v="1"/>
    <x v="1"/>
    <n v="22"/>
    <x v="9"/>
    <n v="2019"/>
    <n v="3"/>
    <n v="22"/>
    <x v="14"/>
    <s v="Vibrancy"/>
    <x v="2"/>
    <s v="['Capturing', 'the', 'essence', 'of', 'a', 'bustling', 'market,', 'the', 'photographer', 'freezes', 'moments', 'in', 'time,', 'each', 'frame', 'telling', 'a', 'unique', 'and', 'vibrant', 'story.']"/>
    <s v="['#Vibrancy', '#MarketStories']"/>
    <x v="3"/>
  </r>
  <r>
    <n v="1"/>
    <x v="3"/>
    <n v="40"/>
    <x v="25"/>
    <n v="2018"/>
    <n v="6"/>
    <n v="15"/>
    <x v="16"/>
    <s v="Mesmerizing"/>
    <x v="0"/>
    <s v="['Underneath', 'the', 'city', 'lights,', 'the', 'dancer', 'expresses', 'emotions', 'through', 'graceful', 'movements,', 'creating', 'a', 'mesmerizing', 'performance', 'under', 'the', 'night', 'sky.']"/>
    <s v="['#Mesmerizing', '#NightDancePerformance']"/>
    <x v="0"/>
  </r>
  <r>
    <n v="1"/>
    <x v="1"/>
    <n v="35"/>
    <x v="26"/>
    <n v="2019"/>
    <n v="8"/>
    <n v="28"/>
    <x v="4"/>
    <s v="Culinary Adventure"/>
    <x v="0"/>
    <s v="['In', 'the', 'heart', 'of', 'a', 'bustling', 'market,', 'the', 'street', 'food', 'connoisseur', 'indulges', 'in', 'a', 'culinary', 'adventure,', 'savoring', 'diverse', 'flavors', 'and', 'aromas.']"/>
    <s v="['#CulinaryAdventure', '#StreetFoodDelights']"/>
    <x v="32"/>
  </r>
  <r>
    <n v="1"/>
    <x v="2"/>
    <n v="30"/>
    <x v="7"/>
    <n v="2022"/>
    <n v="12"/>
    <n v="1"/>
    <x v="9"/>
    <s v="Winter Magic"/>
    <x v="0"/>
    <s v="['As', 'the', 'first', 'snowflake', 'descends,', 'the', 'winter', 'enthusiast', 'eagerly', 'prepares', 'for', 'a', 'season', 'of', 'frosty', 'delights,', 'anticipating', 'the', 'magic', 'of', 'snow-covered', 'landscapes.']"/>
    <s v="['#WinterMagic', '#SnowyLandscapes']"/>
    <x v="1"/>
  </r>
  <r>
    <n v="1"/>
    <x v="3"/>
    <n v="22"/>
    <x v="9"/>
    <n v="2017"/>
    <n v="4"/>
    <n v="10"/>
    <x v="14"/>
    <s v="Thrilling Journey"/>
    <x v="0"/>
    <s v="['Amidst', 'the', 'pages', 'of', 'a', 'captivating', 'mystery', 'novel,', 'the', 'reader', 'unravels', 'clues', 'and', 'secrets,', 'experiencing', 'a', 'thrilling', 'journey', 'of', 'suspense', 'and', 'revelation.']"/>
    <s v="['#ThrillingJourney', '#MysteryNovel']"/>
    <x v="2"/>
  </r>
  <r>
    <n v="1"/>
    <x v="1"/>
    <n v="28"/>
    <x v="10"/>
    <n v="2020"/>
    <n v="5"/>
    <n v="15"/>
    <x v="3"/>
    <s v="Nature'S Beauty"/>
    <x v="3"/>
    <s v="['Surrounded', 'by', 'the', 'vibrant', 'colors', 'of', 'a', 'flower', 'garden,', 'the', 'gardener', 'nurtures', 'blossoms,', 'finding', 'joy', 'in', 'the', 'beauty', 'of', &quot;nature's&quot;, 'ever-changing', 'canvas.']"/>
    <s v="['#NaturesBeauty', '#FloralJoy']"/>
    <x v="3"/>
  </r>
  <r>
    <n v="1"/>
    <x v="2"/>
    <n v="18"/>
    <x v="8"/>
    <n v="2016"/>
    <n v="9"/>
    <n v="22"/>
    <x v="13"/>
    <s v="Celestial Wonder"/>
    <x v="0"/>
    <s v="['At', 'the', 'astronomy', 'observatory,', 'the', 'stargazer', 'marvels', 'at', 'the', 'vastness', 'of', 'the', 'cosmos,', 'contemplating', 'the', 'mysteries', 'hidden', 'within', 'the', 'celestial', 'expanse.']"/>
    <s v="['#CelestialWonder', '#Stargazing']"/>
    <x v="0"/>
  </r>
  <r>
    <n v="1"/>
    <x v="3"/>
    <n v="22"/>
    <x v="9"/>
    <n v="2023"/>
    <n v="2"/>
    <n v="12"/>
    <x v="4"/>
    <s v="Creative Inspiration"/>
    <x v="0"/>
    <s v="['Engulfed', 'in', 'the', 'aroma', 'of', 'freshly', 'brewed', 'coffee,', 'the', 'writer', 'finds', 'inspiration', 'in', 'every', 'sip,', 'embarking', 'on', 'a', 'journey', 'of', 'creativity', 'and', 'prose.']"/>
    <s v="['#CreativeInspiration', '#CoffeeJourney']"/>
    <x v="5"/>
  </r>
  <r>
    <n v="1"/>
    <x v="1"/>
    <n v="28"/>
    <x v="10"/>
    <n v="2015"/>
    <n v="11"/>
    <n v="10"/>
    <x v="14"/>
    <s v="Runway Creativity"/>
    <x v="0"/>
    <s v="['In', 'the', 'realm', 'of', 'fashion,', 'the', 'designer', 'unveils', 'a', 'collection', 'that', 'tells', 'a', 'story,', 'blending', 'innovation', 'and', 'tradition', 'on', 'the', 'runway', 'of', 'creativity.']"/>
    <s v="['#RunwayCreativity', '#FashionInnovation']"/>
    <x v="11"/>
  </r>
  <r>
    <n v="1"/>
    <x v="2"/>
    <n v="22"/>
    <x v="9"/>
    <n v="2021"/>
    <n v="7"/>
    <n v="20"/>
    <x v="3"/>
    <s v="Ocean'S Freedom"/>
    <x v="3"/>
    <s v="['As', 'the', 'waves', 'crash', 'against', 'the', 'shore,', 'the', 'surfer', 'embraces', 'the', 'thrill', 'of', 'riding', 'the', &quot;ocean's&quot;, 'energy,', 'capturing', 'the', 'essence', 'of', 'freedom', 'in', 'each', 'wave.']"/>
    <s v="['#OceansFreedom', '#SurfingThrills']"/>
    <x v="6"/>
  </r>
  <r>
    <n v="1"/>
    <x v="3"/>
    <n v="35"/>
    <x v="26"/>
    <n v="2019"/>
    <n v="4"/>
    <n v="18"/>
    <x v="13"/>
    <s v="Whispers Of The Past"/>
    <x v="3"/>
    <s v="['Exploring', 'the', 'historical', 'architecture', 'of', 'an', 'ancient', 'city,', 'the', 'traveler', 'is', 'transported', 'to', 'a', 'bygone', 'era,', 'where', 'each', 'monument', 'whispers', 'tales', 'of', 'the', 'past.']"/>
    <s v="['#WhispersOfThePast', '#HistoricalTour']"/>
    <x v="8"/>
  </r>
  <r>
    <n v="1"/>
    <x v="3"/>
    <n v="15"/>
    <x v="0"/>
    <n v="2023"/>
    <n v="5"/>
    <n v="20"/>
    <x v="4"/>
    <s v="Excitement"/>
    <x v="0"/>
    <s v="['Successfully', 'avoided', 'eye', 'contact', 'with', 'my', 'crush', 'in', 'the', 'hallway.', 'Mission', 'accomplished.', '#TeenCrush', '#StealthMode']"/>
    <s v="['#CrushStruggles', '#AvoidingEyeContact']"/>
    <x v="0"/>
  </r>
  <r>
    <n v="1"/>
    <x v="1"/>
    <n v="18"/>
    <x v="8"/>
    <n v="2023"/>
    <n v="5"/>
    <n v="21"/>
    <x v="14"/>
    <s v="Boredom"/>
    <x v="1"/>
    <s v="['Ran', 'out', 'of', 'snacks', 'during', 'a', 'movie', 'marathon.', 'Crisis', 'level:', 'Emergency!', '#MovieNightStruggles', '#TeenProblems']"/>
    <s v="['#SnackCrisis', '#TeenLife']"/>
    <x v="1"/>
  </r>
  <r>
    <n v="1"/>
    <x v="2"/>
    <n v="22"/>
    <x v="9"/>
    <n v="2023"/>
    <n v="5"/>
    <n v="22"/>
    <x v="6"/>
    <s v="Joy"/>
    <x v="0"/>
    <s v="['Spent', 'an', 'hour', 'choosing', 'the', 'perfect', 'filter', 'for', 'a', 'selfie.', 'The', 'struggle', 'for', 'that', 'Instagram', 'aesthetic', 'is', 'real.', '#SelfieQueen', '#TeenVibes']"/>
    <s v="['#SelfieStruggle', '#TeenConfessions']"/>
    <x v="2"/>
  </r>
  <r>
    <n v="1"/>
    <x v="3"/>
    <n v="20"/>
    <x v="2"/>
    <n v="2023"/>
    <n v="5"/>
    <n v="23"/>
    <x v="12"/>
    <s v="Frustration"/>
    <x v="1"/>
    <s v="['Lost', 'my', 'headphones', 'again.', 'How', 'do', 'they', 'vanish', 'into', 'thin', 'air?', '#HeadphoneMystery', '#TeenLife']"/>
    <s v="['#TeenProblems', '#LostHeadphones']"/>
    <x v="0"/>
  </r>
  <r>
    <n v="1"/>
    <x v="1"/>
    <n v="25"/>
    <x v="5"/>
    <n v="2023"/>
    <n v="5"/>
    <n v="24"/>
    <x v="8"/>
    <s v="Surprise"/>
    <x v="0"/>
    <s v="['Decided', 'to', 'study', 'for', 'exams', 'but', 'ended', 'up', 'making', 'memes', 'about', 'studying', 'instead.', 'Procrastination', 'level:', 'Expert.', '#ProcrastinationNation', '#TeenConfessions']"/>
    <s v="['#StudyingMemes', '#TeenLife']"/>
    <x v="1"/>
  </r>
  <r>
    <n v="1"/>
    <x v="2"/>
    <n v="20"/>
    <x v="2"/>
    <n v="2023"/>
    <n v="5"/>
    <n v="25"/>
    <x v="4"/>
    <s v="Indifference"/>
    <x v="2"/>
    <s v="['Got', 'dressed', 'for', 'the', 'day,', 'then', 'remembered', &quot;it's&quot;, 'Saturday.', 'Oops.', '#WeekendVibes', '#TeenStruggles']"/>
    <s v="['#WeekendOops', '#TeenFashion']"/>
    <x v="0"/>
  </r>
  <r>
    <n v="1"/>
    <x v="3"/>
    <n v="28"/>
    <x v="10"/>
    <n v="2023"/>
    <n v="5"/>
    <n v="26"/>
    <x v="6"/>
    <s v="Satisfaction"/>
    <x v="0"/>
    <s v="['Survived', 'a', 'group', 'project', 'without', 'any', 'drama.', 'Miracles', 'do', 'happen.', '#GroupProjectSuccess', '#TeenAchievements']"/>
    <s v="['#TeenSuccess', '#ProjectMiracle']"/>
    <x v="2"/>
  </r>
  <r>
    <n v="1"/>
    <x v="1"/>
    <n v="22"/>
    <x v="9"/>
    <n v="2023"/>
    <n v="5"/>
    <n v="27"/>
    <x v="14"/>
    <s v="Disgust"/>
    <x v="1"/>
    <s v="['Entered', 'the', 'kitchen', 'with', 'the', 'intention', 'to', 'cook.', 'Left', 'with', 'a', 'bag', 'of', 'chips.', 'Cooking', 'is', 'overrated,', 'anyway.', '#MasterChefInTraining', '#TeenHumor']"/>
    <s v="['#TeenChef', '#CookingFail']"/>
    <x v="1"/>
  </r>
  <r>
    <n v="1"/>
    <x v="2"/>
    <n v="18"/>
    <x v="8"/>
    <n v="2023"/>
    <n v="5"/>
    <n v="28"/>
    <x v="0"/>
    <s v="Surprise"/>
    <x v="0"/>
    <s v="['Staring', 'at', 'the', 'clock', 'in', 'class,', 'waiting', 'for', 'the', 'bell', 'to', 'ring', 'like', &quot;it's&quot;, 'the', 'most', 'exciting', 'event', 'of', 'the', 'day.', '#ClassCountdown', '#TeenLife']"/>
    <s v="['#ClassEvent', '#TeenExcitement']"/>
    <x v="0"/>
  </r>
  <r>
    <n v="1"/>
    <x v="3"/>
    <n v="30"/>
    <x v="7"/>
    <n v="2023"/>
    <n v="5"/>
    <n v="29"/>
    <x v="20"/>
    <s v="Joy"/>
    <x v="0"/>
    <s v="['Discovered', 'a', 'new', 'book', 'series', 'and', 'spent', 'the', 'whole', 'night', 'reading.', 'Who', 'needs', 'sleep,', 'anyway?', '#BookwormLife', '#LateNightReading']"/>
    <s v="['#BookDiscoveries', '#TeenReading']"/>
    <x v="2"/>
  </r>
  <r>
    <n v="1"/>
    <x v="1"/>
    <n v="22"/>
    <x v="9"/>
    <n v="2023"/>
    <n v="5"/>
    <n v="30"/>
    <x v="13"/>
    <s v="Excitement"/>
    <x v="0"/>
    <s v="['Bought', 'a', 'new', 'video', 'game,', 'played', 'for', 'hours,', 'forgot', 'to', 'eat.', 'The', 'ultimate', 'gaming', 'session.', '#GamerLife', '#NoFoodGaming']"/>
    <s v="['#GameOn', '#TeenGamer']"/>
    <x v="0"/>
  </r>
  <r>
    <n v="1"/>
    <x v="2"/>
    <n v="35"/>
    <x v="26"/>
    <n v="2023"/>
    <n v="5"/>
    <n v="31"/>
    <x v="2"/>
    <s v="Joy"/>
    <x v="0"/>
    <s v="['Spent', 'the', 'day', 'binge-watching', 'a', 'new', 'series.', 'Productivity', 'level:', 'Zero.', '#LazyDay', '#TVSeriesMarathon']"/>
    <s v="['#BingeWatchDay', '#TeenLife']"/>
    <x v="1"/>
  </r>
  <r>
    <n v="1"/>
    <x v="3"/>
    <n v="20"/>
    <x v="2"/>
    <n v="2023"/>
    <n v="6"/>
    <n v="1"/>
    <x v="3"/>
    <s v="Excitement"/>
    <x v="0"/>
    <s v="['Caught', 'up', 'on', 'the', 'latest', 'fashion', 'trends', 'and', 'now', 'planning', 'a', 'shopping', 'spree.', '#Fashionista', '#TrendyTeen']"/>
    <s v="['#FashionGoals', '#TeenStyle']"/>
    <x v="0"/>
  </r>
  <r>
    <n v="1"/>
    <x v="1"/>
    <n v="28"/>
    <x v="10"/>
    <n v="2023"/>
    <n v="6"/>
    <n v="2"/>
    <x v="6"/>
    <s v="Frustration"/>
    <x v="1"/>
    <s v="['Decided', 'to', 'learn', 'a', 'new', 'instrument.', 'Day', 'one:', 'Still', 'trying', 'to', 'figure', 'out', 'how', 'to', 'hold', 'it.', '#MusicNovice', '#LearningJourney']"/>
    <s v="['#InstrumentLearning', '#TeenMusic']"/>
    <x v="2"/>
  </r>
  <r>
    <n v="1"/>
    <x v="2"/>
    <n v="22"/>
    <x v="9"/>
    <n v="2023"/>
    <n v="6"/>
    <n v="3"/>
    <x v="14"/>
    <s v="Joy"/>
    <x v="0"/>
    <s v="['Spent', 'hours', 'creating', 'the', 'perfect', 'playlist', 'for', 'every', 'mood.', 'Music', 'is', 'my', 'therapy.', '#PlaylistMaker', '#TeenMusicLover']"/>
    <s v="['#MusicTherapy', '#TeenPlaylist']"/>
    <x v="1"/>
  </r>
  <r>
    <n v="1"/>
    <x v="3"/>
    <n v="25"/>
    <x v="5"/>
    <n v="2023"/>
    <n v="6"/>
    <n v="4"/>
    <x v="4"/>
    <s v="Pride"/>
    <x v="0"/>
    <s v="['Successfully', 'cooked', 'a', 'gourmet', 'meal', 'for', 'the', 'family.', 'Chef', 'skills', 'unlocked!', '#ChefMode', '#TeenChef']"/>
    <s v="['#CookingSuccess', '#TeenCook']"/>
    <x v="0"/>
  </r>
  <r>
    <n v="1"/>
    <x v="1"/>
    <n v="18"/>
    <x v="8"/>
    <n v="2023"/>
    <n v="6"/>
    <n v="5"/>
    <x v="7"/>
    <s v="Excitement"/>
    <x v="0"/>
    <s v="['Spontaneously', 'booked', 'a', 'weekend', 'getaway.', 'Adventure', 'awaits!', '#TravelBug', '#WeekendEscape']"/>
    <s v="['#GetawayGoals', '#TeenTravel']"/>
    <x v="2"/>
  </r>
  <r>
    <n v="1"/>
    <x v="2"/>
    <n v="28"/>
    <x v="10"/>
    <n v="2023"/>
    <n v="6"/>
    <n v="6"/>
    <x v="16"/>
    <s v="Joy"/>
    <x v="0"/>
    <s v="['Attended', 'a', 'concert', 'and', 'danced', 'the', 'night', 'away.', 'Music', 'is', 'the', 'heartbeat', 'of', 'life.', '#ConcertVibes', '#DanceAllNight']"/>
    <s v="['#MusicMagic', '#TeenConcert']"/>
    <x v="1"/>
  </r>
  <r>
    <n v="1"/>
    <x v="3"/>
    <n v="22"/>
    <x v="9"/>
    <n v="2023"/>
    <n v="6"/>
    <n v="7"/>
    <x v="0"/>
    <s v="Joy"/>
    <x v="0"/>
    <s v="['Rediscovered', 'childhood', 'cartoons', 'and', 'had', 'a', 'nostalgia-filled', 'marathon.', '#CartoonNostalgia', '#TeenMemories']"/>
    <s v="['#ChildhoodMemories', '#TeenCartoons']"/>
    <x v="0"/>
  </r>
  <r>
    <n v="1"/>
    <x v="1"/>
    <n v="35"/>
    <x v="26"/>
    <n v="2023"/>
    <n v="6"/>
    <n v="8"/>
    <x v="12"/>
    <s v="Excitement"/>
    <x v="0"/>
    <s v="['Embarked', 'on', 'a', 'DIY', 'home', 'decor', 'project.', &quot;Let's&quot;, 'hope', 'it', 'turns', 'out', 'better', 'than', 'last', 'time.', '#DIYAdventure', '#TeenHomeDecor']"/>
    <s v="['#DIYGoals', '#TeenCreative']"/>
    <x v="2"/>
  </r>
  <r>
    <n v="1"/>
    <x v="2"/>
    <n v="20"/>
    <x v="2"/>
    <n v="2023"/>
    <n v="6"/>
    <n v="9"/>
    <x v="6"/>
    <s v="Curiosity"/>
    <x v="2"/>
    <s v="['Spent', 'the', 'afternoon', 'at', 'a', 'museum,', 'pretending', 'to', 'be', 'cultured.', 'Art', 'enthusiast', 'in', 'the', 'making.', '#MuseumDay', '#TeenArtLover']"/>
    <s v="['#CulturalDay', '#TeenCuriosity']"/>
    <x v="0"/>
  </r>
  <r>
    <n v="1"/>
    <x v="3"/>
    <n v="30"/>
    <x v="7"/>
    <n v="2023"/>
    <n v="6"/>
    <n v="10"/>
    <x v="9"/>
    <s v="Curiosity"/>
    <x v="2"/>
    <s v="['Started', 'a', 'blog', 'about', 'random', 'thoughts', 'and', 'musings.', 'Blogging', 'is', 'the', 'new', 'diary.', '#BloggerLife', '#TeenBlogger']"/>
    <s v="['#BloggingJourney', '#TeenThoughts']"/>
    <x v="1"/>
  </r>
  <r>
    <n v="1"/>
    <x v="1"/>
    <n v="35"/>
    <x v="26"/>
    <n v="2023"/>
    <n v="6"/>
    <n v="11"/>
    <x v="2"/>
    <s v="Contentment"/>
    <x v="2"/>
    <s v="['Relishing', 'a', 'peaceful', 'afternoon', 'with', 'a', 'classic', 'novel.', 'Quiet', 'moments', 'are', 'the', 'best', 'moments.', '#BookLover', '#PeacefulAfternoon']"/>
    <s v="['#QuietMoments', '#BookishEscape']"/>
    <x v="0"/>
  </r>
  <r>
    <n v="1"/>
    <x v="3"/>
    <n v="28"/>
    <x v="10"/>
    <n v="2023"/>
    <n v="6"/>
    <n v="12"/>
    <x v="3"/>
    <s v="Gratitude"/>
    <x v="0"/>
    <s v="['Reflecting', 'on', 'a', 'lifetime', 'of', 'memories,', 'each', 'wrinkle', 'tells', 'a', 'story.', 'Embracing', 'the', 'beauty', 'of', 'aging.', '#LifeReflections', '#BeautyInAging']"/>
    <s v="['#AgingGracefully', '#Memories']"/>
    <x v="2"/>
  </r>
  <r>
    <n v="1"/>
    <x v="2"/>
    <n v="22"/>
    <x v="9"/>
    <n v="2023"/>
    <n v="6"/>
    <n v="13"/>
    <x v="6"/>
    <s v="Curiosity"/>
    <x v="2"/>
    <s v="['Exploring', 'the', 'world', 'of', 'digital', 'art.', &quot;It's&quot;, 'never', 'too', 'late', 'to', 'discover', 'new', 'passions.', '#DigitalArtistry', '#LateBloomer']"/>
    <s v="['#ArtDiscovery', '#SeniorArtist']"/>
    <x v="1"/>
  </r>
  <r>
    <n v="1"/>
    <x v="1"/>
    <n v="25"/>
    <x v="5"/>
    <n v="2023"/>
    <n v="6"/>
    <n v="14"/>
    <x v="4"/>
    <s v="Contentment"/>
    <x v="2"/>
    <s v="['Savoring', 'the', 'flavors', 'of', 'a', 'home-cooked', 'meal.', 'Simple', 'joys', 'are', 'the', 'heart', 'of', 'happiness.', '#HomeCooking', '#SimpleJoys']"/>
    <s v="['#HappinessInFood', '#SeniorLife']"/>
    <x v="0"/>
  </r>
  <r>
    <n v="1"/>
    <x v="3"/>
    <n v="30"/>
    <x v="7"/>
    <n v="2023"/>
    <n v="6"/>
    <n v="15"/>
    <x v="0"/>
    <s v="Curiosity"/>
    <x v="2"/>
    <s v="['Embarking', 'on', 'a', 'journey', 'of', 'learning', 'a', 'new', 'language.', 'The', 'mind', 'stays', 'young', 'with', 'every', 'new', 'word.', '#LanguageLearning', '#NeverTooLate']"/>
    <s v="['#MindEnrichment', '#SeniorLearning']"/>
    <x v="2"/>
  </r>
  <r>
    <n v="1"/>
    <x v="2"/>
    <n v="18"/>
    <x v="8"/>
    <n v="2023"/>
    <n v="6"/>
    <n v="16"/>
    <x v="14"/>
    <s v="Joy"/>
    <x v="0"/>
    <s v="['Attended', 'a', 'classical', 'music', 'concert,', 'feeling', 'the', 'timeless', 'melodies', 'resonate.', 'Music', 'transcends', 'generations.', '#ClassicalMusic', '#TimelessMelodies']"/>
    <s v="['#MusicLover', '#SeniorConcert']"/>
    <x v="1"/>
  </r>
  <r>
    <n v="1"/>
    <x v="1"/>
    <n v="35"/>
    <x v="26"/>
    <n v="2023"/>
    <n v="6"/>
    <n v="17"/>
    <x v="2"/>
    <s v="Joy"/>
    <x v="0"/>
    <s v="['Capturing', 'the', 'beauty', 'of', 'nature', 'through', 'photography.', 'Every', 'snapshot', 'is', 'a', 'treasure.', '#NaturePhotography', '#SeniorPhotographer']"/>
    <s v="['#NatureCapture', '#SeniorMoments']"/>
    <x v="0"/>
  </r>
  <r>
    <n v="1"/>
    <x v="3"/>
    <n v="28"/>
    <x v="10"/>
    <n v="2023"/>
    <n v="6"/>
    <n v="18"/>
    <x v="11"/>
    <s v="Contentment"/>
    <x v="2"/>
    <s v="['Reconnecting', 'with', 'old', 'friends', 'over', 'a', 'cup', 'of', 'tea.', 'Friendship,', 'the', 'true', 'essence', 'of', 'companionship.', '#OldFriends', '#Companionship']"/>
    <s v="['#FriendshipGoals', '#SeniorBonding']"/>
    <x v="2"/>
  </r>
  <r>
    <n v="1"/>
    <x v="2"/>
    <n v="22"/>
    <x v="9"/>
    <n v="2023"/>
    <n v="6"/>
    <n v="19"/>
    <x v="12"/>
    <s v="Joy"/>
    <x v="0"/>
    <s v="['Embarked', 'on', 'a', 'road', 'trip', 'to', 'revisit', 'cherished', 'places', 'from', 'the', 'past.', 'Nostalgia,', 'the', 'ultimate', 'travel', 'companion.', '#RoadTrip', '#NostalgiaTour']"/>
    <s v="['#CherishedPlaces', '#SeniorTravel']"/>
    <x v="1"/>
  </r>
  <r>
    <n v="1"/>
    <x v="1"/>
    <n v="20"/>
    <x v="2"/>
    <n v="2023"/>
    <n v="6"/>
    <n v="20"/>
    <x v="6"/>
    <s v="Joy"/>
    <x v="0"/>
    <s v="['Joined', 'a', 'community', 'choir,', 'harmonizing', 'with', 'fellow', 'voices.', 'Music', 'creates', 'bonds', 'that', 'withstand', 'time.', '#CommunityChoir', '#HarmonyInAging']"/>
    <s v="['#MusicHarmony', '#SeniorVoices']"/>
    <x v="0"/>
  </r>
  <r>
    <n v="1"/>
    <x v="3"/>
    <n v="18"/>
    <x v="8"/>
    <n v="2023"/>
    <n v="6"/>
    <n v="21"/>
    <x v="4"/>
    <s v="Contentment"/>
    <x v="2"/>
    <s v="['Exploring', 'the', 'art', 'of', 'meditation,', 'finding', 'tranquility', 'in', 'the', 'stillness', 'of', 'the', 'mind.', '#MeditationJourney', '#TranquilMind']"/>
    <s v="['#MindfulLiving', '#SeniorCalm']"/>
    <x v="2"/>
  </r>
  <r>
    <n v="1"/>
    <x v="2"/>
    <n v="25"/>
    <x v="5"/>
    <n v="2023"/>
    <n v="6"/>
    <n v="22"/>
    <x v="8"/>
    <s v="Contentment"/>
    <x v="2"/>
    <s v="['Taking', 'a', 'stroll', 'in', 'the', 'garden,', 'appreciating', 'the', 'beauty', 'of', 'blooming', 'flowers.', &quot;Nature's&quot;, 'wonders', 'never', 'cease.', '#GardenWalk', '#FloralBeauty']"/>
    <s v="['#NatureWonders', '#SeniorGarden']"/>
    <x v="0"/>
  </r>
  <r>
    <n v="1"/>
    <x v="1"/>
    <n v="28"/>
    <x v="10"/>
    <n v="2023"/>
    <n v="6"/>
    <n v="23"/>
    <x v="3"/>
    <s v="Contentment"/>
    <x v="2"/>
    <s v="['Sipping', 'on', 'a', 'favorite', 'vintage', 'wine,', 'each', 'sip', 'telling', 'a', 'story', 'of', 'the', 'years', 'gone', 'by.', 'Cheers', 'to', 'a', 'life', 'well-lived.', '#WineLover', '#VintageCheers']"/>
    <s v="['#LifeWellLived', '#SeniorWine']"/>
    <x v="2"/>
  </r>
  <r>
    <n v="1"/>
    <x v="3"/>
    <n v="22"/>
    <x v="9"/>
    <n v="2023"/>
    <n v="6"/>
    <n v="24"/>
    <x v="12"/>
    <s v="Joy"/>
    <x v="0"/>
    <s v="['Participated', 'in', 'a', 'community', 'art', 'class,', 'unleashing', 'creativity', 'in', 'the', 'golden', 'years.', 'Art', 'has', 'no', 'age', 'limit.', '#ArtClass', '#SeniorArtistry']"/>
    <s v="['#CreativityAtAnyAge', '#SeniorCreativity']"/>
    <x v="1"/>
  </r>
  <r>
    <n v="1"/>
    <x v="2"/>
    <n v="35"/>
    <x v="26"/>
    <n v="2023"/>
    <n v="6"/>
    <n v="25"/>
    <x v="13"/>
    <s v="Gratitude"/>
    <x v="0"/>
    <s v="['Embarking', 'on', 'a', 'journey', 'of', 'writing', 'a', 'memoir,', 'documenting', 'a', 'lifetime', 'of', 'experiences.', 'Every', 'story', 'matters.', '#MemoirWriting', '#SeniorStories']"/>
    <s v="['#LifetimeExperiences', '#SeniorMemoir']"/>
    <x v="0"/>
  </r>
  <r>
    <n v="1"/>
    <x v="1"/>
    <n v="30"/>
    <x v="7"/>
    <n v="2023"/>
    <n v="6"/>
    <n v="26"/>
    <x v="6"/>
    <s v="Curiosity"/>
    <x v="2"/>
    <s v="['Attended', 'a', 'lecture', 'on', 'history,', 'always', 'fascinated', 'by', 'the', 'lessons', 'from', 'the', 'past.', 'Learning', 'is', 'a', 'lifelong', 'adventure.', '#HistoryLecture', '#SeniorLearning']"/>
    <s v="['#LifetimeAdventure', '#SeniorCuriosity']"/>
    <x v="2"/>
  </r>
  <r>
    <n v="1"/>
    <x v="3"/>
    <n v="20"/>
    <x v="2"/>
    <n v="2023"/>
    <n v="6"/>
    <n v="27"/>
    <x v="9"/>
    <s v="Contentment"/>
    <x v="2"/>
    <s v="['Rediscovered', 'the', 'joy', 'of', 'cooking', 'traditional', 'family', 'recipes.', 'The', 'kitchen,', 'a', 'place', 'of', 'cherished', 'memories.', '#FamilyRecipes', '#SeniorCooking']"/>
    <s v="['#KitchenMemories', '#SeniorCulinary']"/>
    <x v="0"/>
  </r>
  <r>
    <n v="1"/>
    <x v="2"/>
    <n v="18"/>
    <x v="8"/>
    <n v="2023"/>
    <n v="6"/>
    <n v="28"/>
    <x v="16"/>
    <s v="Joy"/>
    <x v="0"/>
    <s v="['Joined', 'a', 'nature', 'photography', 'club,', 'capturing', 'the', 'beauty', 'of', 'the', 'great', 'outdoors.', 'Every', 'click', 'is', 'a', 'connection', 'to', 'nature.', '#NaturePhotography', '#SeniorPhotographer']"/>
    <s v="['#OutdoorBeauty', '#SeniorClicks']"/>
    <x v="2"/>
  </r>
  <r>
    <n v="1"/>
    <x v="1"/>
    <n v="25"/>
    <x v="5"/>
    <n v="2023"/>
    <n v="6"/>
    <n v="29"/>
    <x v="12"/>
    <s v="Joy"/>
    <x v="0"/>
    <s v="['Attended', 'a', 'jazz', 'concert', 'and', 'swayed', 'to', 'the', 'rhythm', 'of', 'timeless', 'tunes.', 'Music,', 'a', 'constant', 'companion', 'in', 'the', 'golden', 'years.', '#JazzConcert', '#SeniorMusic']"/>
    <s v="['#TimelessTunes', '#SeniorJazz']"/>
    <x v="0"/>
  </r>
  <r>
    <n v="1"/>
    <x v="3"/>
    <n v="28"/>
    <x v="10"/>
    <n v="2023"/>
    <n v="6"/>
    <n v="30"/>
    <x v="4"/>
    <s v="Gratitude"/>
    <x v="0"/>
    <s v="['Joined', 'a', 'writing', 'group,', 'penning', 'down', 'thoughts', 'and', 'reflections.', 'Writing,', 'a', 'journey', 'into', 'the', 'depths', 'of', 'the', 'soul.', '#WritingGroup', '#SeniorWriter']"/>
    <s v="['#SoulfulWriting', '#SeniorReflections']"/>
    <x v="2"/>
  </r>
  <r>
    <n v="1"/>
    <x v="1"/>
    <n v="30"/>
    <x v="7"/>
    <n v="2023"/>
    <n v="7"/>
    <n v="1"/>
    <x v="6"/>
    <s v="Excitement"/>
    <x v="0"/>
    <s v="['Embarked', 'on', 'a', 'solo', 'travel', 'adventure,', 'discovering', 'the', 'beauty', 'of', 'new', 'places', 'at', 'my', 'own', 'pace.', '#SoloTravel', '#SeniorExplorer']"/>
    <s v="['#DiscoverNewPlaces', '#SeniorTravel']"/>
    <x v="0"/>
  </r>
  <r>
    <n v="1"/>
    <x v="2"/>
    <n v="22"/>
    <x v="9"/>
    <n v="2023"/>
    <n v="7"/>
    <n v="2"/>
    <x v="3"/>
    <s v="Joy"/>
    <x v="0"/>
    <s v="['Attended', 'a', 'vintage', 'car', 'show,', 'reminiscing', 'about', 'the', 'classics', 'that', 'once', 'ruled', 'the', 'roads.', 'Nostalgia', 'in', 'every', 'rev.', '#VintageCars', '#ClassicRides']"/>
    <s v="['#RoadTripDownMemoryLane', '#SeniorCars']"/>
    <x v="2"/>
  </r>
  <r>
    <n v="1"/>
    <x v="3"/>
    <n v="28"/>
    <x v="10"/>
    <n v="2023"/>
    <n v="7"/>
    <n v="3"/>
    <x v="0"/>
    <s v="Joy"/>
    <x v="0"/>
    <s v="['Started', 'a', 'community', 'garden,', 'growing', 'not', 'just', 'plants', 'but', 'friendships', 'too.', 'Green', 'thumbs', 'unite!', '#CommunityGarden', '#SeniorGardener']"/>
    <s v="['#GardenFriends', '#SeniorGreenThumb']"/>
    <x v="1"/>
  </r>
  <r>
    <n v="1"/>
    <x v="1"/>
    <n v="35"/>
    <x v="26"/>
    <n v="2023"/>
    <n v="7"/>
    <n v="4"/>
    <x v="9"/>
    <s v="Contentment"/>
    <x v="2"/>
    <s v="['Hosted', 'a', 'family', 'dinner,', 'where', 'laughter', 'echoed', 'louder', 'than', 'the', 'clinking', 'of', 'utensils.', 'Family,', 'the', 'heart', 'of', 'happiness.', '#FamilyDinner', '#SeniorHost']"/>
    <s v="['#HeartwarmingMoments', '#SeniorFamily']"/>
    <x v="0"/>
  </r>
  <r>
    <n v="1"/>
    <x v="3"/>
    <n v="18"/>
    <x v="8"/>
    <n v="2023"/>
    <n v="7"/>
    <n v="5"/>
    <x v="13"/>
    <s v="Joy"/>
    <x v="0"/>
    <s v="['Enrolled', 'in', 'a', 'dance', 'class', 'for', 'seniors,', 'moving', 'to', 'the', 'rhythm', 'of', 'life.', 'Age', 'is', 'just', 'a', 'number', 'on', 'the', 'dance', 'floor.', '#DanceClass', '#SeniorDancer']"/>
    <s v="['#DanceLife', '#SeniorMoves']"/>
    <x v="2"/>
  </r>
  <r>
    <n v="1"/>
    <x v="2"/>
    <n v="25"/>
    <x v="5"/>
    <n v="2023"/>
    <n v="7"/>
    <n v="6"/>
    <x v="6"/>
    <s v="Joy"/>
    <x v="0"/>
    <s v="['Visited', 'an', 'art', 'gallery,', 'appreciating', 'the', 'brushstrokes', 'that', 'tell', 'tales', 'of', 'creativity.', 'Art,', 'an', 'eternal', 'companion.', '#ArtGallery', '#SeniorArtLover']"/>
    <s v="['#CreativeExpressions', '#SeniorArt']"/>
    <x v="0"/>
  </r>
  <r>
    <n v="1"/>
    <x v="1"/>
    <n v="22"/>
    <x v="9"/>
    <n v="2023"/>
    <n v="7"/>
    <n v="7"/>
    <x v="4"/>
    <s v="Joy"/>
    <x v="0"/>
    <s v="['Started', 'a', 'book', 'club', 'for', 'seniors,', 'where', 'discussions', 'are', 'as', 'lively', 'as', 'the', 'characters', 'in', 'the', 'novels.', '#BookClub', '#SeniorReaders']"/>
    <s v="['#BookishTalks', '#SeniorBookworms']"/>
    <x v="2"/>
  </r>
  <r>
    <n v="1"/>
    <x v="3"/>
    <n v="30"/>
    <x v="7"/>
    <n v="2023"/>
    <n v="7"/>
    <n v="8"/>
    <x v="12"/>
    <s v="Contentment"/>
    <x v="2"/>
    <s v="['Hosted', 'a', 'picnic', 'in', 'the', 'park,', 'basking', 'in', 'the', 'warmth', 'of', 'friendship', 'and', 'sunshine.', 'Simple', 'joys,', 'timeless', 'memories.', '#ParkPicnic', '#SeniorJoy']"/>
    <s v="['#FriendshipSunshine', '#SeniorMemories']"/>
    <x v="1"/>
  </r>
  <r>
    <n v="1"/>
    <x v="2"/>
    <n v="20"/>
    <x v="2"/>
    <n v="2023"/>
    <n v="7"/>
    <n v="9"/>
    <x v="16"/>
    <s v="Joy"/>
    <x v="0"/>
    <s v="['Participated', 'in', 'a', 'local', 'theater', 'production,', 'proving', 'that', 'the', 'stage', 'belongs', 'to', 'every', 'age.', '#TheaterProduction', '#SeniorActor']"/>
    <s v="['#StagePassion', '#SeniorTheater']"/>
    <x v="0"/>
  </r>
  <r>
    <n v="1"/>
    <x v="1"/>
    <n v="28"/>
    <x v="10"/>
    <n v="2023"/>
    <n v="7"/>
    <n v="10"/>
    <x v="6"/>
    <s v="Excitement"/>
    <x v="0"/>
    <s v="['Embarked', 'on', 'a', 'hiking', 'adventure,', 'conquering', 'trails', 'and', 'relishing', 'the', 'beauty', 'of', 'nature.', 'Age', 'is', 'just', 'a', 'number', 'on', 'the', 'mountaintop.', '#HikingAdventure', '#SeniorHiker']"/>
    <s v="['#NatureTrailBlazer', '#SeniorExplorer']"/>
    <x v="2"/>
  </r>
  <r>
    <n v="1"/>
    <x v="3"/>
    <n v="22"/>
    <x v="9"/>
    <n v="2023"/>
    <n v="7"/>
    <n v="11"/>
    <x v="3"/>
    <s v="Gratitude"/>
    <x v="0"/>
    <s v="['Hosted', 'a', 'photography', 'exhibition', 'featuring', 'snapshots', 'of', 'a', 'life', 'well-lived.', 'Every', 'photo', 'has', 'a', 'story', 'to', 'tell.', '#PhotographyExhibition', '#SeniorPhotographer']"/>
    <s v="['#LifeInPictures', '#SeniorExhibition']"/>
    <x v="1"/>
  </r>
  <r>
    <n v="1"/>
    <x v="2"/>
    <n v="25"/>
    <x v="5"/>
    <n v="2023"/>
    <n v="7"/>
    <n v="12"/>
    <x v="8"/>
    <s v="Excitement"/>
    <x v="0"/>
    <s v="['Joined', 'a', &quot;seniors'&quot;, 'cycling', 'club,', 'feeling', 'the', 'wind', 'in', 'my', 'hair', 'and', 'the', 'freedom', 'of', 'the', 'open', 'road.', '#CyclingClub', '#SeniorCyclist']"/>
    <s v="['#OpenRoadAdventures', '#SeniorCycling']"/>
    <x v="0"/>
  </r>
  <r>
    <n v="1"/>
    <x v="1"/>
    <n v="35"/>
    <x v="26"/>
    <n v="2023"/>
    <n v="7"/>
    <n v="13"/>
    <x v="13"/>
    <s v="Joy"/>
    <x v="0"/>
    <s v="['Attended', 'a', 'wine', 'tasting', 'event,', 'savoring', 'the', 'richness', 'of', 'flavors', 'that', 'age', 'like', 'fine', 'wine.', 'Cheers', 'to', 'the', 'golden', 'years!', '#WineTasting', '#SeniorWineLover']"/>
    <s v="['#AgedToPerfection', '#SeniorCheers']"/>
    <x v="2"/>
  </r>
  <r>
    <n v="1"/>
    <x v="3"/>
    <n v="20"/>
    <x v="2"/>
    <n v="2023"/>
    <n v="7"/>
    <n v="14"/>
    <x v="12"/>
    <s v="Joy"/>
    <x v="0"/>
    <s v="['Started', 'learning', 'ballroom', 'dancing,', 'gliding', 'gracefully', 'across', 'the', 'dance', 'floor.', 'Ageless', 'elegance', 'in', 'every', 'step.', '#BallroomDancing', '#SeniorDancer']"/>
    <s v="['#GracefulMoves', '#SeniorDance']"/>
    <x v="0"/>
  </r>
  <r>
    <n v="1"/>
    <x v="2"/>
    <n v="28"/>
    <x v="10"/>
    <n v="2023"/>
    <n v="7"/>
    <n v="15"/>
    <x v="4"/>
    <s v="Joy"/>
    <x v="0"/>
    <s v="['Organized', 'a', 'community', 'painting', 'event,', 'turning', 'blank', 'canvases', 'into', 'a', 'masterpiece', 'of', 'shared', 'creativity.', '#PaintingEvent', '#SeniorArtist']"/>
    <s v="['#CommunityArt', '#SeniorCreativity']"/>
    <x v="1"/>
  </r>
  <r>
    <n v="1"/>
    <x v="1"/>
    <n v="30"/>
    <x v="7"/>
    <n v="2023"/>
    <n v="7"/>
    <n v="16"/>
    <x v="6"/>
    <s v="Gratitude"/>
    <x v="0"/>
    <s v="['Hosted', 'a', &quot;'memory&quot;, &quot;lane'&quot;, 'evening', 'with', 'old', 'friends,', 'reminiscing', 'about', 'the', 'adventures', 'that', 'shaped', 'our', 'lives.', '#MemoryLane', '#SeniorReminiscing']"/>
    <s v="['#FriendshipAdventures', '#SeniorNostalgia']"/>
    <x v="0"/>
  </r>
  <r>
    <n v="1"/>
    <x v="3"/>
    <n v="18"/>
    <x v="8"/>
    <n v="2023"/>
    <n v="7"/>
    <n v="17"/>
    <x v="16"/>
    <s v="Curiosity"/>
    <x v="2"/>
    <s v="['Joined', 'a', &quot;seniors'&quot;, 'astronomy', 'club,', 'stargazing', 'and', 'finding', 'wonder', 'in', 'the', 'vastness', 'of', 'the', 'cosmos.', '#AstronomyClub', '#SeniorStargazer']"/>
    <s v="['#CelestialWonders', '#SeniorAstronomy']"/>
    <x v="2"/>
  </r>
  <r>
    <n v="1"/>
    <x v="2"/>
    <n v="25"/>
    <x v="5"/>
    <n v="2023"/>
    <n v="7"/>
    <n v="18"/>
    <x v="12"/>
    <s v="Joy"/>
    <x v="0"/>
    <s v="['Attended', 'a', 'local', 'jazz', 'festival,', 'tapping', 'toes', 'to', 'the', 'tunes', 'that', 'have', 'stood', 'the', 'test', 'of', 'time.', 'Music,', 'a', 'lifelong', 'love', 'affair.', '#JazzFestival', '#SeniorMusicLover']"/>
    <s v="['#TimelessTunes', '#SeniorJazz']"/>
    <x v="0"/>
  </r>
  <r>
    <n v="1"/>
    <x v="1"/>
    <n v="22"/>
    <x v="9"/>
    <n v="2023"/>
    <n v="7"/>
    <n v="19"/>
    <x v="4"/>
    <s v="Gratitude"/>
    <x v="0"/>
    <s v="['Started', 'a', 'blog', 'sharing', 'the', 'wisdom', 'gained', 'through', 'the', 'years,', 'proving', 'that', 'every', 'day', 'is', 'a', 'chance', 'to', 'learn', 'and', 'grow.', '#SeniorWisdom', '#Blog']"/>
    <s v="['#LifeLessons', '#SeniorBlog']"/>
    <x v="2"/>
  </r>
  <r>
    <n v="1"/>
    <x v="3"/>
    <n v="30"/>
    <x v="7"/>
    <n v="2023"/>
    <n v="7"/>
    <n v="20"/>
    <x v="9"/>
    <s v="Excitement"/>
    <x v="0"/>
    <s v="['Participated', 'in', 'a', 'charity', 'run,', 'proving', 'that', 'age', 'is', 'no', 'barrier', 'to', 'supporting', 'meaningful', 'causes.', '#CharityRun', '#SeniorRunner']"/>
    <s v="['#RunForACause', '#SeniorSupport']"/>
    <x v="1"/>
  </r>
  <r>
    <n v="1"/>
    <x v="1"/>
    <n v="20"/>
    <x v="2"/>
    <n v="2023"/>
    <n v="8"/>
    <n v="1"/>
    <x v="8"/>
    <s v="Relief"/>
    <x v="0"/>
    <s v="['Survived', 'a', 'challenging', 'physics', 'exam.', 'Equations,', 'you', &quot;won't&quot;, 'defeat', 'me!']"/>
    <s v="['#PhysicsSurvivor', '#HighSchoolAdventures']"/>
    <x v="0"/>
  </r>
  <r>
    <n v="1"/>
    <x v="3"/>
    <n v="25"/>
    <x v="5"/>
    <n v="2023"/>
    <n v="8"/>
    <n v="2"/>
    <x v="6"/>
    <s v="Excitement"/>
    <x v="0"/>
    <s v="['Exploring', 'the', 'world', 'of', 'coding.', 'Debugging', 'is', 'an', 'adventure', 'on', 'its', 'own!', '#CodingJourney', '#HighSchoolCoder']"/>
    <s v="['#CodingAdventure', '#HighSchoolCoderLife']"/>
    <x v="2"/>
  </r>
  <r>
    <n v="1"/>
    <x v="2"/>
    <n v="18"/>
    <x v="8"/>
    <n v="2023"/>
    <n v="8"/>
    <n v="3"/>
    <x v="0"/>
    <s v="Excitement"/>
    <x v="0"/>
    <s v="['Joined', 'the', 'school', 'debate', 'team.', 'Words', 'are', 'my', 'weapons,', 'and', &quot;I'm&quot;, 'ready', 'for', 'battle!']"/>
    <s v="['#DebateWarrior', '#HighSchoolDebater']"/>
    <x v="1"/>
  </r>
  <r>
    <n v="1"/>
    <x v="1"/>
    <n v="22"/>
    <x v="9"/>
    <n v="2023"/>
    <n v="8"/>
    <n v="4"/>
    <x v="12"/>
    <s v="Joy"/>
    <x v="0"/>
    <s v="['Started', 'a', 'photography', 'club', 'at', 'school.', 'Capturing', 'moments,', 'one', 'snapshot', 'at', 'a', 'time!']"/>
    <s v="['#PhotographyClub', '#HighSchoolPhotographer']"/>
    <x v="0"/>
  </r>
  <r>
    <n v="1"/>
    <x v="3"/>
    <n v="30"/>
    <x v="7"/>
    <n v="2023"/>
    <n v="8"/>
    <n v="5"/>
    <x v="4"/>
    <s v="Excitement"/>
    <x v="0"/>
    <s v="['Daydreaming', 'about', 'the', 'upcoming', 'prom.', 'The', 'dress,', 'the', 'dance', '', &quot;it's&quot;, 'a', 'fairytale', 'in', 'the', 'making!']"/>
    <s v="['#PromDreams', '#HighSchoolFairytale']"/>
    <x v="1"/>
  </r>
  <r>
    <n v="1"/>
    <x v="2"/>
    <n v="28"/>
    <x v="10"/>
    <n v="2023"/>
    <n v="8"/>
    <n v="6"/>
    <x v="6"/>
    <s v="Positive"/>
    <x v="0"/>
    <s v="['Convinced', 'the', 'teacher', 'to', 'have', 'class', 'outdoors.', 'Learning', 'equations', 'with', 'a', 'side', 'of', 'fresh', 'air!']"/>
    <s v="['#OutdoorClassroom', '#HighSchoolExplorer']"/>
    <x v="0"/>
  </r>
  <r>
    <n v="1"/>
    <x v="1"/>
    <n v="22"/>
    <x v="9"/>
    <n v="2023"/>
    <n v="8"/>
    <n v="7"/>
    <x v="4"/>
    <s v="Embarrassed"/>
    <x v="1"/>
    <s v="['Accidentally', 'spilled', 'paint', 'in', 'art', 'class.', 'Abstract', 'art,', 'right?', '#ArtClassAdventures', '#HighSchoolArtist']"/>
    <s v="['#ArtisticMishaps', '#HighSchoolArt']"/>
    <x v="2"/>
  </r>
  <r>
    <n v="1"/>
    <x v="3"/>
    <n v="30"/>
    <x v="7"/>
    <n v="2023"/>
    <n v="8"/>
    <n v="8"/>
    <x v="12"/>
    <s v="Excitement"/>
    <x v="0"/>
    <s v="['Trying', 'to', 'master', 'the', 'perfect', 'kickflip', 'on', 'my', 'skateboard.', 'Skating', 'into', 'the', 'weekend', 'like', 'a', 'pro!']"/>
    <s v="['#SkaterLife', '#HighSchoolSkater']"/>
    <x v="1"/>
  </r>
  <r>
    <n v="1"/>
    <x v="2"/>
    <n v="20"/>
    <x v="2"/>
    <n v="2023"/>
    <n v="8"/>
    <n v="9"/>
    <x v="16"/>
    <s v="Joy"/>
    <x v="0"/>
    <s v="['Bonding', 'with', 'friends', 'over', 'the', 'latest', 'K-pop', 'sensation.', 'Fangirling', 'at', 'its', 'finest!']"/>
    <s v="['#KpopFangirl', '#HighSchoolMusic']"/>
    <x v="0"/>
  </r>
  <r>
    <n v="1"/>
    <x v="1"/>
    <n v="28"/>
    <x v="10"/>
    <n v="2023"/>
    <n v="8"/>
    <n v="10"/>
    <x v="6"/>
    <s v="Joy"/>
    <x v="0"/>
    <s v="['Spent', 'hours', 'perfecting', 'a', 'chemistry', 'experiment.', 'Mixing', 'potions', 'like', 'a', 'wizard!']"/>
    <s v="['#ChemistryWizard', '#HighSchoolScientist']"/>
    <x v="2"/>
  </r>
  <r>
    <n v="1"/>
    <x v="3"/>
    <n v="22"/>
    <x v="9"/>
    <n v="2023"/>
    <n v="8"/>
    <n v="11"/>
    <x v="3"/>
    <s v="Joy"/>
    <x v="0"/>
    <s v="['Successfully', 'organized', 'a', 'surprise', 'birthday', 'party', 'for', 'a', 'friend.', 'Party', 'planning', 'expert', 'mode:', 'Achieved!']"/>
    <s v="['#BirthdayParty', '#HighSchoolCelebration']"/>
    <x v="1"/>
  </r>
  <r>
    <n v="1"/>
    <x v="2"/>
    <n v="25"/>
    <x v="5"/>
    <n v="2023"/>
    <n v="8"/>
    <n v="12"/>
    <x v="8"/>
    <s v="Excitement"/>
    <x v="0"/>
    <s v="['Joined', 'the', 'drama', 'club', 'to', 'unleash', 'my', 'inner', 'actor.', 'Lights,', 'camera,', 'action!']"/>
    <s v="['#DramaClubStar', '#HighSchoolActor']"/>
    <x v="0"/>
  </r>
  <r>
    <n v="1"/>
    <x v="1"/>
    <n v="35"/>
    <x v="26"/>
    <n v="2023"/>
    <n v="8"/>
    <n v="13"/>
    <x v="13"/>
    <s v="Excitement"/>
    <x v="0"/>
    <s v="['Got', 'my', 'hands', 'on', 'the', 'latest', 'fantasy', 'novel.', 'Diving', 'into', 'realms', 'of', 'magic', 'and', 'adventure!']"/>
    <s v="['#FantasyBookNerd', '#HighSchoolReader']"/>
    <x v="2"/>
  </r>
  <r>
    <n v="1"/>
    <x v="3"/>
    <n v="20"/>
    <x v="2"/>
    <n v="2023"/>
    <n v="8"/>
    <n v="14"/>
    <x v="12"/>
    <s v="Joy"/>
    <x v="0"/>
    <s v="['Mastering', 'the', 'art', 'of', 'the', 'perfect', 'doodle', 'during', 'boring', 'classes.', 'Doodles:', 'A+!']"/>
    <s v="['#DoodleMaster', '#HighSchoolArt']"/>
    <x v="0"/>
  </r>
  <r>
    <n v="1"/>
    <x v="2"/>
    <n v="28"/>
    <x v="10"/>
    <n v="2023"/>
    <n v="8"/>
    <n v="15"/>
    <x v="4"/>
    <s v="Excitement"/>
    <x v="0"/>
    <s v="['Attempting', 'to', 'break', 'the', 'school', 'record', 'for', 'the', 'longest', 'handstand.', 'Wish', 'me', 'luck!']"/>
    <s v="['#HandstandChallenge', '#HighSchoolAthlete']"/>
    <x v="1"/>
  </r>
  <r>
    <n v="1"/>
    <x v="1"/>
    <n v="30"/>
    <x v="7"/>
    <n v="2023"/>
    <n v="8"/>
    <n v="16"/>
    <x v="6"/>
    <s v="Mischievous"/>
    <x v="3"/>
    <s v="['Sneaking', 'snacks', 'into', 'class', 'like', 'a', 'pro.', 'The', 'art', 'of', 'snack-smuggling', 'is', 'a', 'sacred', 'skill!']"/>
    <s v="['#SnackSmuggler', '#HighSchoolSnacks']"/>
    <x v="0"/>
  </r>
  <r>
    <n v="1"/>
    <x v="3"/>
    <n v="18"/>
    <x v="8"/>
    <n v="2023"/>
    <n v="8"/>
    <n v="17"/>
    <x v="16"/>
    <s v="Excitement"/>
    <x v="0"/>
    <s v="['Hosting', 'a', 'sleepover', 'with', 'friends', 'this', 'weekend.', 'Preparing', 'for', 'a', 'night', 'of', 'laughter', 'and', 'memories!']"/>
    <s v="['#SleepoverFun', '#HighSchoolMemories']"/>
    <x v="2"/>
  </r>
  <r>
    <n v="1"/>
    <x v="2"/>
    <n v="25"/>
    <x v="5"/>
    <n v="2023"/>
    <n v="8"/>
    <n v="18"/>
    <x v="12"/>
    <s v="Embarrassed"/>
    <x v="1"/>
    <s v="['Spent', 'hours', 'on', 'a', 'TikTok', 'dance,', 'only', 'to', 'realize', 'I', 'have', 'two', 'left', 'feet.', 'Dance', 'fail:', 'Unleashed!']"/>
    <s v="['#DanceFail', '#HighSchoolTikTok']"/>
    <x v="0"/>
  </r>
  <r>
    <n v="1"/>
    <x v="1"/>
    <n v="22"/>
    <x v="9"/>
    <n v="2023"/>
    <n v="8"/>
    <n v="19"/>
    <x v="4"/>
    <s v="Embarrassed"/>
    <x v="1"/>
    <s v="['Accidentally', 'liked', 'my', &quot;crush's&quot;, 'old', 'photo', 'while', 'stalking', 'their', 'profile.', 'Awkward', 'level:', 'Maximum!']"/>
    <s v="['#SocialMediaBlunder', '#HighSchoolAwkward']"/>
    <x v="2"/>
  </r>
  <r>
    <n v="1"/>
    <x v="3"/>
    <n v="30"/>
    <x v="7"/>
    <n v="2023"/>
    <n v="8"/>
    <n v="20"/>
    <x v="9"/>
    <s v="Embarrassed"/>
    <x v="1"/>
    <s v="['Tried', 'to', 'impress', 'my', 'crush', 'with', 'a', 'smooth', 'conversation.', 'Ended', 'up', 'spilling', 'my', 'drink.', 'Smooth', 'level:', 'Nonexistent!']"/>
    <s v="['#CrushFail', '#HighSchoolEmbarrassment']"/>
    <x v="1"/>
  </r>
  <r>
    <n v="1"/>
    <x v="1"/>
    <n v="15"/>
    <x v="0"/>
    <n v="2023"/>
    <n v="8"/>
    <n v="21"/>
    <x v="2"/>
    <s v="Joy"/>
    <x v="0"/>
    <s v="['Mastered', 'the', 'art', 'of', 'creating', 'paper', 'airplanes', 'during', 'lecture.', 'Paper', 'planes:', 'Soaring', 'to', 'new', 'heights!']"/>
    <s v="['#PaperPlaneExpert', '#HighSchoolArt']"/>
    <x v="0"/>
  </r>
  <r>
    <n v="1"/>
    <x v="2"/>
    <n v="22"/>
    <x v="2"/>
    <n v="2023"/>
    <n v="8"/>
    <n v="22"/>
    <x v="0"/>
    <s v="Excitement"/>
    <x v="0"/>
    <s v="['Trying', 'to', 'set', 'a', 'new', 'trend', 'by', 'juggling', 'textbooks', 'between', 'classes.', 'Academic', 'juggling:', 'A', 'unique', 'skill!']"/>
    <s v="['#TextbookJuggling', '#HighSchoolSkills']"/>
    <x v="1"/>
  </r>
  <r>
    <n v="1"/>
    <x v="3"/>
    <n v="28"/>
    <x v="10"/>
    <n v="2023"/>
    <n v="8"/>
    <n v="23"/>
    <x v="12"/>
    <s v="Mischievous"/>
    <x v="3"/>
    <s v="['Hiding', 'a', 'snack', 'stash', 'in', 'my', 'backpack', 'for', 'emergency', 'cravings.', 'Snack', 'ninja', 'mode:', 'Activated!']"/>
    <s v="['#SnackNinja', '#HighSchoolSnacks']"/>
    <x v="0"/>
  </r>
  <r>
    <n v="1"/>
    <x v="1"/>
    <n v="20"/>
    <x v="19"/>
    <n v="2023"/>
    <n v="8"/>
    <n v="24"/>
    <x v="3"/>
    <s v="Excitement"/>
    <x v="0"/>
    <s v="['Planning', 'a', 'surprise', 'scavenger', 'hunt', 'for', 'friends.', 'Anticipating', 'the', 'thrill', 'and', 'excitement!']"/>
    <s v="['#SurpriseAdventure', '#HighSchoolFun']"/>
    <x v="2"/>
  </r>
  <r>
    <n v="1"/>
    <x v="2"/>
    <n v="25"/>
    <x v="5"/>
    <n v="2023"/>
    <n v="8"/>
    <n v="25"/>
    <x v="6"/>
    <s v="Joy"/>
    <x v="0"/>
    <s v="['Danced', 'in', 'the', 'rain', 'to', 'celebrate', 'the', 'end', 'of', 'exams.', 'Rain', 'dance:', 'Unexpectedly', 'refreshing!']"/>
    <s v="['#RainDance', '#HighSchoolJoy']"/>
    <x v="1"/>
  </r>
  <r>
    <n v="1"/>
    <x v="3"/>
    <n v="18"/>
    <x v="8"/>
    <n v="2023"/>
    <n v="8"/>
    <n v="26"/>
    <x v="9"/>
    <s v="Embarrassed"/>
    <x v="1"/>
    <s v="['Accidentally', 'sent', 'a', 'text', 'meant', 'for', 'a', 'friend', 'to', 'the', 'class', 'group', 'chat.', 'Texting', 'fail:', 'Oops', 'moment!']"/>
    <s v="['#TextingFail', '#HighSchoolAwkward']"/>
    <x v="0"/>
  </r>
  <r>
    <n v="1"/>
    <x v="1"/>
    <n v="22"/>
    <x v="9"/>
    <n v="2023"/>
    <n v="8"/>
    <n v="27"/>
    <x v="13"/>
    <s v="Embarrassed"/>
    <x v="1"/>
    <s v="['Tried', 'a', 'magic', 'trick', 'to', 'impress', 'classmates.', 'Magic', 'fail:', 'Where', 'did', 'that', 'rabbit', 'go?']"/>
    <s v="['#MagicFail', '#HighSchoolMagic']"/>
    <x v="2"/>
  </r>
  <r>
    <n v="1"/>
    <x v="3"/>
    <n v="18"/>
    <x v="14"/>
    <n v="2023"/>
    <n v="8"/>
    <n v="28"/>
    <x v="12"/>
    <s v="Joy"/>
    <x v="0"/>
    <s v="['Perfecting', 'the', 'art', 'of', 'creating', 'origami', 'during', 'a', 'dull', 'lecture.', 'Origami', 'mastery:', 'A+!']"/>
    <s v="['#OrigamiMaster', '#HighSchoolArt']"/>
    <x v="0"/>
  </r>
  <r>
    <n v="1"/>
    <x v="1"/>
    <n v="26"/>
    <x v="23"/>
    <n v="2023"/>
    <n v="8"/>
    <n v="29"/>
    <x v="8"/>
    <s v="Excitement"/>
    <x v="0"/>
    <s v="['Attempting', 'to', 'set', 'a', 'new', 'record', 'for', 'the', 'most', 'consecutive', 'hacky', 'sack', 'kicks.', 'Hacky', 'sack', 'skills:', 'Unleashed!']"/>
    <s v="['#HackySackChallenge', '#HighSchoolAthlete']"/>
    <x v="1"/>
  </r>
  <r>
    <n v="1"/>
    <x v="2"/>
    <n v="20"/>
    <x v="2"/>
    <n v="2023"/>
    <n v="8"/>
    <n v="30"/>
    <x v="9"/>
    <s v="Joy"/>
    <x v="0"/>
    <s v="['Creating', 'a', 'secret', 'handshake', 'with', 'friends.', 'Friendship', 'level:', 'Expert!']"/>
    <s v="['#FriendshipGoals', '#HighSchoolMemories']"/>
    <x v="0"/>
  </r>
  <r>
    <n v="1"/>
    <x v="3"/>
    <n v="24"/>
    <x v="21"/>
    <n v="2023"/>
    <n v="8"/>
    <n v="31"/>
    <x v="13"/>
    <s v="Excitement"/>
    <x v="0"/>
    <s v="['Embarking', 'on', 'a', 'mission', 'to', 'find', 'the', 'best', 'burger', 'joint', 'in', 'town.', 'Burger', 'connoisseur:', 'Reporting', 'for', 'duty!']"/>
    <s v="['#BurgerQuest', '#HighSchoolFoodie']"/>
    <x v="2"/>
  </r>
  <r>
    <n v="1"/>
    <x v="1"/>
    <n v="21"/>
    <x v="27"/>
    <n v="2023"/>
    <n v="9"/>
    <n v="1"/>
    <x v="6"/>
    <s v="Joy"/>
    <x v="0"/>
    <s v="['Practicing', 'a', 'stand-up', 'comedy', 'routine', 'for', 'the', 'upcoming', 'talent', 'show.', 'Comedy', 'gig:', 'In', 'the', 'making!']"/>
    <s v="['#StandUpComedy', '#HighSchoolTalent']"/>
    <x v="1"/>
  </r>
  <r>
    <n v="1"/>
    <x v="2"/>
    <n v="17"/>
    <x v="28"/>
    <n v="2023"/>
    <n v="9"/>
    <n v="2"/>
    <x v="3"/>
    <s v="Embarrassed"/>
    <x v="1"/>
    <s v="['Accidentally', 'sent', 'a', 'love', 'letter', 'to', 'the', 'wrong', 'person.', 'Love', 'note', 'fail:', 'Maximum', 'embarrassment!']"/>
    <s v="['#LoveLetterFail', '#HighSchoolAwkward']"/>
    <x v="0"/>
  </r>
  <r>
    <n v="1"/>
    <x v="3"/>
    <n v="23"/>
    <x v="16"/>
    <n v="2023"/>
    <n v="9"/>
    <n v="3"/>
    <x v="16"/>
    <s v="Excitement"/>
    <x v="0"/>
    <s v="['Attempting', 'to', 'impress', 'the', 'teacher', 'with', 'an', 'elaborate', 'science', 'experiment.', 'Science', 'geek', 'mode:', 'Activated!']"/>
    <s v="['#ScienceGeek', '#HighSchoolExperiments']"/>
    <x v="2"/>
  </r>
  <r>
    <n v="1"/>
    <x v="1"/>
    <n v="19"/>
    <x v="29"/>
    <n v="2023"/>
    <n v="9"/>
    <n v="4"/>
    <x v="2"/>
    <s v="Joy"/>
    <x v="0"/>
    <s v="['Crafting', 'intricate', 'friendship', 'bracelets', 'for', 'the', 'whole', 'squad.', 'Friendship', 'level:', 'Expert', 'weaver!']"/>
    <s v="['#FriendshipBracelets', '#HighSchoolCrafts']"/>
    <x v="0"/>
  </r>
  <r>
    <n v="1"/>
    <x v="3"/>
    <n v="27"/>
    <x v="30"/>
    <n v="2023"/>
    <n v="9"/>
    <n v="5"/>
    <x v="0"/>
    <s v="Excitement"/>
    <x v="0"/>
    <s v="['Attempting', 'to', 'beat', 'the', 'record', 'for', 'the', 'most', 'consecutive', 'cartwheels.', 'Cartwheel', 'challenge:', 'Underway!']"/>
    <s v="['#CartwheelChallenge', '#HighSchoolAthlete']"/>
    <x v="1"/>
  </r>
  <r>
    <n v="1"/>
    <x v="2"/>
    <n v="22"/>
    <x v="31"/>
    <n v="2023"/>
    <n v="9"/>
    <n v="6"/>
    <x v="12"/>
    <s v="Joy"/>
    <x v="0"/>
    <s v="['Organizing', 'a', 'movie', 'marathon', 'with', 'friends.', 'Popcorn', 'and', 'cinematic', 'adventures', 'await!']"/>
    <s v="['#MovieNight', '#HighSchoolMemories']"/>
    <x v="2"/>
  </r>
  <r>
    <n v="1"/>
    <x v="1"/>
    <n v="20"/>
    <x v="27"/>
    <n v="2023"/>
    <n v="9"/>
    <n v="7"/>
    <x v="3"/>
    <s v="Excitement"/>
    <x v="0"/>
    <s v="['Experimenting', 'with', 'a', 'new', 'hair', 'color.', 'A', 'bold', 'change', 'for', 'a', 'bold', 'semester!']"/>
    <s v="['#HairExperiment', '#HighSchoolStyle']"/>
    <x v="0"/>
  </r>
  <r>
    <n v="1"/>
    <x v="2"/>
    <n v="26"/>
    <x v="23"/>
    <n v="2023"/>
    <n v="9"/>
    <n v="8"/>
    <x v="6"/>
    <s v="Joy"/>
    <x v="0"/>
    <s v="['Building', 'a', 'time', 'capsule', 'to', 'capture', 'memories', 'for', 'the', 'future.', 'Time-traveling', 'emotions!']"/>
    <s v="['#TimeCapsule', '#HighSchoolNostalgia']"/>
    <x v="1"/>
  </r>
  <r>
    <n v="1"/>
    <x v="3"/>
    <n v="16"/>
    <x v="20"/>
    <n v="2023"/>
    <n v="9"/>
    <n v="9"/>
    <x v="9"/>
    <s v="Embarrassed"/>
    <x v="1"/>
    <s v="['Accidentally', 'walked', 'into', 'the', 'wrong', 'classroom', 'on', 'the', 'first', 'day.', 'Classroom', 'mix-up:', 'Awkward', 'start!']"/>
    <s v="['#FirstDayOops', '#HighSchoolEmbarrassment']"/>
    <x v="0"/>
  </r>
  <r>
    <n v="1"/>
    <x v="1"/>
    <n v="23"/>
    <x v="21"/>
    <n v="2023"/>
    <n v="9"/>
    <n v="10"/>
    <x v="13"/>
    <s v="Excitement"/>
    <x v="0"/>
    <s v="['Trying', 'out', 'a', 'new', 'smoothie', 'recipe', 'for', 'a', 'healthy', 'start', 'to', 'the', 'week.', 'Smoothie', 'enthusiast:', 'Level', 'up!']"/>
    <s v="['#HealthyLiving', '#HighSchoolWellness']"/>
    <x v="2"/>
  </r>
  <r>
    <n v="1"/>
    <x v="3"/>
    <n v="15"/>
    <x v="12"/>
    <n v="2023"/>
    <n v="9"/>
    <n v="11"/>
    <x v="2"/>
    <s v="Sad"/>
    <x v="1"/>
    <s v="['Reflecting', 'on', 'the', 'challenges', 'of', 'the', 'school', 'year.', 'Feeling', 'a', 'bit', 'overwhelmed', 'with', 'assignments.']"/>
    <s v="['#SchoolChallenges', '#HighSchoolStruggles']"/>
    <x v="0"/>
  </r>
  <r>
    <n v="1"/>
    <x v="1"/>
    <n v="18"/>
    <x v="14"/>
    <n v="2023"/>
    <n v="9"/>
    <n v="12"/>
    <x v="0"/>
    <s v="Hate"/>
    <x v="1"/>
    <s v="['Encountered', 'some', 'mean-spirited', 'comments', 'online.', 'Dealing', 'with', 'online', 'hate', 'is', 'never', 'easy.']"/>
    <s v="['#OnlineHate', '#HighSchoolReality']"/>
    <x v="1"/>
  </r>
  <r>
    <n v="1"/>
    <x v="2"/>
    <n v="20"/>
    <x v="2"/>
    <n v="2023"/>
    <n v="9"/>
    <n v="13"/>
    <x v="12"/>
    <s v="Bad"/>
    <x v="1"/>
    <s v="['Had', 'a', 'bad', 'day', 'at', 'school.', 'Everything', 'seems', 'to', 'be', 'going', 'wrong.']"/>
    <s v="['#BadDay', '#HighSchoolBlues']"/>
    <x v="2"/>
  </r>
  <r>
    <n v="1"/>
    <x v="3"/>
    <n v="17"/>
    <x v="18"/>
    <n v="2023"/>
    <n v="9"/>
    <n v="14"/>
    <x v="3"/>
    <s v="Sad"/>
    <x v="1"/>
    <s v="['Feeling', 'down', 'after', 'not', 'making', 'the', 'sports', 'team.', 'Disappointment', 'lingers.']"/>
    <s v="['#Disappointment', '#HighSchoolSports']"/>
    <x v="0"/>
  </r>
  <r>
    <n v="1"/>
    <x v="1"/>
    <n v="21"/>
    <x v="32"/>
    <n v="2023"/>
    <n v="9"/>
    <n v="15"/>
    <x v="6"/>
    <s v="Hate"/>
    <x v="1"/>
    <s v="['Witnessed', 'a', 'heated', 'argument', 'in', 'the', 'cafeteria.', 'Unpleasant', 'atmosphere', 'at', 'lunch.']"/>
    <s v="['#CafeteriaDrama', '#HighSchoolTension']"/>
    <x v="1"/>
  </r>
  <r>
    <n v="1"/>
    <x v="2"/>
    <n v="19"/>
    <x v="19"/>
    <n v="2023"/>
    <n v="9"/>
    <n v="16"/>
    <x v="9"/>
    <s v="Bad"/>
    <x v="1"/>
    <s v="['Received', 'a', 'not-so-great', 'grade', 'on', 'a', 'major', 'project.', 'Academic', 'frustration', 'setting', 'in.']"/>
    <s v="['#AcademicFrustration', '#HighSchoolStress']"/>
    <x v="2"/>
  </r>
  <r>
    <n v="1"/>
    <x v="3"/>
    <n v="22"/>
    <x v="16"/>
    <n v="2023"/>
    <n v="9"/>
    <n v="17"/>
    <x v="13"/>
    <s v="Sad"/>
    <x v="1"/>
    <s v="['Dealing', 'with', 'a', 'personal', 'setback.', 'Sometimes', 'life', 'throws', 'unexpected', 'challenges.']"/>
    <s v="['#LifeChallenges', '#HighSchoolStruggles']"/>
    <x v="0"/>
  </r>
  <r>
    <n v="1"/>
    <x v="1"/>
    <n v="16"/>
    <x v="33"/>
    <n v="2023"/>
    <n v="9"/>
    <n v="18"/>
    <x v="16"/>
    <s v="Sad"/>
    <x v="1"/>
    <s v="['Feeling', 'lonely', 'on', 'a', 'Saturday', 'night.', 'Sometimes', 'solitude', 'hits', 'harder', 'than', 'expected.']"/>
    <s v="['#LonelyNights', '#HighSchoolEmotions']"/>
    <x v="1"/>
  </r>
  <r>
    <n v="1"/>
    <x v="2"/>
    <n v="14"/>
    <x v="34"/>
    <n v="2023"/>
    <n v="9"/>
    <n v="19"/>
    <x v="2"/>
    <s v="Hate"/>
    <x v="1"/>
    <s v="['Experiencing', 'cyberbullying.', 'Hateful', 'messages', 'online', 'are', 'disheartening.']"/>
    <s v="['#StopCyberbullying', '#HighSchoolReality']"/>
    <x v="2"/>
  </r>
  <r>
    <n v="1"/>
    <x v="3"/>
    <n v="18"/>
    <x v="8"/>
    <n v="2023"/>
    <n v="9"/>
    <n v="20"/>
    <x v="0"/>
    <s v="Bad"/>
    <x v="1"/>
    <s v="['Caught', 'in', 'a', 'torrential', 'rainstorm', 'without', 'an', 'umbrella.', &quot;Today's&quot;, 'weather', 'is', 'just', 'bad', 'luck.']"/>
    <s v="['#BadLuck', '#HighSchoolWeather']"/>
    <x v="0"/>
  </r>
  <r>
    <n v="1"/>
    <x v="1"/>
    <n v="20"/>
    <x v="27"/>
    <n v="2023"/>
    <n v="9"/>
    <n v="21"/>
    <x v="12"/>
    <s v="Sad"/>
    <x v="1"/>
    <s v="['Missing', 'an', 'important', 'event', 'due', 'to', 'unforeseen', 'circumstances.', 'A', 'day', 'filled', 'with', 'sadness.']"/>
    <s v="['#MissedChances', '#HighSchoolRegret']"/>
    <x v="1"/>
  </r>
  <r>
    <n v="1"/>
    <x v="2"/>
    <n v="23"/>
    <x v="22"/>
    <n v="2023"/>
    <n v="9"/>
    <n v="22"/>
    <x v="3"/>
    <s v="Hate"/>
    <x v="1"/>
    <s v="['Dealing', 'with', 'unfounded', 'rumors', 'circulating', 'about', 'personal', 'life.', 'Rumors', 'can', 'be', 'hurtful.']"/>
    <s v="['#RumorMills', '#HighSchoolDrama']"/>
    <x v="2"/>
  </r>
  <r>
    <n v="1"/>
    <x v="3"/>
    <n v="25"/>
    <x v="5"/>
    <n v="2023"/>
    <n v="9"/>
    <n v="23"/>
    <x v="6"/>
    <s v="Bad"/>
    <x v="1"/>
    <s v="['Got', 'a', 'flat', 'tire', 'on', 'the', 'way', 'to', 'an', 'important', 'meeting.', 'Talk', 'about', 'a', 'series', 'of', 'bad', 'events!']"/>
    <s v="['#BadLuckDay', '#HighSchoolStruggles']"/>
    <x v="0"/>
  </r>
  <r>
    <n v="1"/>
    <x v="1"/>
    <n v="21"/>
    <x v="21"/>
    <n v="2023"/>
    <n v="9"/>
    <n v="24"/>
    <x v="9"/>
    <s v="Sad"/>
    <x v="1"/>
    <s v="['Feeling', 'a', 'sense', 'of', 'emptiness', 'after', 'a', 'close', 'friend', 'moves', 'away.', 'Farewells', 'are', 'always', 'sad.']"/>
    <s v="['#SayingGoodbye', '#HighSchoolEmotions']"/>
    <x v="1"/>
  </r>
  <r>
    <n v="1"/>
    <x v="2"/>
    <n v="19"/>
    <x v="29"/>
    <n v="2023"/>
    <n v="9"/>
    <n v="25"/>
    <x v="13"/>
    <s v="Sad"/>
    <x v="1"/>
    <s v="['Facing', 'rejection', 'from', 'a', 'dream', 'college.', 'Disheartened', 'but', 'determined', 'to', 'explore', 'other', 'paths.']"/>
    <s v="['#CollegeDreams', '#HighSchoolJourney']"/>
    <x v="2"/>
  </r>
  <r>
    <n v="1"/>
    <x v="3"/>
    <n v="16"/>
    <x v="20"/>
    <n v="2023"/>
    <n v="9"/>
    <n v="26"/>
    <x v="6"/>
    <s v="Hate"/>
    <x v="1"/>
    <s v="['Encountering', 'online', 'toxicity', 'during', 'a', 'gaming', 'session.', 'Hateful', 'comments', 'can', 'ruin', 'the', 'fun.']"/>
    <s v="['#OnlineGaming', '#HighSchoolGamer']"/>
    <x v="0"/>
  </r>
  <r>
    <n v="1"/>
    <x v="1"/>
    <n v="18"/>
    <x v="14"/>
    <n v="2023"/>
    <n v="9"/>
    <n v="27"/>
    <x v="9"/>
    <s v="Bad"/>
    <x v="1"/>
    <s v="['Having', 'a', 'bad', 'hair', 'day', 'and', 'feeling', 'self-conscious.', 'Bad', 'hair', 'days', 'can', 'affect', 'confidence.']"/>
    <s v="['#BadHairDay', '#HighSchoolConfidence']"/>
    <x v="1"/>
  </r>
  <r>
    <n v="1"/>
    <x v="2"/>
    <n v="21"/>
    <x v="32"/>
    <n v="2023"/>
    <n v="9"/>
    <n v="28"/>
    <x v="16"/>
    <s v="Sad"/>
    <x v="1"/>
    <s v="['Feeling', 'a', 'sense', 'of', 'despair', 'after', 'a', 'major', 'project', 'failure.', 'Hard', 'work', &quot;didn't&quot;, 'pay', 'off', 'this', 'time.']"/>
    <s v="['#ProjectStruggles', '#HighSchoolHardships']"/>
    <x v="2"/>
  </r>
  <r>
    <n v="1"/>
    <x v="3"/>
    <n v="24"/>
    <x v="23"/>
    <n v="2023"/>
    <n v="9"/>
    <n v="29"/>
    <x v="2"/>
    <s v="Hate"/>
    <x v="1"/>
    <s v="['Experiencing', 'hate', 'comments', 'for', 'expressing', 'personal', 'opinions.', 'Online', 'negativity', 'prevails.']"/>
    <s v="['#OnlineOpinions', '#HighSchoolCriticism']"/>
    <x v="0"/>
  </r>
  <r>
    <n v="1"/>
    <x v="1"/>
    <n v="22"/>
    <x v="31"/>
    <n v="2023"/>
    <n v="9"/>
    <n v="30"/>
    <x v="3"/>
    <s v="Bad"/>
    <x v="1"/>
    <s v="['Having', 'a', 'string', 'of', 'bad', 'luck', 'with', 'constant', 'technology', 'malfunctions.', 'Tech', 'troubles', 'galore!']"/>
    <s v="['#TechIssues', '#HighSchoolTech']"/>
    <x v="1"/>
  </r>
  <r>
    <n v="1"/>
    <x v="2"/>
    <n v="20"/>
    <x v="27"/>
    <n v="2023"/>
    <n v="10"/>
    <n v="1"/>
    <x v="6"/>
    <s v="Sad"/>
    <x v="1"/>
    <s v="['Missing', 'out', 'on', 'a', 'long-anticipated', 'event', 'due', 'to', 'unexpected', 'circumstances.', 'A', 'day', 'filled', 'with', 'sadness.']"/>
    <s v="['#MissedMoments', '#HighSchoolRegret']"/>
    <x v="2"/>
  </r>
  <r>
    <n v="1"/>
    <x v="1"/>
    <n v="23"/>
    <x v="21"/>
    <n v="2023"/>
    <n v="10"/>
    <n v="2"/>
    <x v="12"/>
    <s v="Neutral"/>
    <x v="2"/>
    <s v="['Trying', 'out', 'a', 'new', 'study', 'technique', 'for', 'upcoming', 'exams.', 'Exploring', 'different', 'learning', 'strategies.']"/>
    <s v="['#StudyStrategies', '#HighSchoolExams']"/>
    <x v="0"/>
  </r>
  <r>
    <n v="1"/>
    <x v="3"/>
    <n v="26"/>
    <x v="5"/>
    <n v="2023"/>
    <n v="10"/>
    <n v="3"/>
    <x v="0"/>
    <s v="Neutral"/>
    <x v="2"/>
    <s v="['Organizing', 'a', 'community', 'cleanup', 'event', 'for', 'a', 'cleaner', 'neighborhood.', 'Promoting', 'environmental', 'awareness.']"/>
    <s v="['#EnvironmentalEfforts', '#HighSchoolCommunity']"/>
    <x v="1"/>
  </r>
  <r>
    <n v="1"/>
    <x v="2"/>
    <n v="19"/>
    <x v="19"/>
    <n v="2023"/>
    <n v="10"/>
    <n v="4"/>
    <x v="3"/>
    <s v="Neutral"/>
    <x v="2"/>
    <s v="['Sharing', 'favorite', 'book', 'recommendations', 'with', 'classmates.', 'Building', 'a', 'mini', 'book', 'club.']"/>
    <s v="['#BookClub', '#HighSchoolReads']"/>
    <x v="2"/>
  </r>
  <r>
    <n v="1"/>
    <x v="1"/>
    <n v="21"/>
    <x v="31"/>
    <n v="2023"/>
    <n v="10"/>
    <n v="5"/>
    <x v="6"/>
    <s v="Neutral"/>
    <x v="2"/>
    <s v="['Experimenting', 'with', 'a', 'new', 'recipe', 'for', 'a', 'school', 'bake', 'sale.', 'Baking', 'adventures', 'in', 'the', 'kitchen.']"/>
    <s v="['#BakingAdventures', '#HighSchoolBakes']"/>
    <x v="0"/>
  </r>
  <r>
    <n v="1"/>
    <x v="3"/>
    <n v="18"/>
    <x v="14"/>
    <n v="2023"/>
    <n v="10"/>
    <n v="6"/>
    <x v="9"/>
    <s v="Neutral"/>
    <x v="2"/>
    <s v="['Collaborating', 'on', 'a', 'school', 'project', 'with', 'peers.', 'Teamwork', 'makes', 'the', 'dream', 'work.']"/>
    <s v="['#Teamwork', '#HighSchoolProjects']"/>
    <x v="1"/>
  </r>
  <r>
    <n v="1"/>
    <x v="1"/>
    <n v="22"/>
    <x v="9"/>
    <n v="2023"/>
    <n v="10"/>
    <n v="7"/>
    <x v="13"/>
    <s v="Neutral"/>
    <x v="2"/>
    <s v="['Attending', 'a', 'school', 'club', 'meeting', 'to', 'explore', 'new', 'interests.', 'Dabbling', 'in', 'extracurricular', 'activities.']"/>
    <s v="['#SchoolClubs', '#HighSchoolInterests']"/>
    <x v="2"/>
  </r>
  <r>
    <n v="1"/>
    <x v="2"/>
    <n v="24"/>
    <x v="23"/>
    <n v="2023"/>
    <n v="10"/>
    <n v="8"/>
    <x v="2"/>
    <s v="Neutral"/>
    <x v="2"/>
    <s v="['Exploring', 'a', 'new', 'part-time', 'job', 'opportunity', 'for', 'gaining', 'work', 'experience.', 'Career', 'development', 'in', 'progress.']"/>
    <s v="['#CareerDevelopment', '#HighSchoolJobs']"/>
    <x v="0"/>
  </r>
  <r>
    <n v="1"/>
    <x v="3"/>
    <n v="20"/>
    <x v="2"/>
    <n v="2023"/>
    <n v="10"/>
    <n v="9"/>
    <x v="16"/>
    <s v="Neutral"/>
    <x v="2"/>
    <s v="['Attending', 'a', 'school', 'assembly', 'to', 'stay', 'informed', 'about', 'upcoming', 'events', 'and', 'announcements.', 'Staying', 'connected', 'with', 'school', 'activities.']"/>
    <s v="['#SchoolEvents', '#HighSchoolConnectivity']"/>
    <x v="1"/>
  </r>
  <r>
    <n v="1"/>
    <x v="1"/>
    <n v="25"/>
    <x v="35"/>
    <n v="2023"/>
    <n v="10"/>
    <n v="10"/>
    <x v="6"/>
    <s v="Neutral"/>
    <x v="2"/>
    <s v="['Exploring', 'a', 'new', 'hobby', 'of', 'photography', 'during', 'free', 'time.', 'Capturing', 'moments', 'through', 'a', 'lens.']"/>
    <s v="['#PhotographyJourney', '#HighSchoolHobbies']"/>
    <x v="2"/>
  </r>
  <r>
    <n v="1"/>
    <x v="2"/>
    <n v="19"/>
    <x v="29"/>
    <n v="2023"/>
    <n v="10"/>
    <n v="11"/>
    <x v="12"/>
    <s v="Neutral"/>
    <x v="2"/>
    <s v="['Participating', 'in', 'a', 'science', 'fair', 'to', 'showcase', 'a', 'unique', 'experiment.', 'Sharing', 'knowledge', 'with', 'peers.']"/>
    <s v="['#ScienceFair', '#HighSchoolScience']"/>
    <x v="0"/>
  </r>
  <r>
    <n v="1"/>
    <x v="3"/>
    <n v="23"/>
    <x v="16"/>
    <n v="2023"/>
    <n v="10"/>
    <n v="12"/>
    <x v="3"/>
    <s v="Neutral"/>
    <x v="2"/>
    <s v="['Attending', 'a', 'workshop', 'on', 'time', 'management', 'to', 'enhance', 'organizational', 'skills.', 'Striving', 'for', 'efficiency.']"/>
    <s v="['#EfficiencyGoals', '#HighSchoolSkills']"/>
    <x v="1"/>
  </r>
  <r>
    <n v="1"/>
    <x v="1"/>
    <n v="20"/>
    <x v="27"/>
    <n v="2023"/>
    <n v="10"/>
    <n v="13"/>
    <x v="0"/>
    <s v="Neutral"/>
    <x v="2"/>
    <s v="['Volunteering', 'at', 'a', 'local', 'charity', 'event', 'to', 'give', 'back', 'to', 'the', 'community.', 'Contributing', 'to', 'social', 'causes.']"/>
    <s v="['#CommunityService', '#HighSchoolVolunteer']"/>
    <x v="2"/>
  </r>
  <r>
    <n v="1"/>
    <x v="2"/>
    <n v="18"/>
    <x v="8"/>
    <n v="2023"/>
    <n v="10"/>
    <n v="14"/>
    <x v="9"/>
    <s v="Neutral"/>
    <x v="2"/>
    <s v="['Collaborating', 'on', 'a', 'group', 'project', 'to', 'promote', 'teamwork', 'and', 'shared', 'responsibilities.', 'Group', 'effort', 'in', 'action.']"/>
    <s v="['#TeamSpirit', '#HighSchoolProjects']"/>
    <x v="0"/>
  </r>
  <r>
    <n v="1"/>
    <x v="3"/>
    <n v="22"/>
    <x v="31"/>
    <n v="2023"/>
    <n v="10"/>
    <n v="15"/>
    <x v="13"/>
    <s v="Neutral"/>
    <x v="2"/>
    <s v="['Participating', 'in', 'a', 'debate', 'club', 'to', 'enhance', 'critical', 'thinking', 'and', 'communication', 'skills.', 'Intellectual', 'engagement', 'in', 'progress.']"/>
    <s v="['#DebateSkills', '#HighSchoolIntellect']"/>
    <x v="1"/>
  </r>
  <r>
    <n v="1"/>
    <x v="1"/>
    <n v="27"/>
    <x v="30"/>
    <n v="2023"/>
    <n v="10"/>
    <n v="16"/>
    <x v="2"/>
    <s v="Happy"/>
    <x v="0"/>
    <s v="['Celebrating', 'a', &quot;friend's&quot;, 'birthday', 'with', 'a', 'surprise', 'party.', 'Joyful', 'moments', 'and', 'laughter', 'all', 'around!']"/>
    <s v="['#SurpriseParty', '#HighSchoolCelebration']"/>
    <x v="2"/>
  </r>
  <r>
    <n v="1"/>
    <x v="3"/>
    <n v="24"/>
    <x v="23"/>
    <n v="2023"/>
    <n v="10"/>
    <n v="17"/>
    <x v="0"/>
    <s v="Happy"/>
    <x v="0"/>
    <s v="['Successfully', 'completing', 'a', 'challenging', 'coding', 'project.', 'Excitement', 'for', 'overcoming', 'coding', 'hurdles!']"/>
    <s v="['#CodingTriumph', '#HighSchoolTech']"/>
    <x v="0"/>
  </r>
  <r>
    <n v="1"/>
    <x v="2"/>
    <n v="19"/>
    <x v="19"/>
    <n v="2023"/>
    <n v="10"/>
    <n v="18"/>
    <x v="12"/>
    <s v="Happy"/>
    <x v="0"/>
    <s v="['Attending', 'a', 'school', 'talent', 'show', 'to', 'support', 'classmates.', 'Applauding', 'the', 'diverse', 'talents', 'on', 'display!']"/>
    <s v="['#TalentShow', '#HighSchoolEntertainment']"/>
    <x v="1"/>
  </r>
  <r>
    <n v="1"/>
    <x v="1"/>
    <n v="21"/>
    <x v="21"/>
    <n v="2023"/>
    <n v="10"/>
    <n v="19"/>
    <x v="3"/>
    <s v="Happy"/>
    <x v="0"/>
    <s v="['Exploring', 'a', 'new', 'hiking', 'trail', 'with', 'friends', 'over', 'the', 'weekend.', 'Nature,', 'laughter,', 'and', 'good', 'vibes!']"/>
    <s v="['#NatureAdventures', '#HighSchoolFriends']"/>
    <x v="2"/>
  </r>
  <r>
    <n v="1"/>
    <x v="3"/>
    <n v="26"/>
    <x v="5"/>
    <n v="2023"/>
    <n v="10"/>
    <n v="20"/>
    <x v="6"/>
    <s v="Happy"/>
    <x v="0"/>
    <s v="['Winning', 'a', 'friendly', 'sports', 'competition', 'against', 'rival', 'schools.', 'Victory', 'celebrations', 'in', 'full', 'swing!']"/>
    <s v="['#SportsTriumph', '#HighSchoolAthletics']"/>
    <x v="0"/>
  </r>
  <r>
    <n v="1"/>
    <x v="2"/>
    <n v="23"/>
    <x v="9"/>
    <n v="2023"/>
    <n v="10"/>
    <n v="21"/>
    <x v="9"/>
    <s v="Happy"/>
    <x v="0"/>
    <s v="['Receiving', 'a', 'heartfelt', 'letter', 'from', 'a', 'pen', 'pal', 'in', 'another', 'country.', 'Connecting', 'across', 'the', 'globe!']"/>
    <s v="['#GlobalFriendship', '#HighSchoolCorrespondence']"/>
    <x v="1"/>
  </r>
  <r>
    <n v="1"/>
    <x v="1"/>
    <n v="22"/>
    <x v="31"/>
    <n v="2023"/>
    <n v="10"/>
    <n v="22"/>
    <x v="13"/>
    <s v="Happy"/>
    <x v="0"/>
    <s v="['Creating', 'a', 'beautiful', 'mural', 'with', 'fellow', 'art', 'enthusiasts.', 'The', 'power', 'of', 'collaboration', 'and', 'creativity!']"/>
    <s v="['#ArtCollaboration', '#HighSchoolCreativity']"/>
    <x v="2"/>
  </r>
  <r>
    <n v="1"/>
    <x v="1"/>
    <n v="23"/>
    <x v="16"/>
    <n v="2015"/>
    <n v="11"/>
    <n v="10"/>
    <x v="12"/>
    <s v="Happy"/>
    <x v="0"/>
    <s v="['Participating', 'in', 'a', 'school-wide', 'art', 'exhibition.', 'Witnessing', 'creativity', 'and', 'spreading', 'positive', 'vibes!']"/>
    <s v="['#ArtisticExpression', '#HighSchoolCreativity']"/>
    <x v="0"/>
  </r>
  <r>
    <n v="1"/>
    <x v="3"/>
    <n v="26"/>
    <x v="36"/>
    <n v="2016"/>
    <n v="9"/>
    <n v="14"/>
    <x v="0"/>
    <s v="Happy"/>
    <x v="0"/>
    <s v="['Achieving', 'a', 'personal', 'best', 'in', 'a', 'track', 'and', 'field', 'competition.', 'The', 'thrill', 'of', 'victory', 'and', 'self-improvement!']"/>
    <s v="['#AthleticAchievement', '#HighSchoolSports']"/>
    <x v="1"/>
  </r>
  <r>
    <n v="1"/>
    <x v="2"/>
    <n v="20"/>
    <x v="27"/>
    <n v="2017"/>
    <n v="8"/>
    <n v="18"/>
    <x v="3"/>
    <s v="Happy"/>
    <x v="0"/>
    <s v="['Collaborating', 'on', 'a', 'science', 'project', 'that', 'received', 'recognition', 'at', 'a', 'regional', 'fair.', 'Science', 'triumphs', 'and', 'smiles!']"/>
    <s v="['#ScienceFairWinner', '#HighSchoolScience']"/>
    <x v="2"/>
  </r>
  <r>
    <n v="1"/>
    <x v="1"/>
    <n v="25"/>
    <x v="23"/>
    <n v="2018"/>
    <n v="6"/>
    <n v="22"/>
    <x v="6"/>
    <s v="Happy"/>
    <x v="0"/>
    <s v="['Attending', 'a', 'surprise', 'birthday', 'party', 'organized', 'by', 'friends.', 'Surrounded', 'by', 'love,', 'laughter,', 'and', 'good', 'company!']"/>
    <s v="['#SurpriseCelebration', '#HighSchoolFriendship']"/>
    <x v="0"/>
  </r>
  <r>
    <n v="1"/>
    <x v="3"/>
    <n v="22"/>
    <x v="21"/>
    <n v="2019"/>
    <n v="4"/>
    <n v="5"/>
    <x v="9"/>
    <s v="Happy"/>
    <x v="0"/>
    <s v="['Successfully', 'fundraising', 'for', 'a', 'school', 'charity', 'initiative.', 'The', 'joy', 'of', 'giving', 'back', 'to', 'the', 'community!']"/>
    <s v="['#CommunityGiving', '#HighSchoolPhilanthropy']"/>
    <x v="1"/>
  </r>
  <r>
    <n v="1"/>
    <x v="2"/>
    <n v="21"/>
    <x v="31"/>
    <n v="2020"/>
    <n v="2"/>
    <n v="29"/>
    <x v="13"/>
    <s v="Happy"/>
    <x v="0"/>
    <s v="['Participating', 'in', 'a', 'multicultural', 'festival,', 'celebrating', 'diversity', 'with', 'music,', 'dance,', 'and', 'delicious', 'food!']"/>
    <s v="['#CulturalCelebration', '#HighSchoolUnity']"/>
    <x v="2"/>
  </r>
  <r>
    <n v="1"/>
    <x v="1"/>
    <n v="24"/>
    <x v="37"/>
    <n v="2020"/>
    <n v="11"/>
    <n v="15"/>
    <x v="2"/>
    <s v="Happy"/>
    <x v="0"/>
    <s v="['Organizing', 'a', 'virtual', 'talent', 'show', 'during', 'challenging', 'times,', 'bringing', 'smiles', 'to', &quot;classmates'&quot;, 'faces!']"/>
    <s v="['#VirtualEntertainment', '#HighSchoolPositivity']"/>
    <x v="0"/>
  </r>
  <r>
    <m/>
    <x v="4"/>
    <m/>
    <x v="38"/>
    <m/>
    <m/>
    <m/>
    <x v="22"/>
    <m/>
    <x v="4"/>
    <m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28C5D-6B4C-5F4A-A0E5-482ED7E92922}" name="樞紐分析表2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Y10" firstHeaderRow="1" firstDataRow="2" firstDataCol="1"/>
  <pivotFields count="13">
    <pivotField dataField="1" showAll="0"/>
    <pivotField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40">
        <item x="1"/>
        <item x="3"/>
        <item x="24"/>
        <item x="11"/>
        <item x="6"/>
        <item x="15"/>
        <item x="17"/>
        <item x="4"/>
        <item x="13"/>
        <item x="34"/>
        <item x="12"/>
        <item x="0"/>
        <item x="33"/>
        <item x="20"/>
        <item x="28"/>
        <item x="18"/>
        <item x="8"/>
        <item x="14"/>
        <item x="29"/>
        <item x="19"/>
        <item x="27"/>
        <item x="2"/>
        <item x="32"/>
        <item x="21"/>
        <item x="31"/>
        <item x="16"/>
        <item x="9"/>
        <item x="22"/>
        <item x="37"/>
        <item x="23"/>
        <item x="35"/>
        <item x="5"/>
        <item x="36"/>
        <item x="30"/>
        <item x="10"/>
        <item x="7"/>
        <item x="26"/>
        <item x="25"/>
        <item x="38"/>
        <item t="default"/>
      </items>
    </pivotField>
    <pivotField showAll="0"/>
    <pivotField showAll="0"/>
    <pivotField showAll="0"/>
    <pivotField axis="axisCol" showAll="0">
      <items count="24">
        <item x="10"/>
        <item x="18"/>
        <item x="19"/>
        <item x="21"/>
        <item x="17"/>
        <item x="15"/>
        <item x="1"/>
        <item x="5"/>
        <item x="7"/>
        <item x="11"/>
        <item x="0"/>
        <item x="8"/>
        <item x="6"/>
        <item x="2"/>
        <item x="12"/>
        <item x="9"/>
        <item x="3"/>
        <item x="4"/>
        <item x="13"/>
        <item x="14"/>
        <item x="16"/>
        <item x="20"/>
        <item x="22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>
      <items count="35">
        <item x="33"/>
        <item x="0"/>
        <item x="2"/>
        <item x="32"/>
        <item x="16"/>
        <item x="10"/>
        <item x="14"/>
        <item x="13"/>
        <item x="31"/>
        <item x="15"/>
        <item x="22"/>
        <item x="26"/>
        <item x="12"/>
        <item x="23"/>
        <item x="30"/>
        <item x="21"/>
        <item x="7"/>
        <item x="29"/>
        <item x="11"/>
        <item x="28"/>
        <item x="4"/>
        <item x="8"/>
        <item x="9"/>
        <item x="5"/>
        <item x="19"/>
        <item x="20"/>
        <item x="27"/>
        <item x="24"/>
        <item x="1"/>
        <item x="25"/>
        <item x="6"/>
        <item x="18"/>
        <item x="17"/>
        <item x="3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加總 - count" fld="0" baseField="0" baseItem="0"/>
  </dataFields>
  <formats count="8">
    <format dxfId="7">
      <pivotArea collapsedLevelsAreSubtotals="1" fieldPosition="0">
        <references count="2">
          <reference field="7" count="7" selected="0">
            <x v="4"/>
            <x v="5"/>
            <x v="6"/>
            <x v="7"/>
            <x v="8"/>
            <x v="9"/>
            <x v="10"/>
          </reference>
          <reference field="9" count="4">
            <x v="0"/>
            <x v="1"/>
            <x v="2"/>
            <x v="3"/>
          </reference>
        </references>
      </pivotArea>
    </format>
    <format dxfId="6">
      <pivotArea dataOnly="0" labelOnly="1" fieldPosition="0">
        <references count="1">
          <reference field="7" count="7">
            <x v="4"/>
            <x v="5"/>
            <x v="6"/>
            <x v="7"/>
            <x v="8"/>
            <x v="9"/>
            <x v="10"/>
          </reference>
        </references>
      </pivotArea>
    </format>
    <format dxfId="5">
      <pivotArea collapsedLevelsAreSubtotals="1" fieldPosition="0">
        <references count="2">
          <reference field="7" count="4" selected="0">
            <x v="11"/>
            <x v="12"/>
            <x v="13"/>
            <x v="14"/>
          </reference>
          <reference field="9" count="4">
            <x v="0"/>
            <x v="1"/>
            <x v="2"/>
            <x v="3"/>
          </reference>
        </references>
      </pivotArea>
    </format>
    <format dxfId="4">
      <pivotArea dataOnly="0" labelOnly="1" fieldPosition="0">
        <references count="1">
          <reference field="7" count="4">
            <x v="11"/>
            <x v="12"/>
            <x v="13"/>
            <x v="14"/>
          </reference>
        </references>
      </pivotArea>
    </format>
    <format dxfId="3">
      <pivotArea collapsedLevelsAreSubtotals="1" fieldPosition="0">
        <references count="2">
          <reference field="7" count="4" selected="0">
            <x v="15"/>
            <x v="16"/>
            <x v="17"/>
            <x v="18"/>
          </reference>
          <reference field="9" count="4">
            <x v="0"/>
            <x v="1"/>
            <x v="2"/>
            <x v="3"/>
          </reference>
        </references>
      </pivotArea>
    </format>
    <format dxfId="2">
      <pivotArea dataOnly="0" labelOnly="1" fieldPosition="0">
        <references count="1">
          <reference field="7" count="4">
            <x v="15"/>
            <x v="16"/>
            <x v="17"/>
            <x v="18"/>
          </reference>
        </references>
      </pivotArea>
    </format>
    <format dxfId="1">
      <pivotArea dataOnly="0" outline="0" fieldPosition="0">
        <references count="1">
          <reference field="7" count="3">
            <x v="19"/>
            <x v="20"/>
            <x v="21"/>
          </reference>
        </references>
      </pivotArea>
    </format>
    <format dxfId="0">
      <pivotArea collapsedLevelsAreSubtotals="1" fieldPosition="0">
        <references count="2">
          <reference field="7" count="1" selected="0">
            <x v="0"/>
          </reference>
          <reference field="9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12EE-3CB1-9546-965C-25E3985BA5EF}">
  <dimension ref="A3:AO58"/>
  <sheetViews>
    <sheetView tabSelected="1" zoomScale="75" zoomScaleNormal="160" workbookViewId="0">
      <selection activeCell="AH49" sqref="AH49"/>
    </sheetView>
  </sheetViews>
  <sheetFormatPr baseColWidth="10" defaultRowHeight="15"/>
  <cols>
    <col min="1" max="1" width="11.83203125" bestFit="1" customWidth="1"/>
    <col min="2" max="8" width="5.33203125" customWidth="1"/>
    <col min="9" max="23" width="4" bestFit="1" customWidth="1"/>
    <col min="24" max="24" width="7.33203125" bestFit="1" customWidth="1"/>
    <col min="25" max="25" width="6" bestFit="1" customWidth="1"/>
    <col min="26" max="33" width="4" bestFit="1" customWidth="1"/>
    <col min="34" max="34" width="8.83203125" bestFit="1" customWidth="1"/>
    <col min="35" max="36" width="7.5" bestFit="1" customWidth="1"/>
    <col min="37" max="39" width="4" bestFit="1" customWidth="1"/>
    <col min="40" max="40" width="7.33203125" bestFit="1" customWidth="1"/>
    <col min="41" max="41" width="6" bestFit="1" customWidth="1"/>
  </cols>
  <sheetData>
    <row r="3" spans="1:25">
      <c r="A3" s="2" t="s">
        <v>1643</v>
      </c>
      <c r="B3" s="2" t="s">
        <v>1641</v>
      </c>
    </row>
    <row r="4" spans="1:25">
      <c r="A4" s="2" t="s">
        <v>1639</v>
      </c>
      <c r="B4">
        <v>0</v>
      </c>
      <c r="C4">
        <v>2</v>
      </c>
      <c r="D4">
        <v>3</v>
      </c>
      <c r="E4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  <c r="L4" s="9">
        <v>12</v>
      </c>
      <c r="M4" s="9">
        <v>13</v>
      </c>
      <c r="N4" s="9">
        <v>14</v>
      </c>
      <c r="O4" s="9">
        <v>15</v>
      </c>
      <c r="P4" s="9">
        <v>16</v>
      </c>
      <c r="Q4" s="9">
        <v>17</v>
      </c>
      <c r="R4" s="9">
        <v>18</v>
      </c>
      <c r="S4" s="9">
        <v>19</v>
      </c>
      <c r="T4" s="9">
        <v>20</v>
      </c>
      <c r="U4" s="9">
        <v>21</v>
      </c>
      <c r="V4" s="9">
        <v>22</v>
      </c>
      <c r="W4" s="9">
        <v>23</v>
      </c>
      <c r="X4" t="s">
        <v>1644</v>
      </c>
      <c r="Y4" t="s">
        <v>1640</v>
      </c>
    </row>
    <row r="5" spans="1:25">
      <c r="A5" s="3" t="s">
        <v>17</v>
      </c>
      <c r="B5" s="5"/>
      <c r="C5" s="5">
        <v>1</v>
      </c>
      <c r="D5" s="5">
        <v>3</v>
      </c>
      <c r="E5" s="5"/>
      <c r="F5" s="10"/>
      <c r="G5" s="10"/>
      <c r="H5" s="10">
        <v>4</v>
      </c>
      <c r="I5" s="10">
        <v>10</v>
      </c>
      <c r="J5" s="10">
        <v>6</v>
      </c>
      <c r="K5" s="10">
        <v>12</v>
      </c>
      <c r="L5" s="10">
        <v>10</v>
      </c>
      <c r="M5" s="10">
        <v>6</v>
      </c>
      <c r="N5" s="10">
        <v>31</v>
      </c>
      <c r="O5" s="10">
        <v>14</v>
      </c>
      <c r="P5" s="10">
        <v>15</v>
      </c>
      <c r="Q5" s="10">
        <v>12</v>
      </c>
      <c r="R5" s="10">
        <v>16</v>
      </c>
      <c r="S5" s="10">
        <v>14</v>
      </c>
      <c r="T5" s="10">
        <v>11</v>
      </c>
      <c r="U5" s="10">
        <v>14</v>
      </c>
      <c r="V5" s="10">
        <v>11</v>
      </c>
      <c r="W5" s="10">
        <v>2</v>
      </c>
      <c r="X5" s="5"/>
      <c r="Y5" s="5">
        <v>192</v>
      </c>
    </row>
    <row r="6" spans="1:25">
      <c r="A6" s="3" t="s">
        <v>28</v>
      </c>
      <c r="B6" s="5"/>
      <c r="C6" s="5"/>
      <c r="D6" s="5"/>
      <c r="E6" s="5"/>
      <c r="F6" s="10"/>
      <c r="G6" s="10"/>
      <c r="H6" s="10">
        <v>4</v>
      </c>
      <c r="I6" s="10">
        <v>6</v>
      </c>
      <c r="J6" s="10">
        <v>8</v>
      </c>
      <c r="K6" s="10">
        <v>5</v>
      </c>
      <c r="L6" s="10">
        <v>8</v>
      </c>
      <c r="M6" s="10">
        <v>6</v>
      </c>
      <c r="N6" s="10">
        <v>14</v>
      </c>
      <c r="O6" s="10">
        <v>8</v>
      </c>
      <c r="P6" s="10">
        <v>8</v>
      </c>
      <c r="Q6" s="10">
        <v>16</v>
      </c>
      <c r="R6" s="10">
        <v>15</v>
      </c>
      <c r="S6" s="10">
        <v>22</v>
      </c>
      <c r="T6" s="10">
        <v>8</v>
      </c>
      <c r="U6" s="10">
        <v>8</v>
      </c>
      <c r="V6" s="10">
        <v>6</v>
      </c>
      <c r="W6" s="10">
        <v>1</v>
      </c>
      <c r="X6" s="5"/>
      <c r="Y6" s="5">
        <v>143</v>
      </c>
    </row>
    <row r="7" spans="1:25">
      <c r="A7" s="3" t="s">
        <v>13</v>
      </c>
      <c r="B7" s="10">
        <v>1</v>
      </c>
      <c r="C7" s="5"/>
      <c r="D7" s="5"/>
      <c r="E7" s="5">
        <v>1</v>
      </c>
      <c r="F7" s="10">
        <v>4</v>
      </c>
      <c r="G7" s="10">
        <v>7</v>
      </c>
      <c r="H7" s="10">
        <v>14</v>
      </c>
      <c r="I7" s="10">
        <v>11</v>
      </c>
      <c r="J7" s="10">
        <v>14</v>
      </c>
      <c r="K7" s="10">
        <v>19</v>
      </c>
      <c r="L7" s="10">
        <v>20</v>
      </c>
      <c r="M7" s="10">
        <v>17</v>
      </c>
      <c r="N7" s="10">
        <v>48</v>
      </c>
      <c r="O7" s="10">
        <v>23</v>
      </c>
      <c r="P7" s="10">
        <v>43</v>
      </c>
      <c r="Q7" s="10">
        <v>17</v>
      </c>
      <c r="R7" s="10">
        <v>30</v>
      </c>
      <c r="S7" s="10">
        <v>37</v>
      </c>
      <c r="T7" s="10">
        <v>27</v>
      </c>
      <c r="U7" s="10">
        <v>17</v>
      </c>
      <c r="V7" s="10">
        <v>14</v>
      </c>
      <c r="W7" s="10">
        <v>4</v>
      </c>
      <c r="X7" s="5"/>
      <c r="Y7" s="5">
        <v>368</v>
      </c>
    </row>
    <row r="8" spans="1:25">
      <c r="A8" s="3" t="s">
        <v>586</v>
      </c>
      <c r="B8" s="5"/>
      <c r="C8" s="5"/>
      <c r="D8" s="5"/>
      <c r="E8" s="5"/>
      <c r="F8" s="10"/>
      <c r="G8" s="10"/>
      <c r="H8" s="10">
        <v>1</v>
      </c>
      <c r="I8" s="10">
        <v>1</v>
      </c>
      <c r="J8" s="10">
        <v>2</v>
      </c>
      <c r="K8" s="10">
        <v>1</v>
      </c>
      <c r="L8" s="10"/>
      <c r="M8" s="10">
        <v>1</v>
      </c>
      <c r="N8" s="10">
        <v>1</v>
      </c>
      <c r="O8" s="10">
        <v>2</v>
      </c>
      <c r="P8" s="10">
        <v>3</v>
      </c>
      <c r="Q8" s="10">
        <v>3</v>
      </c>
      <c r="R8" s="10">
        <v>4</v>
      </c>
      <c r="S8" s="10">
        <v>2</v>
      </c>
      <c r="T8" s="10">
        <v>4</v>
      </c>
      <c r="U8" s="10">
        <v>2</v>
      </c>
      <c r="V8" s="10">
        <v>2</v>
      </c>
      <c r="W8" s="10"/>
      <c r="X8" s="5"/>
      <c r="Y8" s="5">
        <v>29</v>
      </c>
    </row>
    <row r="9" spans="1:25">
      <c r="A9" s="3" t="s">
        <v>1644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0"/>
      <c r="V9" s="10"/>
      <c r="W9" s="10"/>
      <c r="X9" s="5"/>
      <c r="Y9" s="5"/>
    </row>
    <row r="10" spans="1:25">
      <c r="A10" s="3" t="s">
        <v>1640</v>
      </c>
      <c r="B10" s="5">
        <v>1</v>
      </c>
      <c r="C10" s="5">
        <v>1</v>
      </c>
      <c r="D10" s="5">
        <v>3</v>
      </c>
      <c r="E10" s="5">
        <v>1</v>
      </c>
      <c r="F10" s="5">
        <v>4</v>
      </c>
      <c r="G10" s="5">
        <v>7</v>
      </c>
      <c r="H10" s="5">
        <v>23</v>
      </c>
      <c r="I10" s="5">
        <v>28</v>
      </c>
      <c r="J10" s="5">
        <v>30</v>
      </c>
      <c r="K10" s="5">
        <v>37</v>
      </c>
      <c r="L10" s="5">
        <v>38</v>
      </c>
      <c r="M10" s="5">
        <v>30</v>
      </c>
      <c r="N10" s="5">
        <v>94</v>
      </c>
      <c r="O10" s="5">
        <v>47</v>
      </c>
      <c r="P10" s="5">
        <v>69</v>
      </c>
      <c r="Q10" s="5">
        <v>48</v>
      </c>
      <c r="R10" s="5">
        <v>65</v>
      </c>
      <c r="S10" s="5">
        <v>75</v>
      </c>
      <c r="T10" s="5">
        <v>50</v>
      </c>
      <c r="U10" s="10">
        <v>41</v>
      </c>
      <c r="V10" s="10">
        <v>33</v>
      </c>
      <c r="W10" s="10">
        <v>7</v>
      </c>
      <c r="X10" s="5"/>
      <c r="Y10" s="5">
        <v>732</v>
      </c>
    </row>
    <row r="12" spans="1:25">
      <c r="B12" t="s">
        <v>1649</v>
      </c>
      <c r="C12" t="s">
        <v>1650</v>
      </c>
      <c r="D12" t="s">
        <v>1646</v>
      </c>
      <c r="E12" t="s">
        <v>1647</v>
      </c>
      <c r="F12" t="s">
        <v>1648</v>
      </c>
    </row>
    <row r="13" spans="1:25">
      <c r="A13" s="3" t="s">
        <v>17</v>
      </c>
      <c r="B13">
        <v>42</v>
      </c>
      <c r="C13">
        <v>66</v>
      </c>
      <c r="D13">
        <v>53</v>
      </c>
      <c r="E13">
        <v>27</v>
      </c>
      <c r="F13">
        <v>4</v>
      </c>
    </row>
    <row r="14" spans="1:25">
      <c r="A14" s="3" t="s">
        <v>28</v>
      </c>
      <c r="B14">
        <v>31</v>
      </c>
      <c r="C14">
        <v>36</v>
      </c>
      <c r="D14">
        <v>61</v>
      </c>
      <c r="E14">
        <v>15</v>
      </c>
      <c r="F14">
        <v>0</v>
      </c>
    </row>
    <row r="15" spans="1:25">
      <c r="A15" s="3" t="s">
        <v>13</v>
      </c>
      <c r="B15">
        <v>89</v>
      </c>
      <c r="C15">
        <v>88</v>
      </c>
      <c r="D15">
        <v>111</v>
      </c>
      <c r="E15">
        <v>36</v>
      </c>
      <c r="F15">
        <v>1</v>
      </c>
    </row>
    <row r="16" spans="1:25">
      <c r="A16" s="3"/>
    </row>
    <row r="17" spans="1:6">
      <c r="A17" s="3"/>
    </row>
    <row r="29" spans="1:6">
      <c r="A29" s="4" t="s">
        <v>1639</v>
      </c>
      <c r="B29" s="4" t="s">
        <v>16</v>
      </c>
      <c r="C29" s="4" t="s">
        <v>27</v>
      </c>
      <c r="D29" s="4" t="s">
        <v>20</v>
      </c>
      <c r="E29" s="4" t="s">
        <v>31</v>
      </c>
      <c r="F29" s="4" t="s">
        <v>34</v>
      </c>
    </row>
    <row r="30" spans="1:6">
      <c r="A30" s="3" t="s">
        <v>17</v>
      </c>
      <c r="B30" s="5">
        <v>43</v>
      </c>
      <c r="C30" s="5">
        <v>39</v>
      </c>
      <c r="D30" s="5">
        <v>38</v>
      </c>
      <c r="E30" s="5">
        <v>23</v>
      </c>
      <c r="F30" s="5">
        <v>22</v>
      </c>
    </row>
    <row r="31" spans="1:6">
      <c r="A31" s="3" t="s">
        <v>28</v>
      </c>
      <c r="B31" s="5">
        <v>28</v>
      </c>
      <c r="C31" s="5">
        <v>28</v>
      </c>
      <c r="D31" s="5">
        <v>29</v>
      </c>
      <c r="E31" s="5">
        <v>14</v>
      </c>
      <c r="F31" s="5">
        <v>16</v>
      </c>
    </row>
    <row r="32" spans="1:6">
      <c r="A32" s="3" t="s">
        <v>13</v>
      </c>
      <c r="B32" s="5">
        <v>113</v>
      </c>
      <c r="C32" s="5">
        <v>73</v>
      </c>
      <c r="D32" s="5">
        <v>67</v>
      </c>
      <c r="E32" s="5">
        <v>34</v>
      </c>
      <c r="F32" s="5">
        <v>28</v>
      </c>
    </row>
    <row r="33" spans="1:36">
      <c r="A33" s="3" t="s">
        <v>586</v>
      </c>
      <c r="B33" s="5">
        <v>4</v>
      </c>
      <c r="C33" s="5">
        <v>3</v>
      </c>
      <c r="D33" s="5">
        <v>1</v>
      </c>
      <c r="E33" s="5">
        <v>4</v>
      </c>
      <c r="F33" s="5">
        <v>4</v>
      </c>
      <c r="S33" s="3"/>
      <c r="T33" s="5"/>
      <c r="U33" s="5"/>
    </row>
    <row r="34" spans="1:36">
      <c r="A34" s="3" t="s">
        <v>1644</v>
      </c>
      <c r="B34" s="5"/>
      <c r="C34" s="5"/>
      <c r="D34" s="5"/>
      <c r="E34" s="5"/>
      <c r="F34" s="5"/>
      <c r="S34" s="3"/>
      <c r="T34" s="5"/>
      <c r="U34" s="5"/>
      <c r="AH34" s="8"/>
      <c r="AI34" s="8"/>
      <c r="AJ34" s="8"/>
    </row>
    <row r="35" spans="1:36">
      <c r="A35" s="6" t="s">
        <v>1640</v>
      </c>
      <c r="B35" s="7">
        <v>188</v>
      </c>
      <c r="C35" s="7">
        <v>143</v>
      </c>
      <c r="D35" s="7">
        <v>135</v>
      </c>
      <c r="E35" s="7">
        <v>75</v>
      </c>
      <c r="F35" s="7">
        <v>70</v>
      </c>
      <c r="S35" s="3"/>
      <c r="T35" s="5"/>
      <c r="U35" s="5"/>
      <c r="AH35" s="8"/>
      <c r="AI35" s="8"/>
      <c r="AJ35" s="8"/>
    </row>
    <row r="36" spans="1:36">
      <c r="AH36" s="8"/>
      <c r="AI36" s="8"/>
      <c r="AJ36" s="8"/>
    </row>
    <row r="38" spans="1:36">
      <c r="A38" s="4" t="s">
        <v>1639</v>
      </c>
      <c r="B38" s="4" t="s">
        <v>24</v>
      </c>
      <c r="C38" s="4" t="s">
        <v>21</v>
      </c>
      <c r="D38" s="4" t="s">
        <v>12</v>
      </c>
    </row>
    <row r="39" spans="1:36">
      <c r="A39" s="3" t="s">
        <v>17</v>
      </c>
      <c r="B39" s="5">
        <v>58</v>
      </c>
      <c r="C39" s="5">
        <v>66</v>
      </c>
      <c r="D39">
        <v>68</v>
      </c>
    </row>
    <row r="40" spans="1:36">
      <c r="A40" s="3" t="s">
        <v>28</v>
      </c>
      <c r="B40" s="5">
        <v>48</v>
      </c>
      <c r="C40" s="5">
        <v>49</v>
      </c>
      <c r="D40">
        <v>46</v>
      </c>
    </row>
    <row r="41" spans="1:36">
      <c r="A41" s="3" t="s">
        <v>13</v>
      </c>
      <c r="B41" s="5">
        <v>116</v>
      </c>
      <c r="C41" s="5">
        <v>132</v>
      </c>
      <c r="D41">
        <v>120</v>
      </c>
    </row>
    <row r="42" spans="1:36">
      <c r="A42" s="3" t="s">
        <v>586</v>
      </c>
      <c r="B42" s="5">
        <v>9</v>
      </c>
      <c r="C42" s="5">
        <v>11</v>
      </c>
      <c r="D42">
        <v>9</v>
      </c>
    </row>
    <row r="43" spans="1:36">
      <c r="A43" s="3" t="s">
        <v>1644</v>
      </c>
      <c r="B43" s="5"/>
      <c r="C43" s="5"/>
      <c r="D43">
        <v>0</v>
      </c>
    </row>
    <row r="44" spans="1:36">
      <c r="A44" s="6" t="s">
        <v>1640</v>
      </c>
      <c r="B44" s="7">
        <v>231</v>
      </c>
      <c r="C44" s="7">
        <v>258</v>
      </c>
      <c r="D44">
        <v>243</v>
      </c>
    </row>
    <row r="46" spans="1:36">
      <c r="A46" s="4" t="s">
        <v>1639</v>
      </c>
      <c r="B46" s="4">
        <v>0</v>
      </c>
      <c r="C46" s="4">
        <v>2</v>
      </c>
      <c r="D46" s="4">
        <v>3</v>
      </c>
      <c r="E46" s="4">
        <v>5</v>
      </c>
      <c r="F46" s="4">
        <v>6</v>
      </c>
      <c r="G46" s="4">
        <v>7</v>
      </c>
      <c r="H46" s="4">
        <v>8</v>
      </c>
      <c r="I46" s="4">
        <v>9</v>
      </c>
      <c r="J46" s="4">
        <v>10</v>
      </c>
      <c r="K46" s="4">
        <v>11</v>
      </c>
      <c r="L46" s="4">
        <v>12</v>
      </c>
      <c r="M46" s="4">
        <v>13</v>
      </c>
      <c r="N46" s="4">
        <v>14</v>
      </c>
      <c r="O46" s="4">
        <v>15</v>
      </c>
      <c r="P46" s="4">
        <v>16</v>
      </c>
      <c r="Q46" s="4">
        <v>17</v>
      </c>
      <c r="R46" s="4">
        <v>18</v>
      </c>
      <c r="S46" s="4">
        <v>19</v>
      </c>
      <c r="T46" s="4">
        <v>20</v>
      </c>
      <c r="U46" s="4">
        <v>21</v>
      </c>
      <c r="V46" s="4">
        <v>22</v>
      </c>
      <c r="W46" s="4">
        <v>23</v>
      </c>
      <c r="X46" s="4" t="s">
        <v>1644</v>
      </c>
      <c r="Y46" s="4" t="s">
        <v>1640</v>
      </c>
    </row>
    <row r="47" spans="1:36">
      <c r="A47" s="3" t="s">
        <v>17</v>
      </c>
      <c r="B47" s="5"/>
      <c r="C47" s="5">
        <v>1</v>
      </c>
      <c r="D47" s="5">
        <v>3</v>
      </c>
      <c r="E47" s="5"/>
      <c r="F47" s="5"/>
      <c r="G47" s="5"/>
      <c r="H47" s="5">
        <v>4</v>
      </c>
      <c r="I47" s="5">
        <v>10</v>
      </c>
      <c r="J47" s="5">
        <v>6</v>
      </c>
      <c r="K47" s="5">
        <v>12</v>
      </c>
      <c r="L47" s="5">
        <v>10</v>
      </c>
      <c r="M47" s="5">
        <v>6</v>
      </c>
      <c r="N47" s="5">
        <v>31</v>
      </c>
      <c r="O47" s="5">
        <v>14</v>
      </c>
      <c r="P47" s="5">
        <v>15</v>
      </c>
      <c r="Q47" s="5">
        <v>12</v>
      </c>
      <c r="R47" s="5">
        <v>16</v>
      </c>
      <c r="S47" s="5">
        <v>14</v>
      </c>
      <c r="T47" s="5">
        <v>11</v>
      </c>
      <c r="U47" s="5">
        <v>14</v>
      </c>
      <c r="V47" s="5">
        <v>11</v>
      </c>
      <c r="W47" s="5">
        <v>2</v>
      </c>
      <c r="X47" s="5"/>
      <c r="Y47" s="5">
        <v>192</v>
      </c>
    </row>
    <row r="48" spans="1:36">
      <c r="A48" s="3" t="s">
        <v>28</v>
      </c>
      <c r="B48" s="5"/>
      <c r="C48" s="5"/>
      <c r="D48" s="5"/>
      <c r="E48" s="5"/>
      <c r="F48" s="5"/>
      <c r="G48" s="5"/>
      <c r="H48" s="5">
        <v>4</v>
      </c>
      <c r="I48" s="5">
        <v>6</v>
      </c>
      <c r="J48" s="5">
        <v>8</v>
      </c>
      <c r="K48" s="5">
        <v>5</v>
      </c>
      <c r="L48" s="5">
        <v>8</v>
      </c>
      <c r="M48" s="5">
        <v>6</v>
      </c>
      <c r="N48" s="5">
        <v>14</v>
      </c>
      <c r="O48" s="5">
        <v>8</v>
      </c>
      <c r="P48" s="5">
        <v>8</v>
      </c>
      <c r="Q48" s="5">
        <v>16</v>
      </c>
      <c r="R48" s="5">
        <v>15</v>
      </c>
      <c r="S48" s="5">
        <v>22</v>
      </c>
      <c r="T48" s="5">
        <v>8</v>
      </c>
      <c r="U48" s="5">
        <v>8</v>
      </c>
      <c r="V48" s="5">
        <v>6</v>
      </c>
      <c r="W48" s="5">
        <v>1</v>
      </c>
      <c r="X48" s="5"/>
      <c r="Y48" s="5">
        <v>143</v>
      </c>
    </row>
    <row r="49" spans="1:41">
      <c r="A49" s="3" t="s">
        <v>13</v>
      </c>
      <c r="B49" s="5">
        <v>1</v>
      </c>
      <c r="C49" s="5"/>
      <c r="D49" s="5"/>
      <c r="E49" s="5">
        <v>1</v>
      </c>
      <c r="F49" s="5">
        <v>4</v>
      </c>
      <c r="G49" s="5">
        <v>7</v>
      </c>
      <c r="H49" s="5">
        <v>14</v>
      </c>
      <c r="I49" s="5">
        <v>11</v>
      </c>
      <c r="J49" s="5">
        <v>14</v>
      </c>
      <c r="K49" s="5">
        <v>19</v>
      </c>
      <c r="L49" s="5">
        <v>20</v>
      </c>
      <c r="M49" s="5">
        <v>17</v>
      </c>
      <c r="N49" s="5">
        <v>48</v>
      </c>
      <c r="O49" s="5">
        <v>23</v>
      </c>
      <c r="P49" s="5">
        <v>43</v>
      </c>
      <c r="Q49" s="5">
        <v>17</v>
      </c>
      <c r="R49" s="5">
        <v>30</v>
      </c>
      <c r="S49" s="5">
        <v>37</v>
      </c>
      <c r="T49" s="5">
        <v>27</v>
      </c>
      <c r="U49" s="5">
        <v>17</v>
      </c>
      <c r="V49" s="5">
        <v>14</v>
      </c>
      <c r="W49" s="5">
        <v>4</v>
      </c>
      <c r="X49" s="5"/>
      <c r="Y49" s="5">
        <v>368</v>
      </c>
    </row>
    <row r="50" spans="1:41">
      <c r="A50" s="3" t="s">
        <v>586</v>
      </c>
      <c r="B50" s="5"/>
      <c r="C50" s="5"/>
      <c r="D50" s="5"/>
      <c r="E50" s="5"/>
      <c r="F50" s="5"/>
      <c r="G50" s="5"/>
      <c r="H50" s="5">
        <v>1</v>
      </c>
      <c r="I50" s="5">
        <v>1</v>
      </c>
      <c r="J50" s="5">
        <v>2</v>
      </c>
      <c r="K50" s="5">
        <v>1</v>
      </c>
      <c r="L50" s="5"/>
      <c r="M50" s="5">
        <v>1</v>
      </c>
      <c r="N50" s="5">
        <v>1</v>
      </c>
      <c r="O50" s="5">
        <v>2</v>
      </c>
      <c r="P50" s="5">
        <v>3</v>
      </c>
      <c r="Q50" s="5">
        <v>3</v>
      </c>
      <c r="R50" s="5">
        <v>4</v>
      </c>
      <c r="S50" s="5">
        <v>2</v>
      </c>
      <c r="T50" s="5">
        <v>4</v>
      </c>
      <c r="U50" s="5">
        <v>2</v>
      </c>
      <c r="V50" s="5">
        <v>2</v>
      </c>
      <c r="W50" s="5"/>
      <c r="X50" s="5"/>
      <c r="Y50" s="5">
        <v>29</v>
      </c>
    </row>
    <row r="51" spans="1:41">
      <c r="A51" s="3"/>
    </row>
    <row r="52" spans="1:41">
      <c r="A52" s="4" t="s">
        <v>1639</v>
      </c>
      <c r="B52" s="4">
        <v>10</v>
      </c>
      <c r="C52" s="4">
        <v>15</v>
      </c>
      <c r="D52" s="4">
        <v>16</v>
      </c>
      <c r="E52" s="4">
        <v>18</v>
      </c>
      <c r="F52" s="4">
        <v>20</v>
      </c>
      <c r="G52" s="4">
        <v>22</v>
      </c>
      <c r="H52" s="4">
        <v>24</v>
      </c>
      <c r="I52" s="4">
        <v>25</v>
      </c>
      <c r="J52" s="4">
        <v>26</v>
      </c>
      <c r="K52" s="4">
        <v>27</v>
      </c>
      <c r="L52" s="4">
        <v>28</v>
      </c>
      <c r="M52" s="4">
        <v>30</v>
      </c>
      <c r="N52" s="4">
        <v>31</v>
      </c>
      <c r="O52" s="4">
        <v>32</v>
      </c>
      <c r="P52" s="4">
        <v>33</v>
      </c>
      <c r="Q52" s="4">
        <v>34</v>
      </c>
      <c r="R52" s="4">
        <v>35</v>
      </c>
      <c r="S52" s="4">
        <v>36</v>
      </c>
      <c r="T52" s="4">
        <v>37</v>
      </c>
      <c r="U52" s="4">
        <v>38</v>
      </c>
      <c r="V52" s="4">
        <v>39</v>
      </c>
      <c r="W52" s="4">
        <v>40</v>
      </c>
      <c r="X52" s="4">
        <v>41</v>
      </c>
      <c r="Y52" s="4">
        <v>42</v>
      </c>
      <c r="Z52" s="4">
        <v>43</v>
      </c>
      <c r="AA52" s="4">
        <v>44</v>
      </c>
      <c r="AB52" s="4">
        <v>45</v>
      </c>
      <c r="AC52" s="4">
        <v>46</v>
      </c>
      <c r="AD52" s="4">
        <v>47</v>
      </c>
      <c r="AE52" s="4">
        <v>48</v>
      </c>
      <c r="AF52" s="4">
        <v>49</v>
      </c>
      <c r="AG52" s="4">
        <v>50</v>
      </c>
      <c r="AH52" s="4">
        <v>51</v>
      </c>
      <c r="AI52" s="4">
        <v>52</v>
      </c>
      <c r="AJ52" s="4">
        <v>55</v>
      </c>
      <c r="AK52" s="4">
        <v>60</v>
      </c>
      <c r="AL52" s="4">
        <v>70</v>
      </c>
      <c r="AM52" s="4">
        <v>80</v>
      </c>
      <c r="AN52" s="4" t="s">
        <v>1644</v>
      </c>
      <c r="AO52" s="4" t="s">
        <v>1640</v>
      </c>
    </row>
    <row r="53" spans="1:41">
      <c r="A53" s="3" t="s">
        <v>17</v>
      </c>
      <c r="B53" s="5">
        <v>2</v>
      </c>
      <c r="C53" s="5">
        <v>15</v>
      </c>
      <c r="D53" s="5">
        <v>2</v>
      </c>
      <c r="E53" s="5"/>
      <c r="F53" s="5">
        <v>14</v>
      </c>
      <c r="G53" s="5">
        <v>1</v>
      </c>
      <c r="H53" s="5">
        <v>4</v>
      </c>
      <c r="I53" s="5">
        <v>10</v>
      </c>
      <c r="J53" s="5">
        <v>4</v>
      </c>
      <c r="K53" s="5">
        <v>1</v>
      </c>
      <c r="L53" s="5">
        <v>9</v>
      </c>
      <c r="M53" s="5">
        <v>19</v>
      </c>
      <c r="N53" s="5">
        <v>1</v>
      </c>
      <c r="O53" s="5">
        <v>5</v>
      </c>
      <c r="P53" s="5">
        <v>1</v>
      </c>
      <c r="Q53" s="5">
        <v>1</v>
      </c>
      <c r="R53" s="5">
        <v>18</v>
      </c>
      <c r="S53" s="5">
        <v>7</v>
      </c>
      <c r="T53" s="5">
        <v>1</v>
      </c>
      <c r="U53" s="5">
        <v>1</v>
      </c>
      <c r="V53" s="5">
        <v>2</v>
      </c>
      <c r="W53" s="5">
        <v>13</v>
      </c>
      <c r="X53" s="5">
        <v>2</v>
      </c>
      <c r="Y53" s="5">
        <v>1</v>
      </c>
      <c r="Z53" s="5">
        <v>1</v>
      </c>
      <c r="AA53" s="5">
        <v>3</v>
      </c>
      <c r="AB53" s="5">
        <v>15</v>
      </c>
      <c r="AC53" s="5">
        <v>1</v>
      </c>
      <c r="AD53" s="5"/>
      <c r="AE53" s="5">
        <v>1</v>
      </c>
      <c r="AF53" s="5"/>
      <c r="AG53" s="5">
        <v>16</v>
      </c>
      <c r="AH53" s="5"/>
      <c r="AI53" s="5"/>
      <c r="AJ53" s="5">
        <v>9</v>
      </c>
      <c r="AK53" s="5">
        <v>7</v>
      </c>
      <c r="AL53" s="5">
        <v>3</v>
      </c>
      <c r="AM53" s="5">
        <v>2</v>
      </c>
      <c r="AN53" s="5"/>
      <c r="AO53" s="5">
        <v>192</v>
      </c>
    </row>
    <row r="54" spans="1:41">
      <c r="A54" s="3" t="s">
        <v>28</v>
      </c>
      <c r="B54" s="5"/>
      <c r="C54" s="5">
        <v>1</v>
      </c>
      <c r="D54" s="5"/>
      <c r="E54" s="5">
        <v>3</v>
      </c>
      <c r="F54" s="5">
        <v>4</v>
      </c>
      <c r="G54" s="5"/>
      <c r="H54" s="5"/>
      <c r="I54" s="5">
        <v>7</v>
      </c>
      <c r="J54" s="5">
        <v>1</v>
      </c>
      <c r="K54" s="5"/>
      <c r="L54" s="5">
        <v>1</v>
      </c>
      <c r="M54" s="5">
        <v>10</v>
      </c>
      <c r="N54" s="5"/>
      <c r="O54" s="5">
        <v>1</v>
      </c>
      <c r="P54" s="5"/>
      <c r="Q54" s="5">
        <v>1</v>
      </c>
      <c r="R54" s="5">
        <v>19</v>
      </c>
      <c r="S54" s="5">
        <v>2</v>
      </c>
      <c r="T54" s="5">
        <v>1</v>
      </c>
      <c r="U54" s="5">
        <v>1</v>
      </c>
      <c r="V54" s="5">
        <v>1</v>
      </c>
      <c r="W54" s="5">
        <v>12</v>
      </c>
      <c r="X54" s="5"/>
      <c r="Y54" s="5">
        <v>1</v>
      </c>
      <c r="Z54" s="5">
        <v>2</v>
      </c>
      <c r="AA54" s="5">
        <v>3</v>
      </c>
      <c r="AB54" s="5">
        <v>15</v>
      </c>
      <c r="AC54" s="5"/>
      <c r="AD54" s="5"/>
      <c r="AE54" s="5">
        <v>4</v>
      </c>
      <c r="AF54" s="5">
        <v>1</v>
      </c>
      <c r="AG54" s="5">
        <v>18</v>
      </c>
      <c r="AH54" s="5"/>
      <c r="AI54" s="5"/>
      <c r="AJ54" s="5">
        <v>8</v>
      </c>
      <c r="AK54" s="5">
        <v>13</v>
      </c>
      <c r="AL54" s="5">
        <v>12</v>
      </c>
      <c r="AM54" s="5">
        <v>1</v>
      </c>
      <c r="AN54" s="5"/>
      <c r="AO54" s="5">
        <v>143</v>
      </c>
    </row>
    <row r="55" spans="1:41">
      <c r="A55" s="3" t="s">
        <v>13</v>
      </c>
      <c r="B55" s="5"/>
      <c r="C55" s="5">
        <v>1</v>
      </c>
      <c r="D55" s="5"/>
      <c r="E55" s="5"/>
      <c r="F55" s="5">
        <v>1</v>
      </c>
      <c r="G55" s="5"/>
      <c r="H55" s="5">
        <v>2</v>
      </c>
      <c r="I55" s="5">
        <v>6</v>
      </c>
      <c r="J55" s="5"/>
      <c r="K55" s="5"/>
      <c r="L55" s="5">
        <v>5</v>
      </c>
      <c r="M55" s="5">
        <v>43</v>
      </c>
      <c r="N55" s="5"/>
      <c r="O55" s="5">
        <v>2</v>
      </c>
      <c r="P55" s="5"/>
      <c r="Q55" s="5">
        <v>2</v>
      </c>
      <c r="R55" s="5">
        <v>40</v>
      </c>
      <c r="S55" s="5">
        <v>7</v>
      </c>
      <c r="T55" s="5">
        <v>1</v>
      </c>
      <c r="U55" s="5">
        <v>5</v>
      </c>
      <c r="V55" s="5">
        <v>3</v>
      </c>
      <c r="W55" s="5">
        <v>34</v>
      </c>
      <c r="X55" s="5"/>
      <c r="Y55" s="5">
        <v>7</v>
      </c>
      <c r="Z55" s="5">
        <v>3</v>
      </c>
      <c r="AA55" s="5">
        <v>2</v>
      </c>
      <c r="AB55" s="5">
        <v>58</v>
      </c>
      <c r="AC55" s="5">
        <v>5</v>
      </c>
      <c r="AD55" s="5">
        <v>1</v>
      </c>
      <c r="AE55" s="5">
        <v>4</v>
      </c>
      <c r="AF55" s="5"/>
      <c r="AG55" s="5">
        <v>41</v>
      </c>
      <c r="AH55" s="5">
        <v>1</v>
      </c>
      <c r="AI55" s="5">
        <v>2</v>
      </c>
      <c r="AJ55" s="5">
        <v>28</v>
      </c>
      <c r="AK55" s="5">
        <v>31</v>
      </c>
      <c r="AL55" s="5">
        <v>21</v>
      </c>
      <c r="AM55" s="5">
        <v>12</v>
      </c>
      <c r="AN55" s="5"/>
      <c r="AO55" s="5">
        <v>368</v>
      </c>
    </row>
    <row r="56" spans="1:41">
      <c r="A56" s="3" t="s">
        <v>586</v>
      </c>
      <c r="B56" s="5"/>
      <c r="C56" s="5"/>
      <c r="D56" s="5"/>
      <c r="E56" s="5"/>
      <c r="F56" s="5">
        <v>2</v>
      </c>
      <c r="G56" s="5"/>
      <c r="H56" s="5"/>
      <c r="I56" s="5"/>
      <c r="J56" s="5"/>
      <c r="K56" s="5"/>
      <c r="L56" s="5"/>
      <c r="M56" s="5">
        <v>1</v>
      </c>
      <c r="N56" s="5"/>
      <c r="O56" s="5"/>
      <c r="P56" s="5"/>
      <c r="Q56" s="5"/>
      <c r="R56" s="5"/>
      <c r="S56" s="5"/>
      <c r="T56" s="5"/>
      <c r="U56" s="5"/>
      <c r="V56" s="5"/>
      <c r="W56" s="5">
        <v>3</v>
      </c>
      <c r="X56" s="5"/>
      <c r="Y56" s="5"/>
      <c r="Z56" s="5"/>
      <c r="AA56" s="5">
        <v>2</v>
      </c>
      <c r="AB56" s="5">
        <v>6</v>
      </c>
      <c r="AC56" s="5"/>
      <c r="AD56" s="5"/>
      <c r="AE56" s="5"/>
      <c r="AF56" s="5"/>
      <c r="AG56" s="5"/>
      <c r="AH56" s="5"/>
      <c r="AI56" s="5"/>
      <c r="AJ56" s="5">
        <v>5</v>
      </c>
      <c r="AK56" s="5">
        <v>4</v>
      </c>
      <c r="AL56" s="5">
        <v>5</v>
      </c>
      <c r="AM56" s="5">
        <v>1</v>
      </c>
      <c r="AN56" s="5"/>
      <c r="AO56" s="5">
        <v>29</v>
      </c>
    </row>
    <row r="58" spans="1:41">
      <c r="A58" s="3" t="s">
        <v>1645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1D23-6FFB-1F41-B389-03F533EFA8DF}">
  <dimension ref="A1:M733"/>
  <sheetViews>
    <sheetView workbookViewId="0">
      <selection activeCell="I36" sqref="I36"/>
    </sheetView>
  </sheetViews>
  <sheetFormatPr baseColWidth="10" defaultRowHeight="16"/>
  <cols>
    <col min="1" max="13" width="11.1640625" style="1" customWidth="1"/>
    <col min="14" max="16384" width="10.83203125" style="1"/>
  </cols>
  <sheetData>
    <row r="1" spans="1:13">
      <c r="A1" s="1" t="s">
        <v>1642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</v>
      </c>
      <c r="B2" s="1" t="s">
        <v>12</v>
      </c>
      <c r="C2" s="1">
        <v>15</v>
      </c>
      <c r="D2" s="1">
        <v>30</v>
      </c>
      <c r="E2" s="1">
        <v>2023</v>
      </c>
      <c r="F2" s="1">
        <v>1</v>
      </c>
      <c r="G2" s="1">
        <v>15</v>
      </c>
      <c r="H2" s="1">
        <v>12</v>
      </c>
      <c r="I2" s="1" t="s">
        <v>13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>
      <c r="A3" s="1">
        <v>1</v>
      </c>
      <c r="B3" s="1" t="s">
        <v>12</v>
      </c>
      <c r="C3" s="1">
        <v>5</v>
      </c>
      <c r="D3" s="1">
        <v>10</v>
      </c>
      <c r="E3" s="1">
        <v>2023</v>
      </c>
      <c r="F3" s="1">
        <v>1</v>
      </c>
      <c r="G3" s="1">
        <v>15</v>
      </c>
      <c r="H3" s="1">
        <v>8</v>
      </c>
      <c r="I3" s="1" t="s">
        <v>17</v>
      </c>
      <c r="J3" s="1" t="s">
        <v>17</v>
      </c>
      <c r="K3" s="1" t="s">
        <v>18</v>
      </c>
      <c r="L3" s="1" t="s">
        <v>19</v>
      </c>
      <c r="M3" s="1" t="s">
        <v>20</v>
      </c>
    </row>
    <row r="4" spans="1:13">
      <c r="A4" s="1">
        <v>1</v>
      </c>
      <c r="B4" s="1" t="s">
        <v>21</v>
      </c>
      <c r="C4" s="1">
        <v>20</v>
      </c>
      <c r="D4" s="1">
        <v>40</v>
      </c>
      <c r="E4" s="1">
        <v>2023</v>
      </c>
      <c r="F4" s="1">
        <v>1</v>
      </c>
      <c r="G4" s="1">
        <v>15</v>
      </c>
      <c r="H4" s="1">
        <v>15</v>
      </c>
      <c r="I4" s="1" t="s">
        <v>13</v>
      </c>
      <c r="J4" s="1" t="s">
        <v>13</v>
      </c>
      <c r="K4" s="1" t="s">
        <v>22</v>
      </c>
      <c r="L4" s="1" t="s">
        <v>23</v>
      </c>
      <c r="M4" s="1" t="s">
        <v>16</v>
      </c>
    </row>
    <row r="5" spans="1:13">
      <c r="A5" s="1">
        <v>1</v>
      </c>
      <c r="B5" s="1" t="s">
        <v>24</v>
      </c>
      <c r="C5" s="1">
        <v>8</v>
      </c>
      <c r="D5" s="1">
        <v>15</v>
      </c>
      <c r="E5" s="1">
        <v>2023</v>
      </c>
      <c r="F5" s="1">
        <v>1</v>
      </c>
      <c r="G5" s="1">
        <v>15</v>
      </c>
      <c r="H5" s="1">
        <v>18</v>
      </c>
      <c r="I5" s="1" t="s">
        <v>13</v>
      </c>
      <c r="J5" s="1" t="s">
        <v>13</v>
      </c>
      <c r="K5" s="1" t="s">
        <v>25</v>
      </c>
      <c r="L5" s="1" t="s">
        <v>26</v>
      </c>
      <c r="M5" s="1" t="s">
        <v>27</v>
      </c>
    </row>
    <row r="6" spans="1:13">
      <c r="A6" s="1">
        <v>1</v>
      </c>
      <c r="B6" s="1" t="s">
        <v>21</v>
      </c>
      <c r="C6" s="1">
        <v>12</v>
      </c>
      <c r="D6" s="1">
        <v>25</v>
      </c>
      <c r="E6" s="1">
        <v>2023</v>
      </c>
      <c r="F6" s="1">
        <v>1</v>
      </c>
      <c r="G6" s="1">
        <v>15</v>
      </c>
      <c r="H6" s="1">
        <v>19</v>
      </c>
      <c r="I6" s="1" t="s">
        <v>28</v>
      </c>
      <c r="J6" s="1" t="s">
        <v>28</v>
      </c>
      <c r="K6" s="1" t="s">
        <v>29</v>
      </c>
      <c r="L6" s="1" t="s">
        <v>30</v>
      </c>
      <c r="M6" s="1" t="s">
        <v>31</v>
      </c>
    </row>
    <row r="7" spans="1:13">
      <c r="A7" s="1">
        <v>1</v>
      </c>
      <c r="B7" s="1" t="s">
        <v>12</v>
      </c>
      <c r="C7" s="1">
        <v>25</v>
      </c>
      <c r="D7" s="1">
        <v>50</v>
      </c>
      <c r="E7" s="1">
        <v>2023</v>
      </c>
      <c r="F7" s="1">
        <v>1</v>
      </c>
      <c r="G7" s="1">
        <v>16</v>
      </c>
      <c r="H7" s="1">
        <v>9</v>
      </c>
      <c r="I7" s="1" t="s">
        <v>13</v>
      </c>
      <c r="J7" s="1" t="s">
        <v>13</v>
      </c>
      <c r="K7" s="1" t="s">
        <v>32</v>
      </c>
      <c r="L7" s="1" t="s">
        <v>33</v>
      </c>
      <c r="M7" s="1" t="s">
        <v>34</v>
      </c>
    </row>
    <row r="8" spans="1:13">
      <c r="A8" s="1">
        <v>1</v>
      </c>
      <c r="B8" s="1" t="s">
        <v>24</v>
      </c>
      <c r="C8" s="1">
        <v>10</v>
      </c>
      <c r="D8" s="1">
        <v>20</v>
      </c>
      <c r="E8" s="1">
        <v>2023</v>
      </c>
      <c r="F8" s="1">
        <v>1</v>
      </c>
      <c r="G8" s="1">
        <v>16</v>
      </c>
      <c r="H8" s="1">
        <v>14</v>
      </c>
      <c r="I8" s="1" t="s">
        <v>13</v>
      </c>
      <c r="J8" s="1" t="s">
        <v>13</v>
      </c>
      <c r="K8" s="1" t="s">
        <v>35</v>
      </c>
      <c r="L8" s="1" t="s">
        <v>36</v>
      </c>
      <c r="M8" s="1" t="s">
        <v>20</v>
      </c>
    </row>
    <row r="9" spans="1:13">
      <c r="A9" s="1">
        <v>1</v>
      </c>
      <c r="B9" s="1" t="s">
        <v>21</v>
      </c>
      <c r="C9" s="1">
        <v>15</v>
      </c>
      <c r="D9" s="1">
        <v>30</v>
      </c>
      <c r="E9" s="1">
        <v>2023</v>
      </c>
      <c r="F9" s="1">
        <v>1</v>
      </c>
      <c r="G9" s="1">
        <v>16</v>
      </c>
      <c r="H9" s="1">
        <v>19</v>
      </c>
      <c r="I9" s="1" t="s">
        <v>13</v>
      </c>
      <c r="J9" s="1" t="s">
        <v>13</v>
      </c>
      <c r="K9" s="1" t="s">
        <v>37</v>
      </c>
      <c r="L9" s="1" t="s">
        <v>38</v>
      </c>
      <c r="M9" s="1" t="s">
        <v>16</v>
      </c>
    </row>
    <row r="10" spans="1:13">
      <c r="A10" s="1">
        <v>1</v>
      </c>
      <c r="B10" s="1" t="s">
        <v>12</v>
      </c>
      <c r="C10" s="1">
        <v>30</v>
      </c>
      <c r="D10" s="1">
        <v>60</v>
      </c>
      <c r="E10" s="1">
        <v>2023</v>
      </c>
      <c r="F10" s="1">
        <v>1</v>
      </c>
      <c r="G10" s="1">
        <v>17</v>
      </c>
      <c r="H10" s="1">
        <v>8</v>
      </c>
      <c r="I10" s="1" t="s">
        <v>17</v>
      </c>
      <c r="J10" s="1" t="s">
        <v>17</v>
      </c>
      <c r="K10" s="1" t="s">
        <v>39</v>
      </c>
      <c r="L10" s="1" t="s">
        <v>40</v>
      </c>
      <c r="M10" s="1" t="s">
        <v>16</v>
      </c>
    </row>
    <row r="11" spans="1:13">
      <c r="A11" s="1">
        <v>1</v>
      </c>
      <c r="B11" s="1" t="s">
        <v>24</v>
      </c>
      <c r="C11" s="1">
        <v>18</v>
      </c>
      <c r="D11" s="1">
        <v>35</v>
      </c>
      <c r="E11" s="1">
        <v>2023</v>
      </c>
      <c r="F11" s="1">
        <v>1</v>
      </c>
      <c r="G11" s="1">
        <v>17</v>
      </c>
      <c r="H11" s="1">
        <v>12</v>
      </c>
      <c r="I11" s="1" t="s">
        <v>28</v>
      </c>
      <c r="J11" s="1" t="s">
        <v>28</v>
      </c>
      <c r="K11" s="1" t="s">
        <v>41</v>
      </c>
      <c r="L11" s="1" t="s">
        <v>42</v>
      </c>
      <c r="M11" s="1" t="s">
        <v>31</v>
      </c>
    </row>
    <row r="12" spans="1:13">
      <c r="A12" s="1">
        <v>1</v>
      </c>
      <c r="B12" s="1" t="s">
        <v>21</v>
      </c>
      <c r="C12" s="1">
        <v>22</v>
      </c>
      <c r="D12" s="1">
        <v>45</v>
      </c>
      <c r="E12" s="1">
        <v>2023</v>
      </c>
      <c r="F12" s="1">
        <v>1</v>
      </c>
      <c r="G12" s="1">
        <v>17</v>
      </c>
      <c r="H12" s="1">
        <v>15</v>
      </c>
      <c r="I12" s="1" t="s">
        <v>13</v>
      </c>
      <c r="J12" s="1" t="s">
        <v>13</v>
      </c>
      <c r="K12" s="1" t="s">
        <v>43</v>
      </c>
      <c r="L12" s="1" t="s">
        <v>44</v>
      </c>
      <c r="M12" s="1" t="s">
        <v>16</v>
      </c>
    </row>
    <row r="13" spans="1:13">
      <c r="A13" s="1">
        <v>1</v>
      </c>
      <c r="B13" s="1" t="s">
        <v>12</v>
      </c>
      <c r="C13" s="1">
        <v>7</v>
      </c>
      <c r="D13" s="1">
        <v>15</v>
      </c>
      <c r="E13" s="1">
        <v>2023</v>
      </c>
      <c r="F13" s="1">
        <v>1</v>
      </c>
      <c r="G13" s="1">
        <v>18</v>
      </c>
      <c r="H13" s="1">
        <v>10</v>
      </c>
      <c r="I13" s="1" t="s">
        <v>17</v>
      </c>
      <c r="J13" s="1" t="s">
        <v>17</v>
      </c>
      <c r="K13" s="1" t="s">
        <v>45</v>
      </c>
      <c r="L13" s="1" t="s">
        <v>46</v>
      </c>
      <c r="M13" s="1" t="s">
        <v>20</v>
      </c>
    </row>
    <row r="14" spans="1:13">
      <c r="A14" s="1">
        <v>1</v>
      </c>
      <c r="B14" s="1" t="s">
        <v>24</v>
      </c>
      <c r="C14" s="1">
        <v>12</v>
      </c>
      <c r="D14" s="1">
        <v>25</v>
      </c>
      <c r="E14" s="1">
        <v>2023</v>
      </c>
      <c r="F14" s="1">
        <v>1</v>
      </c>
      <c r="G14" s="1">
        <v>18</v>
      </c>
      <c r="H14" s="1">
        <v>14</v>
      </c>
      <c r="I14" s="1" t="s">
        <v>13</v>
      </c>
      <c r="J14" s="1" t="s">
        <v>13</v>
      </c>
      <c r="K14" s="1" t="s">
        <v>47</v>
      </c>
      <c r="L14" s="1" t="s">
        <v>48</v>
      </c>
      <c r="M14" s="1" t="s">
        <v>27</v>
      </c>
    </row>
    <row r="15" spans="1:13">
      <c r="A15" s="1">
        <v>1</v>
      </c>
      <c r="B15" s="1" t="s">
        <v>21</v>
      </c>
      <c r="C15" s="1">
        <v>28</v>
      </c>
      <c r="D15" s="1">
        <v>55</v>
      </c>
      <c r="E15" s="1">
        <v>2023</v>
      </c>
      <c r="F15" s="1">
        <v>1</v>
      </c>
      <c r="G15" s="1">
        <v>18</v>
      </c>
      <c r="H15" s="1">
        <v>18</v>
      </c>
      <c r="I15" s="1" t="s">
        <v>13</v>
      </c>
      <c r="J15" s="1" t="s">
        <v>13</v>
      </c>
      <c r="K15" s="1" t="s">
        <v>49</v>
      </c>
      <c r="L15" s="1" t="s">
        <v>50</v>
      </c>
      <c r="M15" s="1" t="s">
        <v>16</v>
      </c>
    </row>
    <row r="16" spans="1:13">
      <c r="A16" s="1">
        <v>1</v>
      </c>
      <c r="B16" s="1" t="s">
        <v>12</v>
      </c>
      <c r="C16" s="1">
        <v>15</v>
      </c>
      <c r="D16" s="1">
        <v>30</v>
      </c>
      <c r="E16" s="1">
        <v>2023</v>
      </c>
      <c r="F16" s="1">
        <v>1</v>
      </c>
      <c r="G16" s="1">
        <v>19</v>
      </c>
      <c r="H16" s="1">
        <v>9</v>
      </c>
      <c r="I16" s="1" t="s">
        <v>28</v>
      </c>
      <c r="J16" s="1" t="s">
        <v>28</v>
      </c>
      <c r="K16" s="1" t="s">
        <v>51</v>
      </c>
      <c r="L16" s="1" t="s">
        <v>52</v>
      </c>
      <c r="M16" s="1" t="s">
        <v>34</v>
      </c>
    </row>
    <row r="17" spans="1:13">
      <c r="A17" s="1">
        <v>1</v>
      </c>
      <c r="B17" s="1" t="s">
        <v>24</v>
      </c>
      <c r="C17" s="1">
        <v>20</v>
      </c>
      <c r="D17" s="1">
        <v>40</v>
      </c>
      <c r="E17" s="1">
        <v>2023</v>
      </c>
      <c r="F17" s="1">
        <v>1</v>
      </c>
      <c r="G17" s="1">
        <v>19</v>
      </c>
      <c r="H17" s="1">
        <v>13</v>
      </c>
      <c r="I17" s="1" t="s">
        <v>13</v>
      </c>
      <c r="J17" s="1" t="s">
        <v>13</v>
      </c>
      <c r="K17" s="1" t="s">
        <v>53</v>
      </c>
      <c r="L17" s="1" t="s">
        <v>54</v>
      </c>
      <c r="M17" s="1" t="s">
        <v>16</v>
      </c>
    </row>
    <row r="18" spans="1:13">
      <c r="A18" s="1">
        <v>1</v>
      </c>
      <c r="B18" s="1" t="s">
        <v>21</v>
      </c>
      <c r="C18" s="1">
        <v>15</v>
      </c>
      <c r="D18" s="1">
        <v>30</v>
      </c>
      <c r="E18" s="1">
        <v>2023</v>
      </c>
      <c r="F18" s="1">
        <v>1</v>
      </c>
      <c r="G18" s="1">
        <v>19</v>
      </c>
      <c r="H18" s="1">
        <v>17</v>
      </c>
      <c r="I18" s="1" t="s">
        <v>13</v>
      </c>
      <c r="J18" s="1" t="s">
        <v>13</v>
      </c>
      <c r="K18" s="1" t="s">
        <v>55</v>
      </c>
      <c r="L18" s="1" t="s">
        <v>56</v>
      </c>
      <c r="M18" s="1" t="s">
        <v>20</v>
      </c>
    </row>
    <row r="19" spans="1:13">
      <c r="A19" s="1">
        <v>1</v>
      </c>
      <c r="B19" s="1" t="s">
        <v>12</v>
      </c>
      <c r="C19" s="1">
        <v>18</v>
      </c>
      <c r="D19" s="1">
        <v>35</v>
      </c>
      <c r="E19" s="1">
        <v>2023</v>
      </c>
      <c r="F19" s="1">
        <v>1</v>
      </c>
      <c r="G19" s="1">
        <v>20</v>
      </c>
      <c r="H19" s="1">
        <v>0</v>
      </c>
      <c r="I19" s="1" t="s">
        <v>13</v>
      </c>
      <c r="J19" s="1" t="s">
        <v>13</v>
      </c>
      <c r="K19" s="1" t="s">
        <v>57</v>
      </c>
      <c r="L19" s="1" t="s">
        <v>58</v>
      </c>
      <c r="M19" s="1" t="s">
        <v>27</v>
      </c>
    </row>
    <row r="20" spans="1:13">
      <c r="A20" s="1">
        <v>1</v>
      </c>
      <c r="B20" s="1" t="s">
        <v>24</v>
      </c>
      <c r="C20" s="1">
        <v>25</v>
      </c>
      <c r="D20" s="1">
        <v>50</v>
      </c>
      <c r="E20" s="1">
        <v>2023</v>
      </c>
      <c r="F20" s="1">
        <v>1</v>
      </c>
      <c r="G20" s="1">
        <v>20</v>
      </c>
      <c r="H20" s="1">
        <v>11</v>
      </c>
      <c r="I20" s="1" t="s">
        <v>28</v>
      </c>
      <c r="J20" s="1" t="s">
        <v>28</v>
      </c>
      <c r="K20" s="1" t="s">
        <v>59</v>
      </c>
      <c r="L20" s="1" t="s">
        <v>60</v>
      </c>
      <c r="M20" s="1" t="s">
        <v>16</v>
      </c>
    </row>
    <row r="21" spans="1:13">
      <c r="A21" s="1">
        <v>1</v>
      </c>
      <c r="B21" s="1" t="s">
        <v>21</v>
      </c>
      <c r="C21" s="1">
        <v>8</v>
      </c>
      <c r="D21" s="1">
        <v>15</v>
      </c>
      <c r="E21" s="1">
        <v>2023</v>
      </c>
      <c r="F21" s="1">
        <v>1</v>
      </c>
      <c r="G21" s="1">
        <v>20</v>
      </c>
      <c r="H21" s="1">
        <v>15</v>
      </c>
      <c r="I21" s="1" t="s">
        <v>17</v>
      </c>
      <c r="J21" s="1" t="s">
        <v>17</v>
      </c>
      <c r="K21" s="1" t="s">
        <v>61</v>
      </c>
      <c r="L21" s="1" t="s">
        <v>62</v>
      </c>
      <c r="M21" s="1" t="s">
        <v>16</v>
      </c>
    </row>
    <row r="22" spans="1:13">
      <c r="A22" s="1">
        <v>1</v>
      </c>
      <c r="B22" s="1" t="s">
        <v>12</v>
      </c>
      <c r="C22" s="1">
        <v>22</v>
      </c>
      <c r="D22" s="1">
        <v>45</v>
      </c>
      <c r="E22" s="1">
        <v>2023</v>
      </c>
      <c r="F22" s="1">
        <v>1</v>
      </c>
      <c r="G22" s="1">
        <v>21</v>
      </c>
      <c r="H22" s="1">
        <v>8</v>
      </c>
      <c r="I22" s="1" t="s">
        <v>13</v>
      </c>
      <c r="J22" s="1" t="s">
        <v>13</v>
      </c>
      <c r="K22" s="1" t="s">
        <v>63</v>
      </c>
      <c r="L22" s="1" t="s">
        <v>64</v>
      </c>
      <c r="M22" s="1" t="s">
        <v>34</v>
      </c>
    </row>
    <row r="23" spans="1:13">
      <c r="A23" s="1">
        <v>1</v>
      </c>
      <c r="B23" s="1" t="s">
        <v>24</v>
      </c>
      <c r="C23" s="1">
        <v>15</v>
      </c>
      <c r="D23" s="1">
        <v>30</v>
      </c>
      <c r="E23" s="1">
        <v>2023</v>
      </c>
      <c r="F23" s="1">
        <v>1</v>
      </c>
      <c r="G23" s="1">
        <v>21</v>
      </c>
      <c r="H23" s="1">
        <v>13</v>
      </c>
      <c r="I23" s="1" t="s">
        <v>13</v>
      </c>
      <c r="J23" s="1" t="s">
        <v>13</v>
      </c>
      <c r="K23" s="1" t="s">
        <v>65</v>
      </c>
      <c r="L23" s="1" t="s">
        <v>66</v>
      </c>
      <c r="M23" s="1" t="s">
        <v>16</v>
      </c>
    </row>
    <row r="24" spans="1:13">
      <c r="A24" s="1">
        <v>1</v>
      </c>
      <c r="B24" s="1" t="s">
        <v>21</v>
      </c>
      <c r="C24" s="1">
        <v>30</v>
      </c>
      <c r="D24" s="1">
        <v>60</v>
      </c>
      <c r="E24" s="1">
        <v>2023</v>
      </c>
      <c r="F24" s="1">
        <v>1</v>
      </c>
      <c r="G24" s="1">
        <v>21</v>
      </c>
      <c r="H24" s="1">
        <v>16</v>
      </c>
      <c r="I24" s="1" t="s">
        <v>13</v>
      </c>
      <c r="J24" s="1" t="s">
        <v>13</v>
      </c>
      <c r="K24" s="1" t="s">
        <v>67</v>
      </c>
      <c r="L24" s="1" t="s">
        <v>68</v>
      </c>
      <c r="M24" s="1" t="s">
        <v>16</v>
      </c>
    </row>
    <row r="25" spans="1:13">
      <c r="A25" s="1">
        <v>1</v>
      </c>
      <c r="B25" s="1" t="s">
        <v>12</v>
      </c>
      <c r="C25" s="1">
        <v>20</v>
      </c>
      <c r="D25" s="1">
        <v>40</v>
      </c>
      <c r="E25" s="1">
        <v>2023</v>
      </c>
      <c r="F25" s="1">
        <v>1</v>
      </c>
      <c r="G25" s="1">
        <v>22</v>
      </c>
      <c r="H25" s="1">
        <v>9</v>
      </c>
      <c r="I25" s="1" t="s">
        <v>13</v>
      </c>
      <c r="J25" s="1" t="s">
        <v>13</v>
      </c>
      <c r="K25" s="1" t="s">
        <v>69</v>
      </c>
      <c r="L25" s="1" t="s">
        <v>70</v>
      </c>
      <c r="M25" s="1" t="s">
        <v>27</v>
      </c>
    </row>
    <row r="26" spans="1:13">
      <c r="A26" s="1">
        <v>1</v>
      </c>
      <c r="B26" s="1" t="s">
        <v>24</v>
      </c>
      <c r="C26" s="1">
        <v>12</v>
      </c>
      <c r="D26" s="1">
        <v>25</v>
      </c>
      <c r="E26" s="1">
        <v>2023</v>
      </c>
      <c r="F26" s="1">
        <v>1</v>
      </c>
      <c r="G26" s="1">
        <v>22</v>
      </c>
      <c r="H26" s="1">
        <v>14</v>
      </c>
      <c r="I26" s="1" t="s">
        <v>13</v>
      </c>
      <c r="J26" s="1" t="s">
        <v>13</v>
      </c>
      <c r="K26" s="1" t="s">
        <v>71</v>
      </c>
      <c r="L26" s="1" t="s">
        <v>72</v>
      </c>
      <c r="M26" s="1" t="s">
        <v>20</v>
      </c>
    </row>
    <row r="27" spans="1:13">
      <c r="A27" s="1">
        <v>1</v>
      </c>
      <c r="B27" s="1" t="s">
        <v>21</v>
      </c>
      <c r="C27" s="1">
        <v>15</v>
      </c>
      <c r="D27" s="1">
        <v>30</v>
      </c>
      <c r="E27" s="1">
        <v>2023</v>
      </c>
      <c r="F27" s="1">
        <v>1</v>
      </c>
      <c r="G27" s="1">
        <v>22</v>
      </c>
      <c r="H27" s="1">
        <v>12</v>
      </c>
      <c r="I27" s="1" t="s">
        <v>13</v>
      </c>
      <c r="J27" s="1" t="s">
        <v>13</v>
      </c>
      <c r="K27" s="1" t="s">
        <v>73</v>
      </c>
      <c r="L27" s="1" t="s">
        <v>74</v>
      </c>
      <c r="M27" s="1" t="s">
        <v>27</v>
      </c>
    </row>
    <row r="28" spans="1:13">
      <c r="A28" s="1">
        <v>1</v>
      </c>
      <c r="B28" s="1" t="s">
        <v>24</v>
      </c>
      <c r="C28" s="1">
        <v>25</v>
      </c>
      <c r="D28" s="1">
        <v>50</v>
      </c>
      <c r="E28" s="1">
        <v>2023</v>
      </c>
      <c r="F28" s="1">
        <v>1</v>
      </c>
      <c r="G28" s="1">
        <v>23</v>
      </c>
      <c r="H28" s="1">
        <v>16</v>
      </c>
      <c r="I28" s="1" t="s">
        <v>13</v>
      </c>
      <c r="J28" s="1" t="s">
        <v>13</v>
      </c>
      <c r="K28" s="1" t="s">
        <v>75</v>
      </c>
      <c r="L28" s="1" t="s">
        <v>76</v>
      </c>
      <c r="M28" s="1" t="s">
        <v>34</v>
      </c>
    </row>
    <row r="29" spans="1:13">
      <c r="A29" s="1">
        <v>1</v>
      </c>
      <c r="B29" s="1" t="s">
        <v>21</v>
      </c>
      <c r="C29" s="1">
        <v>15</v>
      </c>
      <c r="D29" s="1">
        <v>30</v>
      </c>
      <c r="E29" s="1">
        <v>2023</v>
      </c>
      <c r="F29" s="1">
        <v>1</v>
      </c>
      <c r="G29" s="1">
        <v>23</v>
      </c>
      <c r="H29" s="1">
        <v>19</v>
      </c>
      <c r="I29" s="1" t="s">
        <v>13</v>
      </c>
      <c r="J29" s="1" t="s">
        <v>13</v>
      </c>
      <c r="K29" s="1" t="s">
        <v>77</v>
      </c>
      <c r="L29" s="1" t="s">
        <v>78</v>
      </c>
      <c r="M29" s="1" t="s">
        <v>31</v>
      </c>
    </row>
    <row r="30" spans="1:13">
      <c r="A30" s="1">
        <v>1</v>
      </c>
      <c r="B30" s="1" t="s">
        <v>12</v>
      </c>
      <c r="C30" s="1">
        <v>22</v>
      </c>
      <c r="D30" s="1">
        <v>45</v>
      </c>
      <c r="E30" s="1">
        <v>2023</v>
      </c>
      <c r="F30" s="1">
        <v>1</v>
      </c>
      <c r="G30" s="1">
        <v>24</v>
      </c>
      <c r="H30" s="1">
        <v>11</v>
      </c>
      <c r="I30" s="1" t="s">
        <v>13</v>
      </c>
      <c r="J30" s="1" t="s">
        <v>13</v>
      </c>
      <c r="K30" s="1" t="s">
        <v>79</v>
      </c>
      <c r="L30" s="1" t="s">
        <v>80</v>
      </c>
      <c r="M30" s="1" t="s">
        <v>16</v>
      </c>
    </row>
    <row r="31" spans="1:13">
      <c r="A31" s="1">
        <v>1</v>
      </c>
      <c r="B31" s="1" t="s">
        <v>24</v>
      </c>
      <c r="C31" s="1">
        <v>12</v>
      </c>
      <c r="D31" s="1">
        <v>25</v>
      </c>
      <c r="E31" s="1">
        <v>2023</v>
      </c>
      <c r="F31" s="1">
        <v>1</v>
      </c>
      <c r="G31" s="1">
        <v>24</v>
      </c>
      <c r="H31" s="1">
        <v>15</v>
      </c>
      <c r="I31" s="1" t="s">
        <v>13</v>
      </c>
      <c r="J31" s="1" t="s">
        <v>13</v>
      </c>
      <c r="K31" s="1" t="s">
        <v>81</v>
      </c>
      <c r="L31" s="1" t="s">
        <v>82</v>
      </c>
      <c r="M31" s="1" t="s">
        <v>20</v>
      </c>
    </row>
    <row r="32" spans="1:13">
      <c r="A32" s="1">
        <v>1</v>
      </c>
      <c r="B32" s="1" t="s">
        <v>21</v>
      </c>
      <c r="C32" s="1">
        <v>18</v>
      </c>
      <c r="D32" s="1">
        <v>35</v>
      </c>
      <c r="E32" s="1">
        <v>2023</v>
      </c>
      <c r="F32" s="1">
        <v>1</v>
      </c>
      <c r="G32" s="1">
        <v>24</v>
      </c>
      <c r="H32" s="1">
        <v>17</v>
      </c>
      <c r="I32" s="1" t="s">
        <v>13</v>
      </c>
      <c r="J32" s="1" t="s">
        <v>13</v>
      </c>
      <c r="K32" s="1" t="s">
        <v>83</v>
      </c>
      <c r="L32" s="1" t="s">
        <v>84</v>
      </c>
      <c r="M32" s="1" t="s">
        <v>27</v>
      </c>
    </row>
    <row r="33" spans="1:13">
      <c r="A33" s="1">
        <v>1</v>
      </c>
      <c r="B33" s="1" t="s">
        <v>12</v>
      </c>
      <c r="C33" s="1">
        <v>15</v>
      </c>
      <c r="D33" s="1">
        <v>30</v>
      </c>
      <c r="E33" s="1">
        <v>2023</v>
      </c>
      <c r="F33" s="1">
        <v>1</v>
      </c>
      <c r="G33" s="1">
        <v>25</v>
      </c>
      <c r="H33" s="1">
        <v>18</v>
      </c>
      <c r="I33" s="1" t="s">
        <v>13</v>
      </c>
      <c r="J33" s="1" t="s">
        <v>13</v>
      </c>
      <c r="K33" s="1" t="s">
        <v>85</v>
      </c>
      <c r="L33" s="1" t="s">
        <v>86</v>
      </c>
      <c r="M33" s="1" t="s">
        <v>34</v>
      </c>
    </row>
    <row r="34" spans="1:13">
      <c r="A34" s="1">
        <v>1</v>
      </c>
      <c r="B34" s="1" t="s">
        <v>24</v>
      </c>
      <c r="C34" s="1">
        <v>30</v>
      </c>
      <c r="D34" s="1">
        <v>60</v>
      </c>
      <c r="E34" s="1">
        <v>2023</v>
      </c>
      <c r="F34" s="1">
        <v>1</v>
      </c>
      <c r="G34" s="1">
        <v>25</v>
      </c>
      <c r="H34" s="1">
        <v>13</v>
      </c>
      <c r="I34" s="1" t="s">
        <v>13</v>
      </c>
      <c r="J34" s="1" t="s">
        <v>13</v>
      </c>
      <c r="K34" s="1" t="s">
        <v>87</v>
      </c>
      <c r="L34" s="1" t="s">
        <v>88</v>
      </c>
      <c r="M34" s="1" t="s">
        <v>16</v>
      </c>
    </row>
    <row r="35" spans="1:13">
      <c r="A35" s="1">
        <v>1</v>
      </c>
      <c r="B35" s="1" t="s">
        <v>21</v>
      </c>
      <c r="C35" s="1">
        <v>25</v>
      </c>
      <c r="D35" s="1">
        <v>50</v>
      </c>
      <c r="E35" s="1">
        <v>2023</v>
      </c>
      <c r="F35" s="1">
        <v>1</v>
      </c>
      <c r="G35" s="1">
        <v>26</v>
      </c>
      <c r="H35" s="1">
        <v>9</v>
      </c>
      <c r="I35" s="1" t="s">
        <v>13</v>
      </c>
      <c r="J35" s="1" t="s">
        <v>13</v>
      </c>
      <c r="K35" s="1" t="s">
        <v>89</v>
      </c>
      <c r="L35" s="1" t="s">
        <v>90</v>
      </c>
      <c r="M35" s="1" t="s">
        <v>16</v>
      </c>
    </row>
    <row r="36" spans="1:13">
      <c r="A36" s="1">
        <v>1</v>
      </c>
      <c r="B36" s="1" t="s">
        <v>12</v>
      </c>
      <c r="C36" s="1">
        <v>15</v>
      </c>
      <c r="D36" s="1">
        <v>30</v>
      </c>
      <c r="E36" s="1">
        <v>2023</v>
      </c>
      <c r="F36" s="1">
        <v>1</v>
      </c>
      <c r="G36" s="1">
        <v>26</v>
      </c>
      <c r="H36" s="1">
        <v>14</v>
      </c>
      <c r="I36" s="1" t="s">
        <v>13</v>
      </c>
      <c r="J36" s="1" t="s">
        <v>13</v>
      </c>
      <c r="K36" s="1" t="s">
        <v>91</v>
      </c>
      <c r="L36" s="1" t="s">
        <v>92</v>
      </c>
      <c r="M36" s="1" t="s">
        <v>20</v>
      </c>
    </row>
    <row r="37" spans="1:13">
      <c r="A37" s="1">
        <v>1</v>
      </c>
      <c r="B37" s="1" t="s">
        <v>24</v>
      </c>
      <c r="C37" s="1">
        <v>22</v>
      </c>
      <c r="D37" s="1">
        <v>45</v>
      </c>
      <c r="E37" s="1">
        <v>2023</v>
      </c>
      <c r="F37" s="1">
        <v>1</v>
      </c>
      <c r="G37" s="1">
        <v>26</v>
      </c>
      <c r="H37" s="1">
        <v>17</v>
      </c>
      <c r="I37" s="1" t="s">
        <v>13</v>
      </c>
      <c r="J37" s="1" t="s">
        <v>13</v>
      </c>
      <c r="K37" s="1" t="s">
        <v>93</v>
      </c>
      <c r="L37" s="1" t="s">
        <v>94</v>
      </c>
      <c r="M37" s="1" t="s">
        <v>27</v>
      </c>
    </row>
    <row r="38" spans="1:13">
      <c r="A38" s="1">
        <v>1</v>
      </c>
      <c r="B38" s="1" t="s">
        <v>21</v>
      </c>
      <c r="C38" s="1">
        <v>18</v>
      </c>
      <c r="D38" s="1">
        <v>35</v>
      </c>
      <c r="E38" s="1">
        <v>2023</v>
      </c>
      <c r="F38" s="1">
        <v>1</v>
      </c>
      <c r="G38" s="1">
        <v>27</v>
      </c>
      <c r="H38" s="1">
        <v>20</v>
      </c>
      <c r="I38" s="1" t="s">
        <v>13</v>
      </c>
      <c r="J38" s="1" t="s">
        <v>13</v>
      </c>
      <c r="K38" s="1" t="s">
        <v>95</v>
      </c>
      <c r="L38" s="1" t="s">
        <v>96</v>
      </c>
      <c r="M38" s="1" t="s">
        <v>16</v>
      </c>
    </row>
    <row r="39" spans="1:13">
      <c r="A39" s="1">
        <v>1</v>
      </c>
      <c r="B39" s="1" t="s">
        <v>12</v>
      </c>
      <c r="C39" s="1">
        <v>15</v>
      </c>
      <c r="D39" s="1">
        <v>30</v>
      </c>
      <c r="E39" s="1">
        <v>2023</v>
      </c>
      <c r="F39" s="1">
        <v>1</v>
      </c>
      <c r="G39" s="1">
        <v>27</v>
      </c>
      <c r="H39" s="1">
        <v>12</v>
      </c>
      <c r="I39" s="1" t="s">
        <v>13</v>
      </c>
      <c r="J39" s="1" t="s">
        <v>13</v>
      </c>
      <c r="K39" s="1" t="s">
        <v>97</v>
      </c>
      <c r="L39" s="1" t="s">
        <v>98</v>
      </c>
      <c r="M39" s="1" t="s">
        <v>34</v>
      </c>
    </row>
    <row r="40" spans="1:13">
      <c r="A40" s="1">
        <v>1</v>
      </c>
      <c r="B40" s="1" t="s">
        <v>24</v>
      </c>
      <c r="C40" s="1">
        <v>12</v>
      </c>
      <c r="D40" s="1">
        <v>25</v>
      </c>
      <c r="E40" s="1">
        <v>2023</v>
      </c>
      <c r="F40" s="1">
        <v>1</v>
      </c>
      <c r="G40" s="1">
        <v>27</v>
      </c>
      <c r="H40" s="1">
        <v>16</v>
      </c>
      <c r="I40" s="1" t="s">
        <v>13</v>
      </c>
      <c r="J40" s="1" t="s">
        <v>13</v>
      </c>
      <c r="K40" s="1" t="s">
        <v>99</v>
      </c>
      <c r="L40" s="1" t="s">
        <v>100</v>
      </c>
      <c r="M40" s="1" t="s">
        <v>20</v>
      </c>
    </row>
    <row r="41" spans="1:13">
      <c r="A41" s="1">
        <v>1</v>
      </c>
      <c r="B41" s="1" t="s">
        <v>21</v>
      </c>
      <c r="C41" s="1">
        <v>30</v>
      </c>
      <c r="D41" s="1">
        <v>60</v>
      </c>
      <c r="E41" s="1">
        <v>2023</v>
      </c>
      <c r="F41" s="1">
        <v>1</v>
      </c>
      <c r="G41" s="1">
        <v>28</v>
      </c>
      <c r="H41" s="1">
        <v>9</v>
      </c>
      <c r="I41" s="1" t="s">
        <v>13</v>
      </c>
      <c r="J41" s="1" t="s">
        <v>13</v>
      </c>
      <c r="K41" s="1" t="s">
        <v>101</v>
      </c>
      <c r="L41" s="1" t="s">
        <v>102</v>
      </c>
      <c r="M41" s="1" t="s">
        <v>16</v>
      </c>
    </row>
    <row r="42" spans="1:13">
      <c r="A42" s="1">
        <v>1</v>
      </c>
      <c r="B42" s="1" t="s">
        <v>12</v>
      </c>
      <c r="C42" s="1">
        <v>25</v>
      </c>
      <c r="D42" s="1">
        <v>50</v>
      </c>
      <c r="E42" s="1">
        <v>2023</v>
      </c>
      <c r="F42" s="1">
        <v>1</v>
      </c>
      <c r="G42" s="1">
        <v>28</v>
      </c>
      <c r="H42" s="1">
        <v>14</v>
      </c>
      <c r="I42" s="1" t="s">
        <v>13</v>
      </c>
      <c r="J42" s="1" t="s">
        <v>13</v>
      </c>
      <c r="K42" s="1" t="s">
        <v>103</v>
      </c>
      <c r="L42" s="1" t="s">
        <v>104</v>
      </c>
      <c r="M42" s="1" t="s">
        <v>16</v>
      </c>
    </row>
    <row r="43" spans="1:13">
      <c r="A43" s="1">
        <v>1</v>
      </c>
      <c r="B43" s="1" t="s">
        <v>24</v>
      </c>
      <c r="C43" s="1">
        <v>15</v>
      </c>
      <c r="D43" s="1">
        <v>30</v>
      </c>
      <c r="E43" s="1">
        <v>2023</v>
      </c>
      <c r="F43" s="1">
        <v>1</v>
      </c>
      <c r="G43" s="1">
        <v>28</v>
      </c>
      <c r="H43" s="1">
        <v>19</v>
      </c>
      <c r="I43" s="1" t="s">
        <v>13</v>
      </c>
      <c r="J43" s="1" t="s">
        <v>13</v>
      </c>
      <c r="K43" s="1" t="s">
        <v>105</v>
      </c>
      <c r="L43" s="1" t="s">
        <v>106</v>
      </c>
      <c r="M43" s="1" t="s">
        <v>27</v>
      </c>
    </row>
    <row r="44" spans="1:13">
      <c r="A44" s="1">
        <v>1</v>
      </c>
      <c r="B44" s="1" t="s">
        <v>21</v>
      </c>
      <c r="C44" s="1">
        <v>22</v>
      </c>
      <c r="D44" s="1">
        <v>45</v>
      </c>
      <c r="E44" s="1">
        <v>2023</v>
      </c>
      <c r="F44" s="1">
        <v>1</v>
      </c>
      <c r="G44" s="1">
        <v>29</v>
      </c>
      <c r="H44" s="1">
        <v>17</v>
      </c>
      <c r="I44" s="1" t="s">
        <v>13</v>
      </c>
      <c r="J44" s="1" t="s">
        <v>13</v>
      </c>
      <c r="K44" s="1" t="s">
        <v>107</v>
      </c>
      <c r="L44" s="1" t="s">
        <v>108</v>
      </c>
      <c r="M44" s="1" t="s">
        <v>34</v>
      </c>
    </row>
    <row r="45" spans="1:13">
      <c r="A45" s="1">
        <v>1</v>
      </c>
      <c r="B45" s="1" t="s">
        <v>12</v>
      </c>
      <c r="C45" s="1">
        <v>18</v>
      </c>
      <c r="D45" s="1">
        <v>35</v>
      </c>
      <c r="E45" s="1">
        <v>2023</v>
      </c>
      <c r="F45" s="1">
        <v>1</v>
      </c>
      <c r="G45" s="1">
        <v>29</v>
      </c>
      <c r="H45" s="1">
        <v>20</v>
      </c>
      <c r="I45" s="1" t="s">
        <v>13</v>
      </c>
      <c r="J45" s="1" t="s">
        <v>13</v>
      </c>
      <c r="K45" s="1" t="s">
        <v>109</v>
      </c>
      <c r="L45" s="1" t="s">
        <v>110</v>
      </c>
      <c r="M45" s="1" t="s">
        <v>20</v>
      </c>
    </row>
    <row r="46" spans="1:13">
      <c r="A46" s="1">
        <v>1</v>
      </c>
      <c r="B46" s="1" t="s">
        <v>24</v>
      </c>
      <c r="C46" s="1">
        <v>15</v>
      </c>
      <c r="D46" s="1">
        <v>30</v>
      </c>
      <c r="E46" s="1">
        <v>2023</v>
      </c>
      <c r="F46" s="1">
        <v>1</v>
      </c>
      <c r="G46" s="1">
        <v>30</v>
      </c>
      <c r="H46" s="1">
        <v>11</v>
      </c>
      <c r="I46" s="1" t="s">
        <v>13</v>
      </c>
      <c r="J46" s="1" t="s">
        <v>13</v>
      </c>
      <c r="K46" s="1" t="s">
        <v>111</v>
      </c>
      <c r="L46" s="1" t="s">
        <v>112</v>
      </c>
      <c r="M46" s="1" t="s">
        <v>16</v>
      </c>
    </row>
    <row r="47" spans="1:13">
      <c r="A47" s="1">
        <v>1</v>
      </c>
      <c r="B47" s="1" t="s">
        <v>21</v>
      </c>
      <c r="C47" s="1">
        <v>12</v>
      </c>
      <c r="D47" s="1">
        <v>25</v>
      </c>
      <c r="E47" s="1">
        <v>2023</v>
      </c>
      <c r="F47" s="1">
        <v>1</v>
      </c>
      <c r="G47" s="1">
        <v>30</v>
      </c>
      <c r="H47" s="1">
        <v>15</v>
      </c>
      <c r="I47" s="1" t="s">
        <v>13</v>
      </c>
      <c r="J47" s="1" t="s">
        <v>13</v>
      </c>
      <c r="K47" s="1" t="s">
        <v>113</v>
      </c>
      <c r="L47" s="1" t="s">
        <v>114</v>
      </c>
      <c r="M47" s="1" t="s">
        <v>27</v>
      </c>
    </row>
    <row r="48" spans="1:13">
      <c r="A48" s="1">
        <v>1</v>
      </c>
      <c r="B48" s="1" t="s">
        <v>12</v>
      </c>
      <c r="C48" s="1">
        <v>28</v>
      </c>
      <c r="D48" s="1">
        <v>55</v>
      </c>
      <c r="E48" s="1">
        <v>2023</v>
      </c>
      <c r="F48" s="1">
        <v>1</v>
      </c>
      <c r="G48" s="1">
        <v>30</v>
      </c>
      <c r="H48" s="1">
        <v>18</v>
      </c>
      <c r="I48" s="1" t="s">
        <v>13</v>
      </c>
      <c r="J48" s="1" t="s">
        <v>13</v>
      </c>
      <c r="K48" s="1" t="s">
        <v>115</v>
      </c>
      <c r="L48" s="1" t="s">
        <v>116</v>
      </c>
      <c r="M48" s="1" t="s">
        <v>34</v>
      </c>
    </row>
    <row r="49" spans="1:13">
      <c r="A49" s="1">
        <v>1</v>
      </c>
      <c r="B49" s="1" t="s">
        <v>24</v>
      </c>
      <c r="C49" s="1">
        <v>15</v>
      </c>
      <c r="D49" s="1">
        <v>30</v>
      </c>
      <c r="E49" s="1">
        <v>2023</v>
      </c>
      <c r="F49" s="1">
        <v>1</v>
      </c>
      <c r="G49" s="1">
        <v>31</v>
      </c>
      <c r="H49" s="1">
        <v>10</v>
      </c>
      <c r="I49" s="1" t="s">
        <v>13</v>
      </c>
      <c r="J49" s="1" t="s">
        <v>13</v>
      </c>
      <c r="K49" s="1" t="s">
        <v>117</v>
      </c>
      <c r="L49" s="1" t="s">
        <v>118</v>
      </c>
      <c r="M49" s="1" t="s">
        <v>31</v>
      </c>
    </row>
    <row r="50" spans="1:13">
      <c r="A50" s="1">
        <v>1</v>
      </c>
      <c r="B50" s="1" t="s">
        <v>21</v>
      </c>
      <c r="C50" s="1">
        <v>20</v>
      </c>
      <c r="D50" s="1">
        <v>40</v>
      </c>
      <c r="E50" s="1">
        <v>2023</v>
      </c>
      <c r="F50" s="1">
        <v>1</v>
      </c>
      <c r="G50" s="1">
        <v>31</v>
      </c>
      <c r="H50" s="1">
        <v>19</v>
      </c>
      <c r="I50" s="1" t="s">
        <v>13</v>
      </c>
      <c r="J50" s="1" t="s">
        <v>13</v>
      </c>
      <c r="K50" s="1" t="s">
        <v>119</v>
      </c>
      <c r="L50" s="1" t="s">
        <v>120</v>
      </c>
      <c r="M50" s="1" t="s">
        <v>16</v>
      </c>
    </row>
    <row r="51" spans="1:13">
      <c r="A51" s="1">
        <v>1</v>
      </c>
      <c r="B51" s="1" t="s">
        <v>12</v>
      </c>
      <c r="C51" s="1">
        <v>15</v>
      </c>
      <c r="D51" s="1">
        <v>30</v>
      </c>
      <c r="E51" s="1">
        <v>2023</v>
      </c>
      <c r="F51" s="1">
        <v>1</v>
      </c>
      <c r="G51" s="1">
        <v>31</v>
      </c>
      <c r="H51" s="1">
        <v>16</v>
      </c>
      <c r="I51" s="1" t="s">
        <v>13</v>
      </c>
      <c r="J51" s="1" t="s">
        <v>13</v>
      </c>
      <c r="K51" s="1" t="s">
        <v>121</v>
      </c>
      <c r="L51" s="1" t="s">
        <v>122</v>
      </c>
      <c r="M51" s="1" t="s">
        <v>20</v>
      </c>
    </row>
    <row r="52" spans="1:13">
      <c r="A52" s="1">
        <v>1</v>
      </c>
      <c r="B52" s="1" t="s">
        <v>24</v>
      </c>
      <c r="C52" s="1">
        <v>22</v>
      </c>
      <c r="D52" s="1">
        <v>45</v>
      </c>
      <c r="E52" s="1">
        <v>2023</v>
      </c>
      <c r="F52" s="1">
        <v>2</v>
      </c>
      <c r="G52" s="1">
        <v>1</v>
      </c>
      <c r="H52" s="1">
        <v>8</v>
      </c>
      <c r="I52" s="1" t="s">
        <v>13</v>
      </c>
      <c r="J52" s="1" t="s">
        <v>13</v>
      </c>
      <c r="K52" s="1" t="s">
        <v>123</v>
      </c>
      <c r="L52" s="1" t="s">
        <v>124</v>
      </c>
      <c r="M52" s="1" t="s">
        <v>27</v>
      </c>
    </row>
    <row r="53" spans="1:13">
      <c r="A53" s="1">
        <v>1</v>
      </c>
      <c r="B53" s="1" t="s">
        <v>21</v>
      </c>
      <c r="C53" s="1">
        <v>18</v>
      </c>
      <c r="D53" s="1">
        <v>35</v>
      </c>
      <c r="E53" s="1">
        <v>2023</v>
      </c>
      <c r="F53" s="1">
        <v>2</v>
      </c>
      <c r="G53" s="1">
        <v>1</v>
      </c>
      <c r="H53" s="1">
        <v>13</v>
      </c>
      <c r="I53" s="1" t="s">
        <v>13</v>
      </c>
      <c r="J53" s="1" t="s">
        <v>13</v>
      </c>
      <c r="K53" s="1" t="s">
        <v>125</v>
      </c>
      <c r="L53" s="1" t="s">
        <v>126</v>
      </c>
      <c r="M53" s="1" t="s">
        <v>16</v>
      </c>
    </row>
    <row r="54" spans="1:13">
      <c r="A54" s="1">
        <v>1</v>
      </c>
      <c r="B54" s="1" t="s">
        <v>12</v>
      </c>
      <c r="C54" s="1">
        <v>20</v>
      </c>
      <c r="D54" s="1">
        <v>40</v>
      </c>
      <c r="E54" s="1">
        <v>2023</v>
      </c>
      <c r="F54" s="1">
        <v>2</v>
      </c>
      <c r="G54" s="1">
        <v>11</v>
      </c>
      <c r="H54" s="1">
        <v>9</v>
      </c>
      <c r="I54" s="1" t="s">
        <v>127</v>
      </c>
      <c r="J54" s="1" t="s">
        <v>17</v>
      </c>
      <c r="K54" s="1" t="s">
        <v>128</v>
      </c>
      <c r="L54" s="1" t="s">
        <v>129</v>
      </c>
      <c r="M54" s="1" t="s">
        <v>20</v>
      </c>
    </row>
    <row r="55" spans="1:13">
      <c r="A55" s="1">
        <v>1</v>
      </c>
      <c r="B55" s="1" t="s">
        <v>21</v>
      </c>
      <c r="C55" s="1">
        <v>15</v>
      </c>
      <c r="D55" s="1">
        <v>30</v>
      </c>
      <c r="E55" s="1">
        <v>2023</v>
      </c>
      <c r="F55" s="1">
        <v>2</v>
      </c>
      <c r="G55" s="1">
        <v>11</v>
      </c>
      <c r="H55" s="1">
        <v>21</v>
      </c>
      <c r="I55" s="1" t="s">
        <v>130</v>
      </c>
      <c r="J55" s="1" t="s">
        <v>17</v>
      </c>
      <c r="K55" s="1" t="s">
        <v>131</v>
      </c>
      <c r="L55" s="1" t="s">
        <v>132</v>
      </c>
      <c r="M55" s="1" t="s">
        <v>16</v>
      </c>
    </row>
    <row r="56" spans="1:13">
      <c r="A56" s="1">
        <v>1</v>
      </c>
      <c r="B56" s="1" t="s">
        <v>24</v>
      </c>
      <c r="C56" s="1">
        <v>25</v>
      </c>
      <c r="D56" s="1">
        <v>50</v>
      </c>
      <c r="E56" s="1">
        <v>2023</v>
      </c>
      <c r="F56" s="1">
        <v>2</v>
      </c>
      <c r="G56" s="1">
        <v>12</v>
      </c>
      <c r="H56" s="1">
        <v>14</v>
      </c>
      <c r="I56" s="1" t="s">
        <v>133</v>
      </c>
      <c r="J56" s="1" t="s">
        <v>17</v>
      </c>
      <c r="K56" s="1" t="s">
        <v>134</v>
      </c>
      <c r="L56" s="1" t="s">
        <v>135</v>
      </c>
      <c r="M56" s="1" t="s">
        <v>34</v>
      </c>
    </row>
    <row r="57" spans="1:13">
      <c r="A57" s="1">
        <v>1</v>
      </c>
      <c r="B57" s="1" t="s">
        <v>12</v>
      </c>
      <c r="C57" s="1">
        <v>18</v>
      </c>
      <c r="D57" s="1">
        <v>35</v>
      </c>
      <c r="E57" s="1">
        <v>2023</v>
      </c>
      <c r="F57" s="1">
        <v>2</v>
      </c>
      <c r="G57" s="1">
        <v>12</v>
      </c>
      <c r="H57" s="1">
        <v>18</v>
      </c>
      <c r="I57" s="1" t="s">
        <v>136</v>
      </c>
      <c r="J57" s="1" t="s">
        <v>17</v>
      </c>
      <c r="K57" s="1" t="s">
        <v>137</v>
      </c>
      <c r="L57" s="1" t="s">
        <v>138</v>
      </c>
      <c r="M57" s="1" t="s">
        <v>27</v>
      </c>
    </row>
    <row r="58" spans="1:13">
      <c r="A58" s="1">
        <v>1</v>
      </c>
      <c r="B58" s="1" t="s">
        <v>21</v>
      </c>
      <c r="C58" s="1">
        <v>30</v>
      </c>
      <c r="D58" s="1">
        <v>60</v>
      </c>
      <c r="E58" s="1">
        <v>2023</v>
      </c>
      <c r="F58" s="1">
        <v>2</v>
      </c>
      <c r="G58" s="1">
        <v>13</v>
      </c>
      <c r="H58" s="1">
        <v>10</v>
      </c>
      <c r="I58" s="1" t="s">
        <v>139</v>
      </c>
      <c r="J58" s="1" t="s">
        <v>13</v>
      </c>
      <c r="K58" s="1" t="s">
        <v>140</v>
      </c>
      <c r="L58" s="1" t="s">
        <v>141</v>
      </c>
      <c r="M58" s="1" t="s">
        <v>16</v>
      </c>
    </row>
    <row r="59" spans="1:13">
      <c r="A59" s="1">
        <v>1</v>
      </c>
      <c r="B59" s="1" t="s">
        <v>24</v>
      </c>
      <c r="C59" s="1">
        <v>22</v>
      </c>
      <c r="D59" s="1">
        <v>45</v>
      </c>
      <c r="E59" s="1">
        <v>2023</v>
      </c>
      <c r="F59" s="1">
        <v>2</v>
      </c>
      <c r="G59" s="1">
        <v>13</v>
      </c>
      <c r="H59" s="1">
        <v>19</v>
      </c>
      <c r="I59" s="1" t="s">
        <v>142</v>
      </c>
      <c r="J59" s="1" t="s">
        <v>13</v>
      </c>
      <c r="K59" s="1" t="s">
        <v>143</v>
      </c>
      <c r="L59" s="1" t="s">
        <v>144</v>
      </c>
      <c r="M59" s="1" t="s">
        <v>20</v>
      </c>
    </row>
    <row r="60" spans="1:13">
      <c r="A60" s="1">
        <v>1</v>
      </c>
      <c r="B60" s="1" t="s">
        <v>12</v>
      </c>
      <c r="C60" s="1">
        <v>15</v>
      </c>
      <c r="D60" s="1">
        <v>30</v>
      </c>
      <c r="E60" s="1">
        <v>2023</v>
      </c>
      <c r="F60" s="1">
        <v>2</v>
      </c>
      <c r="G60" s="1">
        <v>14</v>
      </c>
      <c r="H60" s="1">
        <v>8</v>
      </c>
      <c r="I60" s="1" t="s">
        <v>145</v>
      </c>
      <c r="J60" s="1" t="s">
        <v>13</v>
      </c>
      <c r="K60" s="1" t="s">
        <v>1635</v>
      </c>
      <c r="L60" s="1" t="s">
        <v>146</v>
      </c>
      <c r="M60" s="1" t="s">
        <v>31</v>
      </c>
    </row>
    <row r="61" spans="1:13">
      <c r="A61" s="1">
        <v>1</v>
      </c>
      <c r="B61" s="1" t="s">
        <v>21</v>
      </c>
      <c r="C61" s="1">
        <v>18</v>
      </c>
      <c r="D61" s="1">
        <v>35</v>
      </c>
      <c r="E61" s="1">
        <v>2023</v>
      </c>
      <c r="F61" s="1">
        <v>2</v>
      </c>
      <c r="G61" s="1">
        <v>14</v>
      </c>
      <c r="H61" s="1">
        <v>14</v>
      </c>
      <c r="I61" s="1" t="s">
        <v>147</v>
      </c>
      <c r="J61" s="1" t="s">
        <v>13</v>
      </c>
      <c r="K61" s="1" t="s">
        <v>148</v>
      </c>
      <c r="L61" s="1" t="s">
        <v>149</v>
      </c>
      <c r="M61" s="1" t="s">
        <v>27</v>
      </c>
    </row>
    <row r="62" spans="1:13">
      <c r="A62" s="1">
        <v>1</v>
      </c>
      <c r="B62" s="1" t="s">
        <v>24</v>
      </c>
      <c r="C62" s="1">
        <v>25</v>
      </c>
      <c r="D62" s="1">
        <v>50</v>
      </c>
      <c r="E62" s="1">
        <v>2023</v>
      </c>
      <c r="F62" s="1">
        <v>2</v>
      </c>
      <c r="G62" s="1">
        <v>14</v>
      </c>
      <c r="H62" s="1">
        <v>19</v>
      </c>
      <c r="I62" s="1" t="s">
        <v>150</v>
      </c>
      <c r="J62" s="1" t="s">
        <v>13</v>
      </c>
      <c r="K62" s="1" t="s">
        <v>151</v>
      </c>
      <c r="L62" s="1" t="s">
        <v>152</v>
      </c>
      <c r="M62" s="1" t="s">
        <v>20</v>
      </c>
    </row>
    <row r="63" spans="1:13">
      <c r="A63" s="1">
        <v>1</v>
      </c>
      <c r="B63" s="1" t="s">
        <v>12</v>
      </c>
      <c r="C63" s="1">
        <v>20</v>
      </c>
      <c r="D63" s="1">
        <v>40</v>
      </c>
      <c r="E63" s="1">
        <v>2023</v>
      </c>
      <c r="F63" s="1">
        <v>2</v>
      </c>
      <c r="G63" s="1">
        <v>15</v>
      </c>
      <c r="H63" s="1">
        <v>11</v>
      </c>
      <c r="I63" s="1" t="s">
        <v>153</v>
      </c>
      <c r="J63" s="1" t="s">
        <v>13</v>
      </c>
      <c r="K63" s="1" t="s">
        <v>154</v>
      </c>
      <c r="L63" s="1" t="s">
        <v>155</v>
      </c>
      <c r="M63" s="1" t="s">
        <v>16</v>
      </c>
    </row>
    <row r="64" spans="1:13">
      <c r="A64" s="1">
        <v>1</v>
      </c>
      <c r="B64" s="1" t="s">
        <v>21</v>
      </c>
      <c r="C64" s="1">
        <v>15</v>
      </c>
      <c r="D64" s="1">
        <v>30</v>
      </c>
      <c r="E64" s="1">
        <v>2023</v>
      </c>
      <c r="F64" s="1">
        <v>2</v>
      </c>
      <c r="G64" s="1">
        <v>15</v>
      </c>
      <c r="H64" s="1">
        <v>16</v>
      </c>
      <c r="I64" s="1" t="s">
        <v>156</v>
      </c>
      <c r="J64" s="1" t="s">
        <v>13</v>
      </c>
      <c r="K64" s="1" t="s">
        <v>157</v>
      </c>
      <c r="L64" s="1" t="s">
        <v>158</v>
      </c>
      <c r="M64" s="1" t="s">
        <v>16</v>
      </c>
    </row>
    <row r="65" spans="1:13">
      <c r="A65" s="1">
        <v>1</v>
      </c>
      <c r="B65" s="1" t="s">
        <v>24</v>
      </c>
      <c r="C65" s="1">
        <v>22</v>
      </c>
      <c r="D65" s="1">
        <v>45</v>
      </c>
      <c r="E65" s="1">
        <v>2023</v>
      </c>
      <c r="F65" s="1">
        <v>2</v>
      </c>
      <c r="G65" s="1">
        <v>15</v>
      </c>
      <c r="H65" s="1">
        <v>20</v>
      </c>
      <c r="I65" s="1" t="s">
        <v>159</v>
      </c>
      <c r="J65" s="1" t="s">
        <v>13</v>
      </c>
      <c r="K65" s="1" t="s">
        <v>160</v>
      </c>
      <c r="L65" s="1" t="s">
        <v>161</v>
      </c>
      <c r="M65" s="1" t="s">
        <v>31</v>
      </c>
    </row>
    <row r="66" spans="1:13">
      <c r="A66" s="1">
        <v>1</v>
      </c>
      <c r="B66" s="1" t="s">
        <v>12</v>
      </c>
      <c r="C66" s="1">
        <v>18</v>
      </c>
      <c r="D66" s="1">
        <v>35</v>
      </c>
      <c r="E66" s="1">
        <v>2023</v>
      </c>
      <c r="F66" s="1">
        <v>2</v>
      </c>
      <c r="G66" s="1">
        <v>16</v>
      </c>
      <c r="H66" s="1">
        <v>9</v>
      </c>
      <c r="I66" s="1" t="s">
        <v>162</v>
      </c>
      <c r="J66" s="1" t="s">
        <v>17</v>
      </c>
      <c r="K66" s="1" t="s">
        <v>163</v>
      </c>
      <c r="L66" s="1" t="s">
        <v>164</v>
      </c>
      <c r="M66" s="1" t="s">
        <v>34</v>
      </c>
    </row>
    <row r="67" spans="1:13">
      <c r="A67" s="1">
        <v>1</v>
      </c>
      <c r="B67" s="1" t="s">
        <v>21</v>
      </c>
      <c r="C67" s="1">
        <v>25</v>
      </c>
      <c r="D67" s="1">
        <v>50</v>
      </c>
      <c r="E67" s="1">
        <v>2023</v>
      </c>
      <c r="F67" s="1">
        <v>2</v>
      </c>
      <c r="G67" s="1">
        <v>16</v>
      </c>
      <c r="H67" s="1">
        <v>14</v>
      </c>
      <c r="I67" s="1" t="s">
        <v>165</v>
      </c>
      <c r="J67" s="1" t="s">
        <v>13</v>
      </c>
      <c r="K67" s="1" t="s">
        <v>166</v>
      </c>
      <c r="L67" s="1" t="s">
        <v>167</v>
      </c>
      <c r="M67" s="1" t="s">
        <v>16</v>
      </c>
    </row>
    <row r="68" spans="1:13">
      <c r="A68" s="1">
        <v>1</v>
      </c>
      <c r="B68" s="1" t="s">
        <v>24</v>
      </c>
      <c r="C68" s="1">
        <v>15</v>
      </c>
      <c r="D68" s="1">
        <v>30</v>
      </c>
      <c r="E68" s="1">
        <v>2023</v>
      </c>
      <c r="F68" s="1">
        <v>2</v>
      </c>
      <c r="G68" s="1">
        <v>16</v>
      </c>
      <c r="H68" s="1">
        <v>18</v>
      </c>
      <c r="I68" s="1" t="s">
        <v>168</v>
      </c>
      <c r="J68" s="1" t="s">
        <v>13</v>
      </c>
      <c r="K68" s="1" t="s">
        <v>169</v>
      </c>
      <c r="L68" s="1" t="s">
        <v>170</v>
      </c>
      <c r="M68" s="1" t="s">
        <v>20</v>
      </c>
    </row>
    <row r="69" spans="1:13">
      <c r="A69" s="1">
        <v>1</v>
      </c>
      <c r="B69" s="1" t="s">
        <v>12</v>
      </c>
      <c r="C69" s="1">
        <v>22</v>
      </c>
      <c r="D69" s="1">
        <v>45</v>
      </c>
      <c r="E69" s="1">
        <v>2023</v>
      </c>
      <c r="F69" s="1">
        <v>2</v>
      </c>
      <c r="G69" s="1">
        <v>17</v>
      </c>
      <c r="H69" s="1">
        <v>10</v>
      </c>
      <c r="I69" s="1" t="s">
        <v>171</v>
      </c>
      <c r="J69" s="1" t="s">
        <v>13</v>
      </c>
      <c r="K69" s="1" t="s">
        <v>172</v>
      </c>
      <c r="L69" s="1" t="s">
        <v>173</v>
      </c>
      <c r="M69" s="1" t="s">
        <v>27</v>
      </c>
    </row>
    <row r="70" spans="1:13">
      <c r="A70" s="1">
        <v>1</v>
      </c>
      <c r="B70" s="1" t="s">
        <v>21</v>
      </c>
      <c r="C70" s="1">
        <v>20</v>
      </c>
      <c r="D70" s="1">
        <v>40</v>
      </c>
      <c r="E70" s="1">
        <v>2023</v>
      </c>
      <c r="F70" s="1">
        <v>2</v>
      </c>
      <c r="G70" s="1">
        <v>17</v>
      </c>
      <c r="H70" s="1">
        <v>7</v>
      </c>
      <c r="I70" s="1" t="s">
        <v>174</v>
      </c>
      <c r="J70" s="1" t="s">
        <v>13</v>
      </c>
      <c r="K70" s="1" t="s">
        <v>175</v>
      </c>
      <c r="L70" s="1" t="s">
        <v>176</v>
      </c>
      <c r="M70" s="1" t="s">
        <v>16</v>
      </c>
    </row>
    <row r="71" spans="1:13">
      <c r="A71" s="1">
        <v>1</v>
      </c>
      <c r="B71" s="1" t="s">
        <v>24</v>
      </c>
      <c r="C71" s="1">
        <v>18</v>
      </c>
      <c r="D71" s="1">
        <v>35</v>
      </c>
      <c r="E71" s="1">
        <v>2023</v>
      </c>
      <c r="F71" s="1">
        <v>2</v>
      </c>
      <c r="G71" s="1">
        <v>17</v>
      </c>
      <c r="H71" s="1">
        <v>15</v>
      </c>
      <c r="I71" s="1" t="s">
        <v>177</v>
      </c>
      <c r="J71" s="1" t="s">
        <v>17</v>
      </c>
      <c r="K71" s="1" t="s">
        <v>178</v>
      </c>
      <c r="L71" s="1" t="s">
        <v>179</v>
      </c>
      <c r="M71" s="1" t="s">
        <v>16</v>
      </c>
    </row>
    <row r="72" spans="1:13">
      <c r="A72" s="1">
        <v>1</v>
      </c>
      <c r="B72" s="1" t="s">
        <v>12</v>
      </c>
      <c r="C72" s="1">
        <v>15</v>
      </c>
      <c r="D72" s="1">
        <v>30</v>
      </c>
      <c r="E72" s="1">
        <v>2023</v>
      </c>
      <c r="F72" s="1">
        <v>2</v>
      </c>
      <c r="G72" s="1">
        <v>18</v>
      </c>
      <c r="H72" s="1">
        <v>9</v>
      </c>
      <c r="I72" s="1" t="s">
        <v>180</v>
      </c>
      <c r="J72" s="1" t="s">
        <v>28</v>
      </c>
      <c r="K72" s="1" t="s">
        <v>181</v>
      </c>
      <c r="L72" s="1" t="s">
        <v>182</v>
      </c>
      <c r="M72" s="1" t="s">
        <v>34</v>
      </c>
    </row>
    <row r="73" spans="1:13">
      <c r="A73" s="1">
        <v>1</v>
      </c>
      <c r="B73" s="1" t="s">
        <v>21</v>
      </c>
      <c r="C73" s="1">
        <v>25</v>
      </c>
      <c r="D73" s="1">
        <v>50</v>
      </c>
      <c r="E73" s="1">
        <v>2023</v>
      </c>
      <c r="F73" s="1">
        <v>2</v>
      </c>
      <c r="G73" s="1">
        <v>18</v>
      </c>
      <c r="H73" s="1">
        <v>14</v>
      </c>
      <c r="I73" s="1" t="s">
        <v>183</v>
      </c>
      <c r="J73" s="1" t="s">
        <v>17</v>
      </c>
      <c r="K73" s="1" t="s">
        <v>184</v>
      </c>
      <c r="L73" s="1" t="s">
        <v>185</v>
      </c>
      <c r="M73" s="1" t="s">
        <v>27</v>
      </c>
    </row>
    <row r="74" spans="1:13">
      <c r="A74" s="1">
        <v>1</v>
      </c>
      <c r="B74" s="1" t="s">
        <v>24</v>
      </c>
      <c r="C74" s="1">
        <v>22</v>
      </c>
      <c r="D74" s="1">
        <v>45</v>
      </c>
      <c r="E74" s="1">
        <v>2023</v>
      </c>
      <c r="F74" s="1">
        <v>2</v>
      </c>
      <c r="G74" s="1">
        <v>18</v>
      </c>
      <c r="H74" s="1">
        <v>18</v>
      </c>
      <c r="I74" s="1" t="s">
        <v>186</v>
      </c>
      <c r="J74" s="1" t="s">
        <v>13</v>
      </c>
      <c r="K74" s="1" t="s">
        <v>187</v>
      </c>
      <c r="L74" s="1" t="s">
        <v>188</v>
      </c>
      <c r="M74" s="1" t="s">
        <v>20</v>
      </c>
    </row>
    <row r="75" spans="1:13">
      <c r="A75" s="1">
        <v>1</v>
      </c>
      <c r="B75" s="1" t="s">
        <v>12</v>
      </c>
      <c r="C75" s="1">
        <v>20</v>
      </c>
      <c r="D75" s="1">
        <v>40</v>
      </c>
      <c r="E75" s="1">
        <v>2023</v>
      </c>
      <c r="F75" s="1">
        <v>2</v>
      </c>
      <c r="G75" s="1">
        <v>19</v>
      </c>
      <c r="H75" s="1">
        <v>11</v>
      </c>
      <c r="I75" s="1" t="s">
        <v>189</v>
      </c>
      <c r="J75" s="1" t="s">
        <v>13</v>
      </c>
      <c r="K75" s="1" t="s">
        <v>190</v>
      </c>
      <c r="L75" s="1" t="s">
        <v>191</v>
      </c>
      <c r="M75" s="1" t="s">
        <v>16</v>
      </c>
    </row>
    <row r="76" spans="1:13">
      <c r="A76" s="1">
        <v>1</v>
      </c>
      <c r="B76" s="1" t="s">
        <v>21</v>
      </c>
      <c r="C76" s="1">
        <v>30</v>
      </c>
      <c r="D76" s="1">
        <v>60</v>
      </c>
      <c r="E76" s="1">
        <v>2023</v>
      </c>
      <c r="F76" s="1">
        <v>2</v>
      </c>
      <c r="G76" s="1">
        <v>19</v>
      </c>
      <c r="H76" s="1">
        <v>16</v>
      </c>
      <c r="I76" s="1" t="s">
        <v>192</v>
      </c>
      <c r="J76" s="1" t="s">
        <v>13</v>
      </c>
      <c r="K76" s="1" t="s">
        <v>193</v>
      </c>
      <c r="L76" s="1" t="s">
        <v>194</v>
      </c>
      <c r="M76" s="1" t="s">
        <v>31</v>
      </c>
    </row>
    <row r="77" spans="1:13">
      <c r="A77" s="1">
        <v>1</v>
      </c>
      <c r="B77" s="1" t="s">
        <v>24</v>
      </c>
      <c r="C77" s="1">
        <v>15</v>
      </c>
      <c r="D77" s="1">
        <v>30</v>
      </c>
      <c r="E77" s="1">
        <v>2023</v>
      </c>
      <c r="F77" s="1">
        <v>2</v>
      </c>
      <c r="G77" s="1">
        <v>19</v>
      </c>
      <c r="H77" s="1">
        <v>19</v>
      </c>
      <c r="I77" s="1" t="s">
        <v>195</v>
      </c>
      <c r="J77" s="1" t="s">
        <v>17</v>
      </c>
      <c r="K77" s="1" t="s">
        <v>196</v>
      </c>
      <c r="L77" s="1" t="s">
        <v>197</v>
      </c>
      <c r="M77" s="1" t="s">
        <v>34</v>
      </c>
    </row>
    <row r="78" spans="1:13">
      <c r="A78" s="1">
        <v>1</v>
      </c>
      <c r="B78" s="1" t="s">
        <v>12</v>
      </c>
      <c r="C78" s="1">
        <v>20</v>
      </c>
      <c r="D78" s="1">
        <v>40</v>
      </c>
      <c r="E78" s="1">
        <v>2023</v>
      </c>
      <c r="F78" s="1">
        <v>2</v>
      </c>
      <c r="G78" s="1">
        <v>20</v>
      </c>
      <c r="H78" s="1">
        <v>9</v>
      </c>
      <c r="I78" s="1" t="s">
        <v>127</v>
      </c>
      <c r="J78" s="1" t="s">
        <v>17</v>
      </c>
      <c r="K78" s="1" t="s">
        <v>198</v>
      </c>
      <c r="L78" s="1" t="s">
        <v>199</v>
      </c>
      <c r="M78" s="1" t="s">
        <v>20</v>
      </c>
    </row>
    <row r="79" spans="1:13">
      <c r="A79" s="1">
        <v>1</v>
      </c>
      <c r="B79" s="1" t="s">
        <v>21</v>
      </c>
      <c r="C79" s="1">
        <v>15</v>
      </c>
      <c r="D79" s="1">
        <v>30</v>
      </c>
      <c r="E79" s="1">
        <v>2023</v>
      </c>
      <c r="F79" s="1">
        <v>2</v>
      </c>
      <c r="G79" s="1">
        <v>20</v>
      </c>
      <c r="H79" s="1">
        <v>21</v>
      </c>
      <c r="I79" s="1" t="s">
        <v>130</v>
      </c>
      <c r="J79" s="1" t="s">
        <v>17</v>
      </c>
      <c r="K79" s="1" t="s">
        <v>200</v>
      </c>
      <c r="L79" s="1" t="s">
        <v>201</v>
      </c>
      <c r="M79" s="1" t="s">
        <v>16</v>
      </c>
    </row>
    <row r="80" spans="1:13">
      <c r="A80" s="1">
        <v>1</v>
      </c>
      <c r="B80" s="1" t="s">
        <v>24</v>
      </c>
      <c r="C80" s="1">
        <v>25</v>
      </c>
      <c r="D80" s="1">
        <v>50</v>
      </c>
      <c r="E80" s="1">
        <v>2023</v>
      </c>
      <c r="F80" s="1">
        <v>2</v>
      </c>
      <c r="G80" s="1">
        <v>21</v>
      </c>
      <c r="H80" s="1">
        <v>14</v>
      </c>
      <c r="I80" s="1" t="s">
        <v>133</v>
      </c>
      <c r="J80" s="1" t="s">
        <v>17</v>
      </c>
      <c r="K80" s="1" t="s">
        <v>202</v>
      </c>
      <c r="L80" s="1" t="s">
        <v>203</v>
      </c>
      <c r="M80" s="1" t="s">
        <v>34</v>
      </c>
    </row>
    <row r="81" spans="1:13">
      <c r="A81" s="1">
        <v>1</v>
      </c>
      <c r="B81" s="1" t="s">
        <v>12</v>
      </c>
      <c r="C81" s="1">
        <v>18</v>
      </c>
      <c r="D81" s="1">
        <v>35</v>
      </c>
      <c r="E81" s="1">
        <v>2023</v>
      </c>
      <c r="F81" s="1">
        <v>2</v>
      </c>
      <c r="G81" s="1">
        <v>21</v>
      </c>
      <c r="H81" s="1">
        <v>18</v>
      </c>
      <c r="I81" s="1" t="s">
        <v>136</v>
      </c>
      <c r="J81" s="1" t="s">
        <v>17</v>
      </c>
      <c r="K81" s="1" t="s">
        <v>204</v>
      </c>
      <c r="L81" s="1" t="s">
        <v>205</v>
      </c>
      <c r="M81" s="1" t="s">
        <v>27</v>
      </c>
    </row>
    <row r="82" spans="1:13">
      <c r="A82" s="1">
        <v>1</v>
      </c>
      <c r="B82" s="1" t="s">
        <v>21</v>
      </c>
      <c r="C82" s="1">
        <v>30</v>
      </c>
      <c r="D82" s="1">
        <v>60</v>
      </c>
      <c r="E82" s="1">
        <v>2023</v>
      </c>
      <c r="F82" s="1">
        <v>2</v>
      </c>
      <c r="G82" s="1">
        <v>22</v>
      </c>
      <c r="H82" s="1">
        <v>10</v>
      </c>
      <c r="I82" s="1" t="s">
        <v>139</v>
      </c>
      <c r="J82" s="1" t="s">
        <v>13</v>
      </c>
      <c r="K82" s="1" t="s">
        <v>206</v>
      </c>
      <c r="L82" s="1" t="s">
        <v>207</v>
      </c>
      <c r="M82" s="1" t="s">
        <v>27</v>
      </c>
    </row>
    <row r="83" spans="1:13">
      <c r="A83" s="1">
        <v>1</v>
      </c>
      <c r="B83" s="1" t="s">
        <v>24</v>
      </c>
      <c r="C83" s="1">
        <v>22</v>
      </c>
      <c r="D83" s="1">
        <v>45</v>
      </c>
      <c r="E83" s="1">
        <v>2023</v>
      </c>
      <c r="F83" s="1">
        <v>2</v>
      </c>
      <c r="G83" s="1">
        <v>22</v>
      </c>
      <c r="H83" s="1">
        <v>19</v>
      </c>
      <c r="I83" s="1" t="s">
        <v>142</v>
      </c>
      <c r="J83" s="1" t="s">
        <v>13</v>
      </c>
      <c r="K83" s="1" t="s">
        <v>208</v>
      </c>
      <c r="L83" s="1" t="s">
        <v>209</v>
      </c>
      <c r="M83" s="1" t="s">
        <v>20</v>
      </c>
    </row>
    <row r="84" spans="1:13">
      <c r="A84" s="1">
        <v>1</v>
      </c>
      <c r="B84" s="1" t="s">
        <v>12</v>
      </c>
      <c r="C84" s="1">
        <v>15</v>
      </c>
      <c r="D84" s="1">
        <v>30</v>
      </c>
      <c r="E84" s="1">
        <v>2023</v>
      </c>
      <c r="F84" s="1">
        <v>2</v>
      </c>
      <c r="G84" s="1">
        <v>23</v>
      </c>
      <c r="H84" s="1">
        <v>8</v>
      </c>
      <c r="I84" s="1" t="s">
        <v>145</v>
      </c>
      <c r="J84" s="1" t="s">
        <v>13</v>
      </c>
      <c r="K84" s="1" t="s">
        <v>1636</v>
      </c>
      <c r="L84" s="1" t="s">
        <v>146</v>
      </c>
      <c r="M84" s="1" t="s">
        <v>31</v>
      </c>
    </row>
    <row r="85" spans="1:13">
      <c r="A85" s="1">
        <v>1</v>
      </c>
      <c r="B85" s="1" t="s">
        <v>21</v>
      </c>
      <c r="C85" s="1">
        <v>18</v>
      </c>
      <c r="D85" s="1">
        <v>35</v>
      </c>
      <c r="E85" s="1">
        <v>2023</v>
      </c>
      <c r="F85" s="1">
        <v>2</v>
      </c>
      <c r="G85" s="1">
        <v>23</v>
      </c>
      <c r="H85" s="1">
        <v>14</v>
      </c>
      <c r="I85" s="1" t="s">
        <v>147</v>
      </c>
      <c r="J85" s="1" t="s">
        <v>13</v>
      </c>
      <c r="K85" s="1" t="s">
        <v>210</v>
      </c>
      <c r="L85" s="1" t="s">
        <v>211</v>
      </c>
      <c r="M85" s="1" t="s">
        <v>27</v>
      </c>
    </row>
    <row r="86" spans="1:13">
      <c r="A86" s="1">
        <v>1</v>
      </c>
      <c r="B86" s="1" t="s">
        <v>24</v>
      </c>
      <c r="C86" s="1">
        <v>25</v>
      </c>
      <c r="D86" s="1">
        <v>50</v>
      </c>
      <c r="E86" s="1">
        <v>2023</v>
      </c>
      <c r="F86" s="1">
        <v>2</v>
      </c>
      <c r="G86" s="1">
        <v>23</v>
      </c>
      <c r="H86" s="1">
        <v>19</v>
      </c>
      <c r="I86" s="1" t="s">
        <v>150</v>
      </c>
      <c r="J86" s="1" t="s">
        <v>13</v>
      </c>
      <c r="K86" s="1" t="s">
        <v>212</v>
      </c>
      <c r="L86" s="1" t="s">
        <v>213</v>
      </c>
      <c r="M86" s="1" t="s">
        <v>16</v>
      </c>
    </row>
    <row r="87" spans="1:13">
      <c r="A87" s="1">
        <v>1</v>
      </c>
      <c r="B87" s="1" t="s">
        <v>12</v>
      </c>
      <c r="C87" s="1">
        <v>20</v>
      </c>
      <c r="D87" s="1">
        <v>40</v>
      </c>
      <c r="E87" s="1">
        <v>2023</v>
      </c>
      <c r="F87" s="1">
        <v>2</v>
      </c>
      <c r="G87" s="1">
        <v>24</v>
      </c>
      <c r="H87" s="1">
        <v>11</v>
      </c>
      <c r="I87" s="1" t="s">
        <v>153</v>
      </c>
      <c r="J87" s="1" t="s">
        <v>13</v>
      </c>
      <c r="K87" s="1" t="s">
        <v>214</v>
      </c>
      <c r="L87" s="1" t="s">
        <v>215</v>
      </c>
      <c r="M87" s="1" t="s">
        <v>16</v>
      </c>
    </row>
    <row r="88" spans="1:13">
      <c r="A88" s="1">
        <v>1</v>
      </c>
      <c r="B88" s="1" t="s">
        <v>21</v>
      </c>
      <c r="C88" s="1">
        <v>15</v>
      </c>
      <c r="D88" s="1">
        <v>30</v>
      </c>
      <c r="E88" s="1">
        <v>2023</v>
      </c>
      <c r="F88" s="1">
        <v>2</v>
      </c>
      <c r="G88" s="1">
        <v>24</v>
      </c>
      <c r="H88" s="1">
        <v>16</v>
      </c>
      <c r="I88" s="1" t="s">
        <v>156</v>
      </c>
      <c r="J88" s="1" t="s">
        <v>13</v>
      </c>
      <c r="K88" s="1" t="s">
        <v>216</v>
      </c>
      <c r="L88" s="1" t="s">
        <v>217</v>
      </c>
      <c r="M88" s="1" t="s">
        <v>16</v>
      </c>
    </row>
    <row r="89" spans="1:13">
      <c r="A89" s="1">
        <v>1</v>
      </c>
      <c r="B89" s="1" t="s">
        <v>24</v>
      </c>
      <c r="C89" s="1">
        <v>22</v>
      </c>
      <c r="D89" s="1">
        <v>45</v>
      </c>
      <c r="E89" s="1">
        <v>2023</v>
      </c>
      <c r="F89" s="1">
        <v>2</v>
      </c>
      <c r="G89" s="1">
        <v>24</v>
      </c>
      <c r="H89" s="1">
        <v>20</v>
      </c>
      <c r="I89" s="1" t="s">
        <v>159</v>
      </c>
      <c r="J89" s="1" t="s">
        <v>13</v>
      </c>
      <c r="K89" s="1" t="s">
        <v>218</v>
      </c>
      <c r="L89" s="1" t="s">
        <v>219</v>
      </c>
      <c r="M89" s="1" t="s">
        <v>31</v>
      </c>
    </row>
    <row r="90" spans="1:13">
      <c r="A90" s="1">
        <v>1</v>
      </c>
      <c r="B90" s="1" t="s">
        <v>12</v>
      </c>
      <c r="C90" s="1">
        <v>18</v>
      </c>
      <c r="D90" s="1">
        <v>35</v>
      </c>
      <c r="E90" s="1">
        <v>2023</v>
      </c>
      <c r="F90" s="1">
        <v>2</v>
      </c>
      <c r="G90" s="1">
        <v>25</v>
      </c>
      <c r="H90" s="1">
        <v>9</v>
      </c>
      <c r="I90" s="1" t="s">
        <v>162</v>
      </c>
      <c r="J90" s="1" t="s">
        <v>17</v>
      </c>
      <c r="K90" s="1" t="s">
        <v>220</v>
      </c>
      <c r="L90" s="1" t="s">
        <v>221</v>
      </c>
      <c r="M90" s="1" t="s">
        <v>34</v>
      </c>
    </row>
    <row r="91" spans="1:13">
      <c r="A91" s="1">
        <v>1</v>
      </c>
      <c r="B91" s="1" t="s">
        <v>21</v>
      </c>
      <c r="C91" s="1">
        <v>25</v>
      </c>
      <c r="D91" s="1">
        <v>50</v>
      </c>
      <c r="E91" s="1">
        <v>2023</v>
      </c>
      <c r="F91" s="1">
        <v>2</v>
      </c>
      <c r="G91" s="1">
        <v>25</v>
      </c>
      <c r="H91" s="1">
        <v>14</v>
      </c>
      <c r="I91" s="1" t="s">
        <v>165</v>
      </c>
      <c r="J91" s="1" t="s">
        <v>13</v>
      </c>
      <c r="K91" s="1" t="s">
        <v>222</v>
      </c>
      <c r="L91" s="1" t="s">
        <v>223</v>
      </c>
      <c r="M91" s="1" t="s">
        <v>16</v>
      </c>
    </row>
    <row r="92" spans="1:13">
      <c r="A92" s="1">
        <v>1</v>
      </c>
      <c r="B92" s="1" t="s">
        <v>24</v>
      </c>
      <c r="C92" s="1">
        <v>15</v>
      </c>
      <c r="D92" s="1">
        <v>30</v>
      </c>
      <c r="E92" s="1">
        <v>2023</v>
      </c>
      <c r="F92" s="1">
        <v>2</v>
      </c>
      <c r="G92" s="1">
        <v>25</v>
      </c>
      <c r="H92" s="1">
        <v>18</v>
      </c>
      <c r="I92" s="1" t="s">
        <v>168</v>
      </c>
      <c r="J92" s="1" t="s">
        <v>13</v>
      </c>
      <c r="K92" s="1" t="s">
        <v>224</v>
      </c>
      <c r="L92" s="1" t="s">
        <v>225</v>
      </c>
      <c r="M92" s="1" t="s">
        <v>20</v>
      </c>
    </row>
    <row r="93" spans="1:13">
      <c r="A93" s="1">
        <v>1</v>
      </c>
      <c r="B93" s="1" t="s">
        <v>12</v>
      </c>
      <c r="C93" s="1">
        <v>22</v>
      </c>
      <c r="D93" s="1">
        <v>45</v>
      </c>
      <c r="E93" s="1">
        <v>2023</v>
      </c>
      <c r="F93" s="1">
        <v>2</v>
      </c>
      <c r="G93" s="1">
        <v>26</v>
      </c>
      <c r="H93" s="1">
        <v>10</v>
      </c>
      <c r="I93" s="1" t="s">
        <v>171</v>
      </c>
      <c r="J93" s="1" t="s">
        <v>13</v>
      </c>
      <c r="K93" s="1" t="s">
        <v>226</v>
      </c>
      <c r="L93" s="1" t="s">
        <v>227</v>
      </c>
      <c r="M93" s="1" t="s">
        <v>27</v>
      </c>
    </row>
    <row r="94" spans="1:13">
      <c r="A94" s="1">
        <v>1</v>
      </c>
      <c r="B94" s="1" t="s">
        <v>21</v>
      </c>
      <c r="C94" s="1">
        <v>20</v>
      </c>
      <c r="D94" s="1">
        <v>40</v>
      </c>
      <c r="E94" s="1">
        <v>2023</v>
      </c>
      <c r="F94" s="1">
        <v>2</v>
      </c>
      <c r="G94" s="1">
        <v>26</v>
      </c>
      <c r="H94" s="1">
        <v>7</v>
      </c>
      <c r="I94" s="1" t="s">
        <v>174</v>
      </c>
      <c r="J94" s="1" t="s">
        <v>13</v>
      </c>
      <c r="K94" s="1" t="s">
        <v>228</v>
      </c>
      <c r="L94" s="1" t="s">
        <v>229</v>
      </c>
      <c r="M94" s="1" t="s">
        <v>31</v>
      </c>
    </row>
    <row r="95" spans="1:13">
      <c r="A95" s="1">
        <v>1</v>
      </c>
      <c r="B95" s="1" t="s">
        <v>24</v>
      </c>
      <c r="C95" s="1">
        <v>18</v>
      </c>
      <c r="D95" s="1">
        <v>35</v>
      </c>
      <c r="E95" s="1">
        <v>2023</v>
      </c>
      <c r="F95" s="1">
        <v>2</v>
      </c>
      <c r="G95" s="1">
        <v>26</v>
      </c>
      <c r="H95" s="1">
        <v>15</v>
      </c>
      <c r="I95" s="1" t="s">
        <v>177</v>
      </c>
      <c r="J95" s="1" t="s">
        <v>17</v>
      </c>
      <c r="K95" s="1" t="s">
        <v>230</v>
      </c>
      <c r="L95" s="1" t="s">
        <v>231</v>
      </c>
      <c r="M95" s="1" t="s">
        <v>16</v>
      </c>
    </row>
    <row r="96" spans="1:13">
      <c r="A96" s="1">
        <v>1</v>
      </c>
      <c r="B96" s="1" t="s">
        <v>12</v>
      </c>
      <c r="C96" s="1">
        <v>15</v>
      </c>
      <c r="D96" s="1">
        <v>30</v>
      </c>
      <c r="E96" s="1">
        <v>2023</v>
      </c>
      <c r="F96" s="1">
        <v>2</v>
      </c>
      <c r="G96" s="1">
        <v>27</v>
      </c>
      <c r="H96" s="1">
        <v>9</v>
      </c>
      <c r="I96" s="1" t="s">
        <v>180</v>
      </c>
      <c r="J96" s="1" t="s">
        <v>28</v>
      </c>
      <c r="K96" s="1" t="s">
        <v>232</v>
      </c>
      <c r="L96" s="1" t="s">
        <v>233</v>
      </c>
      <c r="M96" s="1" t="s">
        <v>34</v>
      </c>
    </row>
    <row r="97" spans="1:13">
      <c r="A97" s="1">
        <v>1</v>
      </c>
      <c r="B97" s="1" t="s">
        <v>21</v>
      </c>
      <c r="C97" s="1">
        <v>25</v>
      </c>
      <c r="D97" s="1">
        <v>50</v>
      </c>
      <c r="E97" s="1">
        <v>2023</v>
      </c>
      <c r="F97" s="1">
        <v>2</v>
      </c>
      <c r="G97" s="1">
        <v>27</v>
      </c>
      <c r="H97" s="1">
        <v>14</v>
      </c>
      <c r="I97" s="1" t="s">
        <v>183</v>
      </c>
      <c r="J97" s="1" t="s">
        <v>17</v>
      </c>
      <c r="K97" s="1" t="s">
        <v>234</v>
      </c>
      <c r="L97" s="1" t="s">
        <v>235</v>
      </c>
      <c r="M97" s="1" t="s">
        <v>27</v>
      </c>
    </row>
    <row r="98" spans="1:13">
      <c r="A98" s="1">
        <v>1</v>
      </c>
      <c r="B98" s="1" t="s">
        <v>24</v>
      </c>
      <c r="C98" s="1">
        <v>22</v>
      </c>
      <c r="D98" s="1">
        <v>45</v>
      </c>
      <c r="E98" s="1">
        <v>2023</v>
      </c>
      <c r="F98" s="1">
        <v>2</v>
      </c>
      <c r="G98" s="1">
        <v>27</v>
      </c>
      <c r="H98" s="1">
        <v>18</v>
      </c>
      <c r="I98" s="1" t="s">
        <v>186</v>
      </c>
      <c r="J98" s="1" t="s">
        <v>13</v>
      </c>
      <c r="K98" s="1" t="s">
        <v>236</v>
      </c>
      <c r="L98" s="1" t="s">
        <v>237</v>
      </c>
      <c r="M98" s="1" t="s">
        <v>20</v>
      </c>
    </row>
    <row r="99" spans="1:13">
      <c r="A99" s="1">
        <v>1</v>
      </c>
      <c r="B99" s="1" t="s">
        <v>12</v>
      </c>
      <c r="C99" s="1">
        <v>20</v>
      </c>
      <c r="D99" s="1">
        <v>40</v>
      </c>
      <c r="E99" s="1">
        <v>2023</v>
      </c>
      <c r="F99" s="1">
        <v>2</v>
      </c>
      <c r="G99" s="1">
        <v>28</v>
      </c>
      <c r="H99" s="1">
        <v>11</v>
      </c>
      <c r="I99" s="1" t="s">
        <v>189</v>
      </c>
      <c r="J99" s="1" t="s">
        <v>13</v>
      </c>
      <c r="K99" s="1" t="s">
        <v>238</v>
      </c>
      <c r="L99" s="1" t="s">
        <v>239</v>
      </c>
      <c r="M99" s="1" t="s">
        <v>16</v>
      </c>
    </row>
    <row r="100" spans="1:13">
      <c r="A100" s="1">
        <v>1</v>
      </c>
      <c r="B100" s="1" t="s">
        <v>21</v>
      </c>
      <c r="C100" s="1">
        <v>30</v>
      </c>
      <c r="D100" s="1">
        <v>60</v>
      </c>
      <c r="E100" s="1">
        <v>2023</v>
      </c>
      <c r="F100" s="1">
        <v>2</v>
      </c>
      <c r="G100" s="1">
        <v>28</v>
      </c>
      <c r="H100" s="1">
        <v>16</v>
      </c>
      <c r="I100" s="1" t="s">
        <v>192</v>
      </c>
      <c r="J100" s="1" t="s">
        <v>13</v>
      </c>
      <c r="K100" s="1" t="s">
        <v>240</v>
      </c>
      <c r="L100" s="1" t="s">
        <v>241</v>
      </c>
      <c r="M100" s="1" t="s">
        <v>27</v>
      </c>
    </row>
    <row r="101" spans="1:13">
      <c r="A101" s="1">
        <v>1</v>
      </c>
      <c r="B101" s="1" t="s">
        <v>24</v>
      </c>
      <c r="C101" s="1">
        <v>15</v>
      </c>
      <c r="D101" s="1">
        <v>30</v>
      </c>
      <c r="E101" s="1">
        <v>2023</v>
      </c>
      <c r="F101" s="1">
        <v>2</v>
      </c>
      <c r="G101" s="1">
        <v>28</v>
      </c>
      <c r="H101" s="1">
        <v>19</v>
      </c>
      <c r="I101" s="1" t="s">
        <v>195</v>
      </c>
      <c r="J101" s="1" t="s">
        <v>17</v>
      </c>
      <c r="K101" s="1" t="s">
        <v>242</v>
      </c>
      <c r="L101" s="1" t="s">
        <v>197</v>
      </c>
      <c r="M101" s="1" t="s">
        <v>34</v>
      </c>
    </row>
    <row r="102" spans="1:13">
      <c r="A102" s="1">
        <v>1</v>
      </c>
      <c r="B102" s="1" t="s">
        <v>12</v>
      </c>
      <c r="C102" s="1">
        <v>22</v>
      </c>
      <c r="D102" s="1">
        <v>45</v>
      </c>
      <c r="E102" s="1">
        <v>2023</v>
      </c>
      <c r="F102" s="1">
        <v>3</v>
      </c>
      <c r="G102" s="1">
        <v>1</v>
      </c>
      <c r="H102" s="1">
        <v>10</v>
      </c>
      <c r="I102" s="1" t="s">
        <v>168</v>
      </c>
      <c r="J102" s="1" t="s">
        <v>13</v>
      </c>
      <c r="K102" s="1" t="s">
        <v>243</v>
      </c>
      <c r="L102" s="1" t="s">
        <v>244</v>
      </c>
      <c r="M102" s="1" t="s">
        <v>31</v>
      </c>
    </row>
    <row r="103" spans="1:13">
      <c r="A103" s="1">
        <v>1</v>
      </c>
      <c r="B103" s="1" t="s">
        <v>21</v>
      </c>
      <c r="C103" s="1">
        <v>18</v>
      </c>
      <c r="D103" s="1">
        <v>35</v>
      </c>
      <c r="E103" s="1">
        <v>2023</v>
      </c>
      <c r="F103" s="1">
        <v>3</v>
      </c>
      <c r="G103" s="1">
        <v>1</v>
      </c>
      <c r="H103" s="1">
        <v>13</v>
      </c>
      <c r="I103" s="1" t="s">
        <v>186</v>
      </c>
      <c r="J103" s="1" t="s">
        <v>13</v>
      </c>
      <c r="K103" s="1" t="s">
        <v>245</v>
      </c>
      <c r="L103" s="1" t="s">
        <v>246</v>
      </c>
      <c r="M103" s="1" t="s">
        <v>16</v>
      </c>
    </row>
    <row r="104" spans="1:13">
      <c r="A104" s="1">
        <v>1</v>
      </c>
      <c r="B104" s="1" t="s">
        <v>12</v>
      </c>
      <c r="C104" s="1">
        <v>15</v>
      </c>
      <c r="D104" s="1">
        <v>30</v>
      </c>
      <c r="E104" s="1">
        <v>2023</v>
      </c>
      <c r="F104" s="1">
        <v>3</v>
      </c>
      <c r="G104" s="1">
        <v>1</v>
      </c>
      <c r="H104" s="1">
        <v>17</v>
      </c>
      <c r="I104" s="1" t="s">
        <v>177</v>
      </c>
      <c r="J104" s="1" t="s">
        <v>17</v>
      </c>
      <c r="K104" s="1" t="s">
        <v>247</v>
      </c>
      <c r="L104" s="1" t="s">
        <v>248</v>
      </c>
      <c r="M104" s="1" t="s">
        <v>20</v>
      </c>
    </row>
    <row r="105" spans="1:13">
      <c r="A105" s="1">
        <v>1</v>
      </c>
      <c r="B105" s="1" t="s">
        <v>24</v>
      </c>
      <c r="C105" s="1">
        <v>15</v>
      </c>
      <c r="D105" s="1">
        <v>30</v>
      </c>
      <c r="E105" s="1">
        <v>2023</v>
      </c>
      <c r="F105" s="1">
        <v>3</v>
      </c>
      <c r="G105" s="1">
        <v>2</v>
      </c>
      <c r="H105" s="1">
        <v>18</v>
      </c>
      <c r="I105" s="1" t="s">
        <v>180</v>
      </c>
      <c r="J105" s="1" t="s">
        <v>28</v>
      </c>
      <c r="K105" s="1" t="s">
        <v>249</v>
      </c>
      <c r="L105" s="1" t="s">
        <v>250</v>
      </c>
      <c r="M105" s="1" t="s">
        <v>27</v>
      </c>
    </row>
    <row r="106" spans="1:13">
      <c r="A106" s="1">
        <v>1</v>
      </c>
      <c r="B106" s="1" t="s">
        <v>21</v>
      </c>
      <c r="C106" s="1">
        <v>30</v>
      </c>
      <c r="D106" s="1">
        <v>60</v>
      </c>
      <c r="E106" s="1">
        <v>2023</v>
      </c>
      <c r="F106" s="1">
        <v>3</v>
      </c>
      <c r="G106" s="1">
        <v>2</v>
      </c>
      <c r="H106" s="1">
        <v>13</v>
      </c>
      <c r="I106" s="1" t="s">
        <v>183</v>
      </c>
      <c r="J106" s="1" t="s">
        <v>17</v>
      </c>
      <c r="K106" s="1" t="s">
        <v>251</v>
      </c>
      <c r="L106" s="1" t="s">
        <v>252</v>
      </c>
      <c r="M106" s="1" t="s">
        <v>16</v>
      </c>
    </row>
    <row r="107" spans="1:13">
      <c r="A107" s="1">
        <v>1</v>
      </c>
      <c r="B107" s="1" t="s">
        <v>12</v>
      </c>
      <c r="C107" s="1">
        <v>25</v>
      </c>
      <c r="D107" s="1">
        <v>50</v>
      </c>
      <c r="E107" s="1">
        <v>2023</v>
      </c>
      <c r="F107" s="1">
        <v>3</v>
      </c>
      <c r="G107" s="1">
        <v>2</v>
      </c>
      <c r="H107" s="1">
        <v>16</v>
      </c>
      <c r="I107" s="1" t="s">
        <v>186</v>
      </c>
      <c r="J107" s="1" t="s">
        <v>13</v>
      </c>
      <c r="K107" s="1" t="s">
        <v>253</v>
      </c>
      <c r="L107" s="1" t="s">
        <v>254</v>
      </c>
      <c r="M107" s="1" t="s">
        <v>34</v>
      </c>
    </row>
    <row r="108" spans="1:13">
      <c r="A108" s="1">
        <v>1</v>
      </c>
      <c r="B108" s="1" t="s">
        <v>24</v>
      </c>
      <c r="C108" s="1">
        <v>22</v>
      </c>
      <c r="D108" s="1">
        <v>45</v>
      </c>
      <c r="E108" s="1">
        <v>2023</v>
      </c>
      <c r="F108" s="1">
        <v>3</v>
      </c>
      <c r="G108" s="1">
        <v>3</v>
      </c>
      <c r="H108" s="1">
        <v>11</v>
      </c>
      <c r="I108" s="1" t="s">
        <v>189</v>
      </c>
      <c r="J108" s="1" t="s">
        <v>13</v>
      </c>
      <c r="K108" s="1" t="s">
        <v>255</v>
      </c>
      <c r="L108" s="1" t="s">
        <v>256</v>
      </c>
      <c r="M108" s="1" t="s">
        <v>16</v>
      </c>
    </row>
    <row r="109" spans="1:13">
      <c r="A109" s="1">
        <v>1</v>
      </c>
      <c r="B109" s="1" t="s">
        <v>21</v>
      </c>
      <c r="C109" s="1">
        <v>12</v>
      </c>
      <c r="D109" s="1">
        <v>25</v>
      </c>
      <c r="E109" s="1">
        <v>2023</v>
      </c>
      <c r="F109" s="1">
        <v>3</v>
      </c>
      <c r="G109" s="1">
        <v>3</v>
      </c>
      <c r="H109" s="1">
        <v>14</v>
      </c>
      <c r="I109" s="1" t="s">
        <v>192</v>
      </c>
      <c r="J109" s="1" t="s">
        <v>13</v>
      </c>
      <c r="K109" s="1" t="s">
        <v>257</v>
      </c>
      <c r="L109" s="1" t="s">
        <v>258</v>
      </c>
      <c r="M109" s="1" t="s">
        <v>20</v>
      </c>
    </row>
    <row r="110" spans="1:13">
      <c r="A110" s="1">
        <v>1</v>
      </c>
      <c r="B110" s="1" t="s">
        <v>12</v>
      </c>
      <c r="C110" s="1">
        <v>15</v>
      </c>
      <c r="D110" s="1">
        <v>30</v>
      </c>
      <c r="E110" s="1">
        <v>2023</v>
      </c>
      <c r="F110" s="1">
        <v>3</v>
      </c>
      <c r="G110" s="1">
        <v>3</v>
      </c>
      <c r="H110" s="1">
        <v>12</v>
      </c>
      <c r="I110" s="1" t="s">
        <v>195</v>
      </c>
      <c r="J110" s="1" t="s">
        <v>17</v>
      </c>
      <c r="K110" s="1" t="s">
        <v>259</v>
      </c>
      <c r="L110" s="1" t="s">
        <v>260</v>
      </c>
      <c r="M110" s="1" t="s">
        <v>27</v>
      </c>
    </row>
    <row r="111" spans="1:13">
      <c r="A111" s="1">
        <v>1</v>
      </c>
      <c r="B111" s="1" t="s">
        <v>12</v>
      </c>
      <c r="C111" s="1">
        <v>20</v>
      </c>
      <c r="D111" s="1">
        <v>40</v>
      </c>
      <c r="E111" s="1">
        <v>2010</v>
      </c>
      <c r="F111" s="1">
        <v>5</v>
      </c>
      <c r="G111" s="1">
        <v>15</v>
      </c>
      <c r="H111" s="1">
        <v>15</v>
      </c>
      <c r="I111" s="1" t="s">
        <v>261</v>
      </c>
      <c r="J111" s="1" t="s">
        <v>13</v>
      </c>
      <c r="K111" s="1" t="s">
        <v>262</v>
      </c>
      <c r="L111" s="1" t="s">
        <v>263</v>
      </c>
      <c r="M111" s="1" t="s">
        <v>20</v>
      </c>
    </row>
    <row r="112" spans="1:13">
      <c r="A112" s="1">
        <v>1</v>
      </c>
      <c r="B112" s="1" t="s">
        <v>21</v>
      </c>
      <c r="C112" s="1">
        <v>15</v>
      </c>
      <c r="D112" s="1">
        <v>30</v>
      </c>
      <c r="E112" s="1">
        <v>2021</v>
      </c>
      <c r="F112" s="1">
        <v>8</v>
      </c>
      <c r="G112" s="1">
        <v>10</v>
      </c>
      <c r="H112" s="1">
        <v>21</v>
      </c>
      <c r="I112" s="1" t="s">
        <v>264</v>
      </c>
      <c r="J112" s="1" t="s">
        <v>13</v>
      </c>
      <c r="K112" s="1" t="s">
        <v>265</v>
      </c>
      <c r="L112" s="1" t="s">
        <v>266</v>
      </c>
      <c r="M112" s="1" t="s">
        <v>16</v>
      </c>
    </row>
    <row r="113" spans="1:13">
      <c r="A113" s="1">
        <v>1</v>
      </c>
      <c r="B113" s="1" t="s">
        <v>24</v>
      </c>
      <c r="C113" s="1">
        <v>25</v>
      </c>
      <c r="D113" s="1">
        <v>50</v>
      </c>
      <c r="E113" s="1">
        <v>2011</v>
      </c>
      <c r="F113" s="1">
        <v>6</v>
      </c>
      <c r="G113" s="1">
        <v>20</v>
      </c>
      <c r="H113" s="1">
        <v>14</v>
      </c>
      <c r="I113" s="1" t="s">
        <v>267</v>
      </c>
      <c r="J113" s="1" t="s">
        <v>28</v>
      </c>
      <c r="K113" s="1" t="s">
        <v>268</v>
      </c>
      <c r="L113" s="1" t="s">
        <v>269</v>
      </c>
      <c r="M113" s="1" t="s">
        <v>34</v>
      </c>
    </row>
    <row r="114" spans="1:13">
      <c r="A114" s="1">
        <v>1</v>
      </c>
      <c r="B114" s="1" t="s">
        <v>12</v>
      </c>
      <c r="C114" s="1">
        <v>18</v>
      </c>
      <c r="D114" s="1">
        <v>35</v>
      </c>
      <c r="E114" s="1">
        <v>2022</v>
      </c>
      <c r="F114" s="1">
        <v>2</v>
      </c>
      <c r="G114" s="1">
        <v>12</v>
      </c>
      <c r="H114" s="1">
        <v>18</v>
      </c>
      <c r="I114" s="1" t="s">
        <v>270</v>
      </c>
      <c r="J114" s="1" t="s">
        <v>28</v>
      </c>
      <c r="K114" s="1" t="s">
        <v>271</v>
      </c>
      <c r="L114" s="1" t="s">
        <v>272</v>
      </c>
      <c r="M114" s="1" t="s">
        <v>27</v>
      </c>
    </row>
    <row r="115" spans="1:13">
      <c r="A115" s="1">
        <v>1</v>
      </c>
      <c r="B115" s="1" t="s">
        <v>21</v>
      </c>
      <c r="C115" s="1">
        <v>30</v>
      </c>
      <c r="D115" s="1">
        <v>60</v>
      </c>
      <c r="E115" s="1">
        <v>2012</v>
      </c>
      <c r="F115" s="1">
        <v>11</v>
      </c>
      <c r="G115" s="1">
        <v>25</v>
      </c>
      <c r="H115" s="1">
        <v>10</v>
      </c>
      <c r="I115" s="1" t="s">
        <v>273</v>
      </c>
      <c r="J115" s="1" t="s">
        <v>13</v>
      </c>
      <c r="K115" s="1" t="s">
        <v>274</v>
      </c>
      <c r="L115" s="1" t="s">
        <v>275</v>
      </c>
      <c r="M115" s="1" t="s">
        <v>31</v>
      </c>
    </row>
    <row r="116" spans="1:13">
      <c r="A116" s="1">
        <v>1</v>
      </c>
      <c r="B116" s="1" t="s">
        <v>24</v>
      </c>
      <c r="C116" s="1">
        <v>22</v>
      </c>
      <c r="D116" s="1">
        <v>45</v>
      </c>
      <c r="E116" s="1">
        <v>2013</v>
      </c>
      <c r="F116" s="1">
        <v>4</v>
      </c>
      <c r="G116" s="1">
        <v>5</v>
      </c>
      <c r="H116" s="1">
        <v>19</v>
      </c>
      <c r="I116" s="1" t="s">
        <v>276</v>
      </c>
      <c r="J116" s="1" t="s">
        <v>13</v>
      </c>
      <c r="K116" s="1" t="s">
        <v>277</v>
      </c>
      <c r="L116" s="1" t="s">
        <v>278</v>
      </c>
      <c r="M116" s="1" t="s">
        <v>16</v>
      </c>
    </row>
    <row r="117" spans="1:13">
      <c r="A117" s="1">
        <v>1</v>
      </c>
      <c r="B117" s="1" t="s">
        <v>12</v>
      </c>
      <c r="C117" s="1">
        <v>15</v>
      </c>
      <c r="D117" s="1">
        <v>30</v>
      </c>
      <c r="E117" s="1">
        <v>2014</v>
      </c>
      <c r="F117" s="1">
        <v>9</v>
      </c>
      <c r="G117" s="1">
        <v>14</v>
      </c>
      <c r="H117" s="1">
        <v>8</v>
      </c>
      <c r="I117" s="1" t="s">
        <v>279</v>
      </c>
      <c r="J117" s="1" t="s">
        <v>13</v>
      </c>
      <c r="K117" s="1" t="s">
        <v>280</v>
      </c>
      <c r="L117" s="1" t="s">
        <v>281</v>
      </c>
      <c r="M117" s="1" t="s">
        <v>27</v>
      </c>
    </row>
    <row r="118" spans="1:13">
      <c r="A118" s="1">
        <v>1</v>
      </c>
      <c r="B118" s="1" t="s">
        <v>21</v>
      </c>
      <c r="C118" s="1">
        <v>18</v>
      </c>
      <c r="D118" s="1">
        <v>35</v>
      </c>
      <c r="E118" s="1">
        <v>2015</v>
      </c>
      <c r="F118" s="1">
        <v>7</v>
      </c>
      <c r="G118" s="1">
        <v>18</v>
      </c>
      <c r="H118" s="1">
        <v>14</v>
      </c>
      <c r="I118" s="1" t="s">
        <v>282</v>
      </c>
      <c r="J118" s="1" t="s">
        <v>13</v>
      </c>
      <c r="K118" s="1" t="s">
        <v>283</v>
      </c>
      <c r="L118" s="1" t="s">
        <v>284</v>
      </c>
      <c r="M118" s="1" t="s">
        <v>20</v>
      </c>
    </row>
    <row r="119" spans="1:13">
      <c r="A119" s="1">
        <v>1</v>
      </c>
      <c r="B119" s="1" t="s">
        <v>24</v>
      </c>
      <c r="C119" s="1">
        <v>25</v>
      </c>
      <c r="D119" s="1">
        <v>50</v>
      </c>
      <c r="E119" s="1">
        <v>2016</v>
      </c>
      <c r="F119" s="1">
        <v>2</v>
      </c>
      <c r="G119" s="1">
        <v>23</v>
      </c>
      <c r="H119" s="1">
        <v>19</v>
      </c>
      <c r="I119" s="1" t="s">
        <v>285</v>
      </c>
      <c r="J119" s="1" t="s">
        <v>13</v>
      </c>
      <c r="K119" s="1" t="s">
        <v>286</v>
      </c>
      <c r="L119" s="1" t="s">
        <v>287</v>
      </c>
      <c r="M119" s="1" t="s">
        <v>27</v>
      </c>
    </row>
    <row r="120" spans="1:13">
      <c r="A120" s="1">
        <v>1</v>
      </c>
      <c r="B120" s="1" t="s">
        <v>12</v>
      </c>
      <c r="C120" s="1">
        <v>20</v>
      </c>
      <c r="D120" s="1">
        <v>40</v>
      </c>
      <c r="E120" s="1">
        <v>2017</v>
      </c>
      <c r="F120" s="1">
        <v>10</v>
      </c>
      <c r="G120" s="1">
        <v>30</v>
      </c>
      <c r="H120" s="1">
        <v>11</v>
      </c>
      <c r="I120" s="1" t="s">
        <v>288</v>
      </c>
      <c r="J120" s="1" t="s">
        <v>13</v>
      </c>
      <c r="K120" s="1" t="s">
        <v>289</v>
      </c>
      <c r="L120" s="1" t="s">
        <v>290</v>
      </c>
      <c r="M120" s="1" t="s">
        <v>31</v>
      </c>
    </row>
    <row r="121" spans="1:13">
      <c r="A121" s="1">
        <v>1</v>
      </c>
      <c r="B121" s="1" t="s">
        <v>21</v>
      </c>
      <c r="C121" s="1">
        <v>15</v>
      </c>
      <c r="D121" s="1">
        <v>30</v>
      </c>
      <c r="E121" s="1">
        <v>2018</v>
      </c>
      <c r="F121" s="1">
        <v>6</v>
      </c>
      <c r="G121" s="1">
        <v>15</v>
      </c>
      <c r="H121" s="1">
        <v>16</v>
      </c>
      <c r="I121" s="1" t="s">
        <v>291</v>
      </c>
      <c r="J121" s="1" t="s">
        <v>13</v>
      </c>
      <c r="K121" s="1" t="s">
        <v>292</v>
      </c>
      <c r="L121" s="1" t="s">
        <v>293</v>
      </c>
      <c r="M121" s="1" t="s">
        <v>16</v>
      </c>
    </row>
    <row r="122" spans="1:13">
      <c r="A122" s="1">
        <v>1</v>
      </c>
      <c r="B122" s="1" t="s">
        <v>24</v>
      </c>
      <c r="C122" s="1">
        <v>22</v>
      </c>
      <c r="D122" s="1">
        <v>45</v>
      </c>
      <c r="E122" s="1">
        <v>2019</v>
      </c>
      <c r="F122" s="1">
        <v>3</v>
      </c>
      <c r="G122" s="1">
        <v>28</v>
      </c>
      <c r="H122" s="1">
        <v>18</v>
      </c>
      <c r="I122" s="1" t="s">
        <v>294</v>
      </c>
      <c r="J122" s="1" t="s">
        <v>13</v>
      </c>
      <c r="K122" s="1" t="s">
        <v>295</v>
      </c>
      <c r="L122" s="1" t="s">
        <v>296</v>
      </c>
      <c r="M122" s="1" t="s">
        <v>34</v>
      </c>
    </row>
    <row r="123" spans="1:13">
      <c r="A123" s="1">
        <v>1</v>
      </c>
      <c r="B123" s="1" t="s">
        <v>12</v>
      </c>
      <c r="C123" s="1">
        <v>18</v>
      </c>
      <c r="D123" s="1">
        <v>35</v>
      </c>
      <c r="E123" s="1">
        <v>2019</v>
      </c>
      <c r="F123" s="1">
        <v>11</v>
      </c>
      <c r="G123" s="1">
        <v>11</v>
      </c>
      <c r="H123" s="1">
        <v>15</v>
      </c>
      <c r="I123" s="1" t="s">
        <v>297</v>
      </c>
      <c r="J123" s="1" t="s">
        <v>13</v>
      </c>
      <c r="K123" s="1" t="s">
        <v>298</v>
      </c>
      <c r="L123" s="1" t="s">
        <v>299</v>
      </c>
      <c r="M123" s="1" t="s">
        <v>27</v>
      </c>
    </row>
    <row r="124" spans="1:13">
      <c r="A124" s="1">
        <v>1</v>
      </c>
      <c r="B124" s="1" t="s">
        <v>21</v>
      </c>
      <c r="C124" s="1">
        <v>25</v>
      </c>
      <c r="D124" s="1">
        <v>50</v>
      </c>
      <c r="E124" s="1">
        <v>2020</v>
      </c>
      <c r="F124" s="1">
        <v>4</v>
      </c>
      <c r="G124" s="1">
        <v>2</v>
      </c>
      <c r="H124" s="1">
        <v>9</v>
      </c>
      <c r="I124" s="1" t="s">
        <v>261</v>
      </c>
      <c r="J124" s="1" t="s">
        <v>13</v>
      </c>
      <c r="K124" s="1" t="s">
        <v>300</v>
      </c>
      <c r="L124" s="1" t="s">
        <v>301</v>
      </c>
      <c r="M124" s="1" t="s">
        <v>20</v>
      </c>
    </row>
    <row r="125" spans="1:13">
      <c r="A125" s="1">
        <v>1</v>
      </c>
      <c r="B125" s="1" t="s">
        <v>24</v>
      </c>
      <c r="C125" s="1">
        <v>15</v>
      </c>
      <c r="D125" s="1">
        <v>30</v>
      </c>
      <c r="E125" s="1">
        <v>2021</v>
      </c>
      <c r="F125" s="1">
        <v>6</v>
      </c>
      <c r="G125" s="1">
        <v>19</v>
      </c>
      <c r="H125" s="1">
        <v>14</v>
      </c>
      <c r="I125" s="1" t="s">
        <v>264</v>
      </c>
      <c r="J125" s="1" t="s">
        <v>13</v>
      </c>
      <c r="K125" s="1" t="s">
        <v>302</v>
      </c>
      <c r="L125" s="1" t="s">
        <v>303</v>
      </c>
      <c r="M125" s="1" t="s">
        <v>16</v>
      </c>
    </row>
    <row r="126" spans="1:13">
      <c r="A126" s="1">
        <v>1</v>
      </c>
      <c r="B126" s="1" t="s">
        <v>12</v>
      </c>
      <c r="C126" s="1">
        <v>30</v>
      </c>
      <c r="D126" s="1">
        <v>60</v>
      </c>
      <c r="E126" s="1">
        <v>2010</v>
      </c>
      <c r="F126" s="1">
        <v>8</v>
      </c>
      <c r="G126" s="1">
        <v>15</v>
      </c>
      <c r="H126" s="1">
        <v>10</v>
      </c>
      <c r="I126" s="1" t="s">
        <v>267</v>
      </c>
      <c r="J126" s="1" t="s">
        <v>28</v>
      </c>
      <c r="K126" s="1" t="s">
        <v>304</v>
      </c>
      <c r="L126" s="1" t="s">
        <v>305</v>
      </c>
      <c r="M126" s="1" t="s">
        <v>31</v>
      </c>
    </row>
    <row r="127" spans="1:13">
      <c r="A127" s="1">
        <v>1</v>
      </c>
      <c r="B127" s="1" t="s">
        <v>21</v>
      </c>
      <c r="C127" s="1">
        <v>22</v>
      </c>
      <c r="D127" s="1">
        <v>45</v>
      </c>
      <c r="E127" s="1">
        <v>2011</v>
      </c>
      <c r="F127" s="1">
        <v>9</v>
      </c>
      <c r="G127" s="1">
        <v>22</v>
      </c>
      <c r="H127" s="1">
        <v>19</v>
      </c>
      <c r="I127" s="1" t="s">
        <v>270</v>
      </c>
      <c r="J127" s="1" t="s">
        <v>28</v>
      </c>
      <c r="K127" s="1" t="s">
        <v>306</v>
      </c>
      <c r="L127" s="1" t="s">
        <v>307</v>
      </c>
      <c r="M127" s="1" t="s">
        <v>27</v>
      </c>
    </row>
    <row r="128" spans="1:13">
      <c r="A128" s="1">
        <v>1</v>
      </c>
      <c r="B128" s="1" t="s">
        <v>24</v>
      </c>
      <c r="C128" s="1">
        <v>15</v>
      </c>
      <c r="D128" s="1">
        <v>30</v>
      </c>
      <c r="E128" s="1">
        <v>2012</v>
      </c>
      <c r="F128" s="1">
        <v>3</v>
      </c>
      <c r="G128" s="1">
        <v>10</v>
      </c>
      <c r="H128" s="1">
        <v>8</v>
      </c>
      <c r="I128" s="1" t="s">
        <v>273</v>
      </c>
      <c r="J128" s="1" t="s">
        <v>13</v>
      </c>
      <c r="K128" s="1" t="s">
        <v>308</v>
      </c>
      <c r="L128" s="1" t="s">
        <v>309</v>
      </c>
      <c r="M128" s="1" t="s">
        <v>34</v>
      </c>
    </row>
    <row r="129" spans="1:13">
      <c r="A129" s="1">
        <v>1</v>
      </c>
      <c r="B129" s="1" t="s">
        <v>12</v>
      </c>
      <c r="C129" s="1">
        <v>18</v>
      </c>
      <c r="D129" s="1">
        <v>35</v>
      </c>
      <c r="E129" s="1">
        <v>2013</v>
      </c>
      <c r="F129" s="1">
        <v>12</v>
      </c>
      <c r="G129" s="1">
        <v>5</v>
      </c>
      <c r="H129" s="1">
        <v>16</v>
      </c>
      <c r="I129" s="1" t="s">
        <v>276</v>
      </c>
      <c r="J129" s="1" t="s">
        <v>13</v>
      </c>
      <c r="K129" s="1" t="s">
        <v>310</v>
      </c>
      <c r="L129" s="1" t="s">
        <v>311</v>
      </c>
      <c r="M129" s="1" t="s">
        <v>20</v>
      </c>
    </row>
    <row r="130" spans="1:13">
      <c r="A130" s="1">
        <v>1</v>
      </c>
      <c r="B130" s="1" t="s">
        <v>21</v>
      </c>
      <c r="C130" s="1">
        <v>25</v>
      </c>
      <c r="D130" s="1">
        <v>50</v>
      </c>
      <c r="E130" s="1">
        <v>2014</v>
      </c>
      <c r="F130" s="1">
        <v>7</v>
      </c>
      <c r="G130" s="1">
        <v>20</v>
      </c>
      <c r="H130" s="1">
        <v>11</v>
      </c>
      <c r="I130" s="1" t="s">
        <v>279</v>
      </c>
      <c r="J130" s="1" t="s">
        <v>13</v>
      </c>
      <c r="K130" s="1" t="s">
        <v>312</v>
      </c>
      <c r="L130" s="1" t="s">
        <v>313</v>
      </c>
      <c r="M130" s="1" t="s">
        <v>16</v>
      </c>
    </row>
    <row r="131" spans="1:13">
      <c r="A131" s="1">
        <v>1</v>
      </c>
      <c r="B131" s="1" t="s">
        <v>24</v>
      </c>
      <c r="C131" s="1">
        <v>18</v>
      </c>
      <c r="D131" s="1">
        <v>35</v>
      </c>
      <c r="E131" s="1">
        <v>2015</v>
      </c>
      <c r="F131" s="1">
        <v>12</v>
      </c>
      <c r="G131" s="1">
        <v>22</v>
      </c>
      <c r="H131" s="1">
        <v>14</v>
      </c>
      <c r="I131" s="1" t="s">
        <v>282</v>
      </c>
      <c r="J131" s="1" t="s">
        <v>13</v>
      </c>
      <c r="K131" s="1" t="s">
        <v>314</v>
      </c>
      <c r="L131" s="1" t="s">
        <v>315</v>
      </c>
      <c r="M131" s="1" t="s">
        <v>16</v>
      </c>
    </row>
    <row r="132" spans="1:13">
      <c r="A132" s="1">
        <v>1</v>
      </c>
      <c r="B132" s="1" t="s">
        <v>12</v>
      </c>
      <c r="C132" s="1">
        <v>25</v>
      </c>
      <c r="D132" s="1">
        <v>50</v>
      </c>
      <c r="E132" s="1">
        <v>2016</v>
      </c>
      <c r="F132" s="1">
        <v>2</v>
      </c>
      <c r="G132" s="1">
        <v>10</v>
      </c>
      <c r="H132" s="1">
        <v>19</v>
      </c>
      <c r="I132" s="1" t="s">
        <v>285</v>
      </c>
      <c r="J132" s="1" t="s">
        <v>13</v>
      </c>
      <c r="K132" s="1" t="s">
        <v>316</v>
      </c>
      <c r="L132" s="1" t="s">
        <v>317</v>
      </c>
      <c r="M132" s="1" t="s">
        <v>27</v>
      </c>
    </row>
    <row r="133" spans="1:13">
      <c r="A133" s="1">
        <v>1</v>
      </c>
      <c r="B133" s="1" t="s">
        <v>21</v>
      </c>
      <c r="C133" s="1">
        <v>20</v>
      </c>
      <c r="D133" s="1">
        <v>40</v>
      </c>
      <c r="E133" s="1">
        <v>2017</v>
      </c>
      <c r="F133" s="1">
        <v>4</v>
      </c>
      <c r="G133" s="1">
        <v>30</v>
      </c>
      <c r="H133" s="1">
        <v>11</v>
      </c>
      <c r="I133" s="1" t="s">
        <v>288</v>
      </c>
      <c r="J133" s="1" t="s">
        <v>13</v>
      </c>
      <c r="K133" s="1" t="s">
        <v>318</v>
      </c>
      <c r="L133" s="1" t="s">
        <v>319</v>
      </c>
      <c r="M133" s="1" t="s">
        <v>31</v>
      </c>
    </row>
    <row r="134" spans="1:13">
      <c r="A134" s="1">
        <v>1</v>
      </c>
      <c r="B134" s="1" t="s">
        <v>24</v>
      </c>
      <c r="C134" s="1">
        <v>15</v>
      </c>
      <c r="D134" s="1">
        <v>30</v>
      </c>
      <c r="E134" s="1">
        <v>2018</v>
      </c>
      <c r="F134" s="1">
        <v>9</v>
      </c>
      <c r="G134" s="1">
        <v>15</v>
      </c>
      <c r="H134" s="1">
        <v>16</v>
      </c>
      <c r="I134" s="1" t="s">
        <v>291</v>
      </c>
      <c r="J134" s="1" t="s">
        <v>13</v>
      </c>
      <c r="K134" s="1" t="s">
        <v>320</v>
      </c>
      <c r="L134" s="1" t="s">
        <v>321</v>
      </c>
      <c r="M134" s="1" t="s">
        <v>20</v>
      </c>
    </row>
    <row r="135" spans="1:13">
      <c r="A135" s="1">
        <v>1</v>
      </c>
      <c r="B135" s="1" t="s">
        <v>12</v>
      </c>
      <c r="C135" s="1">
        <v>22</v>
      </c>
      <c r="D135" s="1">
        <v>45</v>
      </c>
      <c r="E135" s="1">
        <v>2019</v>
      </c>
      <c r="F135" s="1">
        <v>6</v>
      </c>
      <c r="G135" s="1">
        <v>28</v>
      </c>
      <c r="H135" s="1">
        <v>18</v>
      </c>
      <c r="I135" s="1" t="s">
        <v>294</v>
      </c>
      <c r="J135" s="1" t="s">
        <v>13</v>
      </c>
      <c r="K135" s="1" t="s">
        <v>322</v>
      </c>
      <c r="L135" s="1" t="s">
        <v>323</v>
      </c>
      <c r="M135" s="1" t="s">
        <v>34</v>
      </c>
    </row>
    <row r="136" spans="1:13">
      <c r="A136" s="1">
        <v>1</v>
      </c>
      <c r="B136" s="1" t="s">
        <v>21</v>
      </c>
      <c r="C136" s="1">
        <v>18</v>
      </c>
      <c r="D136" s="1">
        <v>35</v>
      </c>
      <c r="E136" s="1">
        <v>2020</v>
      </c>
      <c r="F136" s="1">
        <v>11</v>
      </c>
      <c r="G136" s="1">
        <v>11</v>
      </c>
      <c r="H136" s="1">
        <v>15</v>
      </c>
      <c r="I136" s="1" t="s">
        <v>297</v>
      </c>
      <c r="J136" s="1" t="s">
        <v>13</v>
      </c>
      <c r="K136" s="1" t="s">
        <v>324</v>
      </c>
      <c r="L136" s="1" t="s">
        <v>325</v>
      </c>
      <c r="M136" s="1" t="s">
        <v>27</v>
      </c>
    </row>
    <row r="137" spans="1:13">
      <c r="A137" s="1">
        <v>1</v>
      </c>
      <c r="B137" s="1" t="s">
        <v>24</v>
      </c>
      <c r="C137" s="1">
        <v>25</v>
      </c>
      <c r="D137" s="1">
        <v>50</v>
      </c>
      <c r="E137" s="1">
        <v>2021</v>
      </c>
      <c r="F137" s="1">
        <v>3</v>
      </c>
      <c r="G137" s="1">
        <v>2</v>
      </c>
      <c r="H137" s="1">
        <v>9</v>
      </c>
      <c r="I137" s="1" t="s">
        <v>261</v>
      </c>
      <c r="J137" s="1" t="s">
        <v>13</v>
      </c>
      <c r="K137" s="1" t="s">
        <v>326</v>
      </c>
      <c r="L137" s="1" t="s">
        <v>327</v>
      </c>
      <c r="M137" s="1" t="s">
        <v>16</v>
      </c>
    </row>
    <row r="138" spans="1:13">
      <c r="A138" s="1">
        <v>1</v>
      </c>
      <c r="B138" s="1" t="s">
        <v>12</v>
      </c>
      <c r="C138" s="1">
        <v>20</v>
      </c>
      <c r="D138" s="1">
        <v>40</v>
      </c>
      <c r="E138" s="1">
        <v>2012</v>
      </c>
      <c r="F138" s="1">
        <v>2</v>
      </c>
      <c r="G138" s="1">
        <v>18</v>
      </c>
      <c r="H138" s="1">
        <v>14</v>
      </c>
      <c r="I138" s="1" t="s">
        <v>261</v>
      </c>
      <c r="J138" s="1" t="s">
        <v>13</v>
      </c>
      <c r="K138" s="1" t="s">
        <v>328</v>
      </c>
      <c r="L138" s="1" t="s">
        <v>329</v>
      </c>
      <c r="M138" s="1" t="s">
        <v>16</v>
      </c>
    </row>
    <row r="139" spans="1:13">
      <c r="A139" s="1">
        <v>1</v>
      </c>
      <c r="B139" s="1" t="s">
        <v>21</v>
      </c>
      <c r="C139" s="1">
        <v>15</v>
      </c>
      <c r="D139" s="1">
        <v>30</v>
      </c>
      <c r="E139" s="1">
        <v>2018</v>
      </c>
      <c r="F139" s="1">
        <v>11</v>
      </c>
      <c r="G139" s="1">
        <v>5</v>
      </c>
      <c r="H139" s="1">
        <v>21</v>
      </c>
      <c r="I139" s="1" t="s">
        <v>264</v>
      </c>
      <c r="J139" s="1" t="s">
        <v>13</v>
      </c>
      <c r="K139" s="1" t="s">
        <v>330</v>
      </c>
      <c r="L139" s="1" t="s">
        <v>331</v>
      </c>
      <c r="M139" s="1" t="s">
        <v>27</v>
      </c>
    </row>
    <row r="140" spans="1:13">
      <c r="A140" s="1">
        <v>1</v>
      </c>
      <c r="B140" s="1" t="s">
        <v>24</v>
      </c>
      <c r="C140" s="1">
        <v>25</v>
      </c>
      <c r="D140" s="1">
        <v>50</v>
      </c>
      <c r="E140" s="1">
        <v>2015</v>
      </c>
      <c r="F140" s="1">
        <v>9</v>
      </c>
      <c r="G140" s="1">
        <v>12</v>
      </c>
      <c r="H140" s="1">
        <v>13</v>
      </c>
      <c r="I140" s="1" t="s">
        <v>267</v>
      </c>
      <c r="J140" s="1" t="s">
        <v>28</v>
      </c>
      <c r="K140" s="1" t="s">
        <v>332</v>
      </c>
      <c r="L140" s="1" t="s">
        <v>333</v>
      </c>
      <c r="M140" s="1" t="s">
        <v>34</v>
      </c>
    </row>
    <row r="141" spans="1:13">
      <c r="A141" s="1">
        <v>1</v>
      </c>
      <c r="B141" s="1" t="s">
        <v>12</v>
      </c>
      <c r="C141" s="1">
        <v>18</v>
      </c>
      <c r="D141" s="1">
        <v>35</v>
      </c>
      <c r="E141" s="1">
        <v>2016</v>
      </c>
      <c r="F141" s="1">
        <v>7</v>
      </c>
      <c r="G141" s="1">
        <v>30</v>
      </c>
      <c r="H141" s="1">
        <v>18</v>
      </c>
      <c r="I141" s="1" t="s">
        <v>270</v>
      </c>
      <c r="J141" s="1" t="s">
        <v>28</v>
      </c>
      <c r="K141" s="1" t="s">
        <v>334</v>
      </c>
      <c r="L141" s="1" t="s">
        <v>335</v>
      </c>
      <c r="M141" s="1" t="s">
        <v>20</v>
      </c>
    </row>
    <row r="142" spans="1:13">
      <c r="A142" s="1">
        <v>1</v>
      </c>
      <c r="B142" s="1" t="s">
        <v>21</v>
      </c>
      <c r="C142" s="1">
        <v>30</v>
      </c>
      <c r="D142" s="1">
        <v>60</v>
      </c>
      <c r="E142" s="1">
        <v>2013</v>
      </c>
      <c r="F142" s="1">
        <v>4</v>
      </c>
      <c r="G142" s="1">
        <v>20</v>
      </c>
      <c r="H142" s="1">
        <v>10</v>
      </c>
      <c r="I142" s="1" t="s">
        <v>273</v>
      </c>
      <c r="J142" s="1" t="s">
        <v>13</v>
      </c>
      <c r="K142" s="1" t="s">
        <v>336</v>
      </c>
      <c r="L142" s="1" t="s">
        <v>337</v>
      </c>
      <c r="M142" s="1" t="s">
        <v>16</v>
      </c>
    </row>
    <row r="143" spans="1:13">
      <c r="A143" s="1">
        <v>1</v>
      </c>
      <c r="B143" s="1" t="s">
        <v>24</v>
      </c>
      <c r="C143" s="1">
        <v>22</v>
      </c>
      <c r="D143" s="1">
        <v>45</v>
      </c>
      <c r="E143" s="1">
        <v>2017</v>
      </c>
      <c r="F143" s="1">
        <v>12</v>
      </c>
      <c r="G143" s="1">
        <v>8</v>
      </c>
      <c r="H143" s="1">
        <v>19</v>
      </c>
      <c r="I143" s="1" t="s">
        <v>276</v>
      </c>
      <c r="J143" s="1" t="s">
        <v>13</v>
      </c>
      <c r="K143" s="1" t="s">
        <v>338</v>
      </c>
      <c r="L143" s="1" t="s">
        <v>339</v>
      </c>
      <c r="M143" s="1" t="s">
        <v>20</v>
      </c>
    </row>
    <row r="144" spans="1:13">
      <c r="A144" s="1">
        <v>1</v>
      </c>
      <c r="B144" s="1" t="s">
        <v>12</v>
      </c>
      <c r="C144" s="1">
        <v>15</v>
      </c>
      <c r="D144" s="1">
        <v>30</v>
      </c>
      <c r="E144" s="1">
        <v>2014</v>
      </c>
      <c r="F144" s="1">
        <v>6</v>
      </c>
      <c r="G144" s="1">
        <v>3</v>
      </c>
      <c r="H144" s="1">
        <v>8</v>
      </c>
      <c r="I144" s="1" t="s">
        <v>279</v>
      </c>
      <c r="J144" s="1" t="s">
        <v>13</v>
      </c>
      <c r="K144" s="1" t="s">
        <v>340</v>
      </c>
      <c r="L144" s="1" t="s">
        <v>341</v>
      </c>
      <c r="M144" s="1" t="s">
        <v>27</v>
      </c>
    </row>
    <row r="145" spans="1:13">
      <c r="A145" s="1">
        <v>1</v>
      </c>
      <c r="B145" s="1" t="s">
        <v>21</v>
      </c>
      <c r="C145" s="1">
        <v>18</v>
      </c>
      <c r="D145" s="1">
        <v>35</v>
      </c>
      <c r="E145" s="1">
        <v>2019</v>
      </c>
      <c r="F145" s="1">
        <v>1</v>
      </c>
      <c r="G145" s="1">
        <v>15</v>
      </c>
      <c r="H145" s="1">
        <v>14</v>
      </c>
      <c r="I145" s="1" t="s">
        <v>282</v>
      </c>
      <c r="J145" s="1" t="s">
        <v>13</v>
      </c>
      <c r="K145" s="1" t="s">
        <v>342</v>
      </c>
      <c r="L145" s="1" t="s">
        <v>343</v>
      </c>
      <c r="M145" s="1" t="s">
        <v>31</v>
      </c>
    </row>
    <row r="146" spans="1:13">
      <c r="A146" s="1">
        <v>1</v>
      </c>
      <c r="B146" s="1" t="s">
        <v>24</v>
      </c>
      <c r="C146" s="1">
        <v>25</v>
      </c>
      <c r="D146" s="1">
        <v>50</v>
      </c>
      <c r="E146" s="1">
        <v>2016</v>
      </c>
      <c r="F146" s="1">
        <v>12</v>
      </c>
      <c r="G146" s="1">
        <v>25</v>
      </c>
      <c r="H146" s="1">
        <v>19</v>
      </c>
      <c r="I146" s="1" t="s">
        <v>285</v>
      </c>
      <c r="J146" s="1" t="s">
        <v>13</v>
      </c>
      <c r="K146" s="1" t="s">
        <v>344</v>
      </c>
      <c r="L146" s="1" t="s">
        <v>345</v>
      </c>
      <c r="M146" s="1" t="s">
        <v>27</v>
      </c>
    </row>
    <row r="147" spans="1:13">
      <c r="A147" s="1">
        <v>1</v>
      </c>
      <c r="B147" s="1" t="s">
        <v>12</v>
      </c>
      <c r="C147" s="1">
        <v>20</v>
      </c>
      <c r="D147" s="1">
        <v>40</v>
      </c>
      <c r="E147" s="1">
        <v>2018</v>
      </c>
      <c r="F147" s="1">
        <v>3</v>
      </c>
      <c r="G147" s="1">
        <v>10</v>
      </c>
      <c r="H147" s="1">
        <v>9</v>
      </c>
      <c r="I147" s="1" t="s">
        <v>288</v>
      </c>
      <c r="J147" s="1" t="s">
        <v>13</v>
      </c>
      <c r="K147" s="1" t="s">
        <v>346</v>
      </c>
      <c r="L147" s="1" t="s">
        <v>347</v>
      </c>
      <c r="M147" s="1" t="s">
        <v>34</v>
      </c>
    </row>
    <row r="148" spans="1:13">
      <c r="A148" s="1">
        <v>1</v>
      </c>
      <c r="B148" s="1" t="s">
        <v>21</v>
      </c>
      <c r="C148" s="1">
        <v>15</v>
      </c>
      <c r="D148" s="1">
        <v>30</v>
      </c>
      <c r="E148" s="1">
        <v>2020</v>
      </c>
      <c r="F148" s="1">
        <v>9</v>
      </c>
      <c r="G148" s="1">
        <v>17</v>
      </c>
      <c r="H148" s="1">
        <v>16</v>
      </c>
      <c r="I148" s="1" t="s">
        <v>291</v>
      </c>
      <c r="J148" s="1" t="s">
        <v>13</v>
      </c>
      <c r="K148" s="1" t="s">
        <v>348</v>
      </c>
      <c r="L148" s="1" t="s">
        <v>349</v>
      </c>
      <c r="M148" s="1" t="s">
        <v>16</v>
      </c>
    </row>
    <row r="149" spans="1:13">
      <c r="A149" s="1">
        <v>1</v>
      </c>
      <c r="B149" s="1" t="s">
        <v>24</v>
      </c>
      <c r="C149" s="1">
        <v>22</v>
      </c>
      <c r="D149" s="1">
        <v>45</v>
      </c>
      <c r="E149" s="1">
        <v>2011</v>
      </c>
      <c r="F149" s="1">
        <v>8</v>
      </c>
      <c r="G149" s="1">
        <v>28</v>
      </c>
      <c r="H149" s="1">
        <v>18</v>
      </c>
      <c r="I149" s="1" t="s">
        <v>294</v>
      </c>
      <c r="J149" s="1" t="s">
        <v>13</v>
      </c>
      <c r="K149" s="1" t="s">
        <v>350</v>
      </c>
      <c r="L149" s="1" t="s">
        <v>351</v>
      </c>
      <c r="M149" s="1" t="s">
        <v>20</v>
      </c>
    </row>
    <row r="150" spans="1:13">
      <c r="A150" s="1">
        <v>1</v>
      </c>
      <c r="B150" s="1" t="s">
        <v>12</v>
      </c>
      <c r="C150" s="1">
        <v>18</v>
      </c>
      <c r="D150" s="1">
        <v>35</v>
      </c>
      <c r="E150" s="1">
        <v>2017</v>
      </c>
      <c r="F150" s="1">
        <v>11</v>
      </c>
      <c r="G150" s="1">
        <v>1</v>
      </c>
      <c r="H150" s="1">
        <v>15</v>
      </c>
      <c r="I150" s="1" t="s">
        <v>297</v>
      </c>
      <c r="J150" s="1" t="s">
        <v>13</v>
      </c>
      <c r="K150" s="1" t="s">
        <v>352</v>
      </c>
      <c r="L150" s="1" t="s">
        <v>353</v>
      </c>
      <c r="M150" s="1" t="s">
        <v>31</v>
      </c>
    </row>
    <row r="151" spans="1:13">
      <c r="A151" s="1">
        <v>1</v>
      </c>
      <c r="B151" s="1" t="s">
        <v>21</v>
      </c>
      <c r="C151" s="1">
        <v>25</v>
      </c>
      <c r="D151" s="1">
        <v>50</v>
      </c>
      <c r="E151" s="1">
        <v>2019</v>
      </c>
      <c r="F151" s="1">
        <v>6</v>
      </c>
      <c r="G151" s="1">
        <v>15</v>
      </c>
      <c r="H151" s="1">
        <v>10</v>
      </c>
      <c r="I151" s="1" t="s">
        <v>261</v>
      </c>
      <c r="J151" s="1" t="s">
        <v>13</v>
      </c>
      <c r="K151" s="1" t="s">
        <v>354</v>
      </c>
      <c r="L151" s="1" t="s">
        <v>355</v>
      </c>
      <c r="M151" s="1" t="s">
        <v>27</v>
      </c>
    </row>
    <row r="152" spans="1:13">
      <c r="A152" s="1">
        <v>1</v>
      </c>
      <c r="B152" s="1" t="s">
        <v>24</v>
      </c>
      <c r="C152" s="1">
        <v>15</v>
      </c>
      <c r="D152" s="1">
        <v>30</v>
      </c>
      <c r="E152" s="1">
        <v>2022</v>
      </c>
      <c r="F152" s="1">
        <v>4</v>
      </c>
      <c r="G152" s="1">
        <v>3</v>
      </c>
      <c r="H152" s="1">
        <v>11</v>
      </c>
      <c r="I152" s="1" t="s">
        <v>264</v>
      </c>
      <c r="J152" s="1" t="s">
        <v>13</v>
      </c>
      <c r="K152" s="1" t="s">
        <v>356</v>
      </c>
      <c r="L152" s="1" t="s">
        <v>357</v>
      </c>
      <c r="M152" s="1" t="s">
        <v>16</v>
      </c>
    </row>
    <row r="153" spans="1:13">
      <c r="A153" s="1">
        <v>1</v>
      </c>
      <c r="B153" s="1" t="s">
        <v>12</v>
      </c>
      <c r="C153" s="1">
        <v>30</v>
      </c>
      <c r="D153" s="1">
        <v>60</v>
      </c>
      <c r="E153" s="1">
        <v>2010</v>
      </c>
      <c r="F153" s="1">
        <v>11</v>
      </c>
      <c r="G153" s="1">
        <v>12</v>
      </c>
      <c r="H153" s="1">
        <v>20</v>
      </c>
      <c r="I153" s="1" t="s">
        <v>267</v>
      </c>
      <c r="J153" s="1" t="s">
        <v>28</v>
      </c>
      <c r="K153" s="1" t="s">
        <v>358</v>
      </c>
      <c r="L153" s="1" t="s">
        <v>359</v>
      </c>
      <c r="M153" s="1" t="s">
        <v>34</v>
      </c>
    </row>
    <row r="154" spans="1:13">
      <c r="A154" s="1">
        <v>1</v>
      </c>
      <c r="B154" s="1" t="s">
        <v>21</v>
      </c>
      <c r="C154" s="1">
        <v>22</v>
      </c>
      <c r="D154" s="1">
        <v>45</v>
      </c>
      <c r="E154" s="1">
        <v>2011</v>
      </c>
      <c r="F154" s="1">
        <v>7</v>
      </c>
      <c r="G154" s="1">
        <v>22</v>
      </c>
      <c r="H154" s="1">
        <v>18</v>
      </c>
      <c r="I154" s="1" t="s">
        <v>270</v>
      </c>
      <c r="J154" s="1" t="s">
        <v>28</v>
      </c>
      <c r="K154" s="1" t="s">
        <v>360</v>
      </c>
      <c r="L154" s="1" t="s">
        <v>361</v>
      </c>
      <c r="M154" s="1" t="s">
        <v>20</v>
      </c>
    </row>
    <row r="155" spans="1:13">
      <c r="A155" s="1">
        <v>1</v>
      </c>
      <c r="B155" s="1" t="s">
        <v>24</v>
      </c>
      <c r="C155" s="1">
        <v>15</v>
      </c>
      <c r="D155" s="1">
        <v>30</v>
      </c>
      <c r="E155" s="1">
        <v>2012</v>
      </c>
      <c r="F155" s="1">
        <v>3</v>
      </c>
      <c r="G155" s="1">
        <v>30</v>
      </c>
      <c r="H155" s="1">
        <v>11</v>
      </c>
      <c r="I155" s="1" t="s">
        <v>273</v>
      </c>
      <c r="J155" s="1" t="s">
        <v>13</v>
      </c>
      <c r="K155" s="1" t="s">
        <v>362</v>
      </c>
      <c r="L155" s="1" t="s">
        <v>363</v>
      </c>
      <c r="M155" s="1" t="s">
        <v>31</v>
      </c>
    </row>
    <row r="156" spans="1:13">
      <c r="A156" s="1">
        <v>1</v>
      </c>
      <c r="B156" s="1" t="s">
        <v>12</v>
      </c>
      <c r="C156" s="1">
        <v>18</v>
      </c>
      <c r="D156" s="1">
        <v>35</v>
      </c>
      <c r="E156" s="1">
        <v>2013</v>
      </c>
      <c r="F156" s="1">
        <v>10</v>
      </c>
      <c r="G156" s="1">
        <v>5</v>
      </c>
      <c r="H156" s="1">
        <v>16</v>
      </c>
      <c r="I156" s="1" t="s">
        <v>276</v>
      </c>
      <c r="J156" s="1" t="s">
        <v>13</v>
      </c>
      <c r="K156" s="1" t="s">
        <v>364</v>
      </c>
      <c r="L156" s="1" t="s">
        <v>365</v>
      </c>
      <c r="M156" s="1" t="s">
        <v>27</v>
      </c>
    </row>
    <row r="157" spans="1:13">
      <c r="A157" s="1">
        <v>1</v>
      </c>
      <c r="B157" s="1" t="s">
        <v>21</v>
      </c>
      <c r="C157" s="1">
        <v>25</v>
      </c>
      <c r="D157" s="1">
        <v>50</v>
      </c>
      <c r="E157" s="1">
        <v>2014</v>
      </c>
      <c r="F157" s="1">
        <v>7</v>
      </c>
      <c r="G157" s="1">
        <v>10</v>
      </c>
      <c r="H157" s="1">
        <v>13</v>
      </c>
      <c r="I157" s="1" t="s">
        <v>279</v>
      </c>
      <c r="J157" s="1" t="s">
        <v>13</v>
      </c>
      <c r="K157" s="1" t="s">
        <v>366</v>
      </c>
      <c r="L157" s="1" t="s">
        <v>367</v>
      </c>
      <c r="M157" s="1" t="s">
        <v>34</v>
      </c>
    </row>
    <row r="158" spans="1:13">
      <c r="A158" s="1">
        <v>1</v>
      </c>
      <c r="B158" s="1" t="s">
        <v>24</v>
      </c>
      <c r="C158" s="1">
        <v>18</v>
      </c>
      <c r="D158" s="1">
        <v>35</v>
      </c>
      <c r="E158" s="1">
        <v>2015</v>
      </c>
      <c r="F158" s="1">
        <v>12</v>
      </c>
      <c r="G158" s="1">
        <v>18</v>
      </c>
      <c r="H158" s="1">
        <v>14</v>
      </c>
      <c r="I158" s="1" t="s">
        <v>282</v>
      </c>
      <c r="J158" s="1" t="s">
        <v>13</v>
      </c>
      <c r="K158" s="1" t="s">
        <v>368</v>
      </c>
      <c r="L158" s="1" t="s">
        <v>369</v>
      </c>
      <c r="M158" s="1" t="s">
        <v>16</v>
      </c>
    </row>
    <row r="159" spans="1:13">
      <c r="A159" s="1">
        <v>1</v>
      </c>
      <c r="B159" s="1" t="s">
        <v>12</v>
      </c>
      <c r="C159" s="1">
        <v>25</v>
      </c>
      <c r="D159" s="1">
        <v>50</v>
      </c>
      <c r="E159" s="1">
        <v>2016</v>
      </c>
      <c r="F159" s="1">
        <v>2</v>
      </c>
      <c r="G159" s="1">
        <v>10</v>
      </c>
      <c r="H159" s="1">
        <v>19</v>
      </c>
      <c r="I159" s="1" t="s">
        <v>285</v>
      </c>
      <c r="J159" s="1" t="s">
        <v>13</v>
      </c>
      <c r="K159" s="1" t="s">
        <v>370</v>
      </c>
      <c r="L159" s="1" t="s">
        <v>371</v>
      </c>
      <c r="M159" s="1" t="s">
        <v>20</v>
      </c>
    </row>
    <row r="160" spans="1:13">
      <c r="A160" s="1">
        <v>1</v>
      </c>
      <c r="B160" s="1" t="s">
        <v>21</v>
      </c>
      <c r="C160" s="1">
        <v>20</v>
      </c>
      <c r="D160" s="1">
        <v>40</v>
      </c>
      <c r="E160" s="1">
        <v>2017</v>
      </c>
      <c r="F160" s="1">
        <v>9</v>
      </c>
      <c r="G160" s="1">
        <v>25</v>
      </c>
      <c r="H160" s="1">
        <v>11</v>
      </c>
      <c r="I160" s="1" t="s">
        <v>288</v>
      </c>
      <c r="J160" s="1" t="s">
        <v>13</v>
      </c>
      <c r="K160" s="1" t="s">
        <v>372</v>
      </c>
      <c r="L160" s="1" t="s">
        <v>373</v>
      </c>
      <c r="M160" s="1" t="s">
        <v>27</v>
      </c>
    </row>
    <row r="161" spans="1:13">
      <c r="A161" s="1">
        <v>1</v>
      </c>
      <c r="B161" s="1" t="s">
        <v>24</v>
      </c>
      <c r="C161" s="1">
        <v>15</v>
      </c>
      <c r="D161" s="1">
        <v>30</v>
      </c>
      <c r="E161" s="1">
        <v>2018</v>
      </c>
      <c r="F161" s="1">
        <v>4</v>
      </c>
      <c r="G161" s="1">
        <v>15</v>
      </c>
      <c r="H161" s="1">
        <v>16</v>
      </c>
      <c r="I161" s="1" t="s">
        <v>291</v>
      </c>
      <c r="J161" s="1" t="s">
        <v>13</v>
      </c>
      <c r="K161" s="1" t="s">
        <v>374</v>
      </c>
      <c r="L161" s="1" t="s">
        <v>375</v>
      </c>
      <c r="M161" s="1" t="s">
        <v>31</v>
      </c>
    </row>
    <row r="162" spans="1:13">
      <c r="A162" s="1">
        <v>1</v>
      </c>
      <c r="B162" s="1" t="s">
        <v>12</v>
      </c>
      <c r="C162" s="1">
        <v>22</v>
      </c>
      <c r="D162" s="1">
        <v>45</v>
      </c>
      <c r="E162" s="1">
        <v>2019</v>
      </c>
      <c r="F162" s="1">
        <v>11</v>
      </c>
      <c r="G162" s="1">
        <v>28</v>
      </c>
      <c r="H162" s="1">
        <v>18</v>
      </c>
      <c r="I162" s="1" t="s">
        <v>294</v>
      </c>
      <c r="J162" s="1" t="s">
        <v>13</v>
      </c>
      <c r="K162" s="1" t="s">
        <v>376</v>
      </c>
      <c r="L162" s="1" t="s">
        <v>377</v>
      </c>
      <c r="M162" s="1" t="s">
        <v>34</v>
      </c>
    </row>
    <row r="163" spans="1:13">
      <c r="A163" s="1">
        <v>1</v>
      </c>
      <c r="B163" s="1" t="s">
        <v>21</v>
      </c>
      <c r="C163" s="1">
        <v>18</v>
      </c>
      <c r="D163" s="1">
        <v>35</v>
      </c>
      <c r="E163" s="1">
        <v>2020</v>
      </c>
      <c r="F163" s="1">
        <v>5</v>
      </c>
      <c r="G163" s="1">
        <v>11</v>
      </c>
      <c r="H163" s="1">
        <v>15</v>
      </c>
      <c r="I163" s="1" t="s">
        <v>297</v>
      </c>
      <c r="J163" s="1" t="s">
        <v>13</v>
      </c>
      <c r="K163" s="1" t="s">
        <v>378</v>
      </c>
      <c r="L163" s="1" t="s">
        <v>379</v>
      </c>
      <c r="M163" s="1" t="s">
        <v>16</v>
      </c>
    </row>
    <row r="164" spans="1:13">
      <c r="A164" s="1">
        <v>1</v>
      </c>
      <c r="B164" s="1" t="s">
        <v>24</v>
      </c>
      <c r="C164" s="1">
        <v>25</v>
      </c>
      <c r="D164" s="1">
        <v>50</v>
      </c>
      <c r="E164" s="1">
        <v>2021</v>
      </c>
      <c r="F164" s="1">
        <v>2</v>
      </c>
      <c r="G164" s="1">
        <v>5</v>
      </c>
      <c r="H164" s="1">
        <v>9</v>
      </c>
      <c r="I164" s="1" t="s">
        <v>261</v>
      </c>
      <c r="J164" s="1" t="s">
        <v>13</v>
      </c>
      <c r="K164" s="1" t="s">
        <v>380</v>
      </c>
      <c r="L164" s="1" t="s">
        <v>381</v>
      </c>
      <c r="M164" s="1" t="s">
        <v>20</v>
      </c>
    </row>
    <row r="165" spans="1:13">
      <c r="A165" s="1">
        <v>1</v>
      </c>
      <c r="B165" s="1" t="s">
        <v>12</v>
      </c>
      <c r="C165" s="1">
        <v>5</v>
      </c>
      <c r="D165" s="1">
        <v>10</v>
      </c>
      <c r="E165" s="1">
        <v>2021</v>
      </c>
      <c r="F165" s="1">
        <v>3</v>
      </c>
      <c r="G165" s="1">
        <v>10</v>
      </c>
      <c r="H165" s="1">
        <v>8</v>
      </c>
      <c r="I165" s="1" t="s">
        <v>382</v>
      </c>
      <c r="J165" s="1" t="s">
        <v>17</v>
      </c>
      <c r="K165" s="1" t="s">
        <v>383</v>
      </c>
      <c r="L165" s="1" t="s">
        <v>384</v>
      </c>
      <c r="M165" s="1" t="s">
        <v>16</v>
      </c>
    </row>
    <row r="166" spans="1:13">
      <c r="A166" s="1">
        <v>1</v>
      </c>
      <c r="B166" s="1" t="s">
        <v>21</v>
      </c>
      <c r="C166" s="1">
        <v>8</v>
      </c>
      <c r="D166" s="1">
        <v>15</v>
      </c>
      <c r="E166" s="1">
        <v>2022</v>
      </c>
      <c r="F166" s="1">
        <v>7</v>
      </c>
      <c r="G166" s="1">
        <v>5</v>
      </c>
      <c r="H166" s="1">
        <v>15</v>
      </c>
      <c r="I166" s="1" t="s">
        <v>385</v>
      </c>
      <c r="J166" s="1" t="s">
        <v>17</v>
      </c>
      <c r="K166" s="1" t="s">
        <v>386</v>
      </c>
      <c r="L166" s="1" t="s">
        <v>387</v>
      </c>
      <c r="M166" s="1" t="s">
        <v>20</v>
      </c>
    </row>
    <row r="167" spans="1:13">
      <c r="A167" s="1">
        <v>1</v>
      </c>
      <c r="B167" s="1" t="s">
        <v>24</v>
      </c>
      <c r="C167" s="1">
        <v>10</v>
      </c>
      <c r="D167" s="1">
        <v>20</v>
      </c>
      <c r="E167" s="1">
        <v>2019</v>
      </c>
      <c r="F167" s="1">
        <v>11</v>
      </c>
      <c r="G167" s="1">
        <v>18</v>
      </c>
      <c r="H167" s="1">
        <v>21</v>
      </c>
      <c r="I167" s="1" t="s">
        <v>388</v>
      </c>
      <c r="J167" s="1" t="s">
        <v>17</v>
      </c>
      <c r="K167" s="1" t="s">
        <v>389</v>
      </c>
      <c r="L167" s="1" t="s">
        <v>390</v>
      </c>
      <c r="M167" s="1" t="s">
        <v>27</v>
      </c>
    </row>
    <row r="168" spans="1:13">
      <c r="A168" s="1">
        <v>1</v>
      </c>
      <c r="B168" s="1" t="s">
        <v>12</v>
      </c>
      <c r="C168" s="1">
        <v>12</v>
      </c>
      <c r="D168" s="1">
        <v>25</v>
      </c>
      <c r="E168" s="1">
        <v>2020</v>
      </c>
      <c r="F168" s="1">
        <v>8</v>
      </c>
      <c r="G168" s="1">
        <v>12</v>
      </c>
      <c r="H168" s="1">
        <v>11</v>
      </c>
      <c r="I168" s="1" t="s">
        <v>391</v>
      </c>
      <c r="J168" s="1" t="s">
        <v>17</v>
      </c>
      <c r="K168" s="1" t="s">
        <v>392</v>
      </c>
      <c r="L168" s="1" t="s">
        <v>393</v>
      </c>
      <c r="M168" s="1" t="s">
        <v>34</v>
      </c>
    </row>
    <row r="169" spans="1:13">
      <c r="A169" s="1">
        <v>1</v>
      </c>
      <c r="B169" s="1" t="s">
        <v>21</v>
      </c>
      <c r="C169" s="1">
        <v>7</v>
      </c>
      <c r="D169" s="1">
        <v>15</v>
      </c>
      <c r="E169" s="1">
        <v>2018</v>
      </c>
      <c r="F169" s="1">
        <v>5</v>
      </c>
      <c r="G169" s="1">
        <v>22</v>
      </c>
      <c r="H169" s="1">
        <v>14</v>
      </c>
      <c r="I169" s="1" t="s">
        <v>394</v>
      </c>
      <c r="J169" s="1" t="s">
        <v>17</v>
      </c>
      <c r="K169" s="1" t="s">
        <v>395</v>
      </c>
      <c r="L169" s="1" t="s">
        <v>396</v>
      </c>
      <c r="M169" s="1" t="s">
        <v>31</v>
      </c>
    </row>
    <row r="170" spans="1:13">
      <c r="A170" s="1">
        <v>1</v>
      </c>
      <c r="B170" s="1" t="s">
        <v>24</v>
      </c>
      <c r="C170" s="1">
        <v>10</v>
      </c>
      <c r="D170" s="1">
        <v>20</v>
      </c>
      <c r="E170" s="1">
        <v>2017</v>
      </c>
      <c r="F170" s="1">
        <v>1</v>
      </c>
      <c r="G170" s="1">
        <v>30</v>
      </c>
      <c r="H170" s="1">
        <v>16</v>
      </c>
      <c r="I170" s="1" t="s">
        <v>397</v>
      </c>
      <c r="J170" s="1" t="s">
        <v>17</v>
      </c>
      <c r="K170" s="1" t="s">
        <v>398</v>
      </c>
      <c r="L170" s="1" t="s">
        <v>399</v>
      </c>
      <c r="M170" s="1" t="s">
        <v>16</v>
      </c>
    </row>
    <row r="171" spans="1:13">
      <c r="A171" s="1">
        <v>1</v>
      </c>
      <c r="B171" s="1" t="s">
        <v>12</v>
      </c>
      <c r="C171" s="1">
        <v>8</v>
      </c>
      <c r="D171" s="1">
        <v>15</v>
      </c>
      <c r="E171" s="1">
        <v>2016</v>
      </c>
      <c r="F171" s="1">
        <v>9</v>
      </c>
      <c r="G171" s="1">
        <v>28</v>
      </c>
      <c r="H171" s="1">
        <v>19</v>
      </c>
      <c r="I171" s="1" t="s">
        <v>400</v>
      </c>
      <c r="J171" s="1" t="s">
        <v>17</v>
      </c>
      <c r="K171" s="1" t="s">
        <v>401</v>
      </c>
      <c r="L171" s="1" t="s">
        <v>402</v>
      </c>
      <c r="M171" s="1" t="s">
        <v>20</v>
      </c>
    </row>
    <row r="172" spans="1:13">
      <c r="A172" s="1">
        <v>1</v>
      </c>
      <c r="B172" s="1" t="s">
        <v>21</v>
      </c>
      <c r="C172" s="1">
        <v>12</v>
      </c>
      <c r="D172" s="1">
        <v>25</v>
      </c>
      <c r="E172" s="1">
        <v>2019</v>
      </c>
      <c r="F172" s="1">
        <v>4</v>
      </c>
      <c r="G172" s="1">
        <v>15</v>
      </c>
      <c r="H172" s="1">
        <v>9</v>
      </c>
      <c r="I172" s="1" t="s">
        <v>403</v>
      </c>
      <c r="J172" s="1" t="s">
        <v>17</v>
      </c>
      <c r="K172" s="1" t="s">
        <v>404</v>
      </c>
      <c r="L172" s="1" t="s">
        <v>405</v>
      </c>
      <c r="M172" s="1" t="s">
        <v>27</v>
      </c>
    </row>
    <row r="173" spans="1:13">
      <c r="A173" s="1">
        <v>1</v>
      </c>
      <c r="B173" s="1" t="s">
        <v>24</v>
      </c>
      <c r="C173" s="1">
        <v>15</v>
      </c>
      <c r="D173" s="1">
        <v>30</v>
      </c>
      <c r="E173" s="1">
        <v>2021</v>
      </c>
      <c r="F173" s="1">
        <v>12</v>
      </c>
      <c r="G173" s="1">
        <v>3</v>
      </c>
      <c r="H173" s="1">
        <v>18</v>
      </c>
      <c r="I173" s="1" t="s">
        <v>406</v>
      </c>
      <c r="J173" s="1" t="s">
        <v>17</v>
      </c>
      <c r="K173" s="1" t="s">
        <v>407</v>
      </c>
      <c r="L173" s="1" t="s">
        <v>408</v>
      </c>
      <c r="M173" s="1" t="s">
        <v>34</v>
      </c>
    </row>
    <row r="174" spans="1:13">
      <c r="A174" s="1">
        <v>1</v>
      </c>
      <c r="B174" s="1" t="s">
        <v>12</v>
      </c>
      <c r="C174" s="1">
        <v>8</v>
      </c>
      <c r="D174" s="1">
        <v>15</v>
      </c>
      <c r="E174" s="1">
        <v>2020</v>
      </c>
      <c r="F174" s="1">
        <v>6</v>
      </c>
      <c r="G174" s="1">
        <v>20</v>
      </c>
      <c r="H174" s="1">
        <v>14</v>
      </c>
      <c r="I174" s="1" t="s">
        <v>409</v>
      </c>
      <c r="J174" s="1" t="s">
        <v>17</v>
      </c>
      <c r="K174" s="1" t="s">
        <v>410</v>
      </c>
      <c r="L174" s="1" t="s">
        <v>411</v>
      </c>
      <c r="M174" s="1" t="s">
        <v>31</v>
      </c>
    </row>
    <row r="175" spans="1:13">
      <c r="A175" s="1">
        <v>1</v>
      </c>
      <c r="B175" s="1" t="s">
        <v>21</v>
      </c>
      <c r="C175" s="1">
        <v>10</v>
      </c>
      <c r="D175" s="1">
        <v>20</v>
      </c>
      <c r="E175" s="1">
        <v>2018</v>
      </c>
      <c r="F175" s="1">
        <v>11</v>
      </c>
      <c r="G175" s="1">
        <v>7</v>
      </c>
      <c r="H175" s="1">
        <v>11</v>
      </c>
      <c r="I175" s="1" t="s">
        <v>412</v>
      </c>
      <c r="J175" s="1" t="s">
        <v>17</v>
      </c>
      <c r="K175" s="1" t="s">
        <v>413</v>
      </c>
      <c r="L175" s="1" t="s">
        <v>414</v>
      </c>
      <c r="M175" s="1" t="s">
        <v>20</v>
      </c>
    </row>
    <row r="176" spans="1:13">
      <c r="A176" s="1">
        <v>1</v>
      </c>
      <c r="B176" s="1" t="s">
        <v>24</v>
      </c>
      <c r="C176" s="1">
        <v>12</v>
      </c>
      <c r="D176" s="1">
        <v>25</v>
      </c>
      <c r="E176" s="1">
        <v>2017</v>
      </c>
      <c r="F176" s="1">
        <v>8</v>
      </c>
      <c r="G176" s="1">
        <v>25</v>
      </c>
      <c r="H176" s="1">
        <v>16</v>
      </c>
      <c r="I176" s="1" t="s">
        <v>415</v>
      </c>
      <c r="J176" s="1" t="s">
        <v>17</v>
      </c>
      <c r="K176" s="1" t="s">
        <v>416</v>
      </c>
      <c r="L176" s="1" t="s">
        <v>417</v>
      </c>
      <c r="M176" s="1" t="s">
        <v>27</v>
      </c>
    </row>
    <row r="177" spans="1:13">
      <c r="A177" s="1">
        <v>1</v>
      </c>
      <c r="B177" s="1" t="s">
        <v>12</v>
      </c>
      <c r="C177" s="1">
        <v>7</v>
      </c>
      <c r="D177" s="1">
        <v>15</v>
      </c>
      <c r="E177" s="1">
        <v>2019</v>
      </c>
      <c r="F177" s="1">
        <v>2</v>
      </c>
      <c r="G177" s="1">
        <v>11</v>
      </c>
      <c r="H177" s="1">
        <v>9</v>
      </c>
      <c r="I177" s="1" t="s">
        <v>136</v>
      </c>
      <c r="J177" s="1" t="s">
        <v>17</v>
      </c>
      <c r="K177" s="1" t="s">
        <v>418</v>
      </c>
      <c r="L177" s="1" t="s">
        <v>419</v>
      </c>
      <c r="M177" s="1" t="s">
        <v>34</v>
      </c>
    </row>
    <row r="178" spans="1:13">
      <c r="A178" s="1">
        <v>1</v>
      </c>
      <c r="B178" s="1" t="s">
        <v>21</v>
      </c>
      <c r="C178" s="1">
        <v>10</v>
      </c>
      <c r="D178" s="1">
        <v>20</v>
      </c>
      <c r="E178" s="1">
        <v>2016</v>
      </c>
      <c r="F178" s="1">
        <v>4</v>
      </c>
      <c r="G178" s="1">
        <v>2</v>
      </c>
      <c r="H178" s="1">
        <v>20</v>
      </c>
      <c r="I178" s="1" t="s">
        <v>382</v>
      </c>
      <c r="J178" s="1" t="s">
        <v>17</v>
      </c>
      <c r="K178" s="1" t="s">
        <v>420</v>
      </c>
      <c r="L178" s="1" t="s">
        <v>421</v>
      </c>
      <c r="M178" s="1" t="s">
        <v>16</v>
      </c>
    </row>
    <row r="179" spans="1:13">
      <c r="A179" s="1">
        <v>1</v>
      </c>
      <c r="B179" s="1" t="s">
        <v>24</v>
      </c>
      <c r="C179" s="1">
        <v>12</v>
      </c>
      <c r="D179" s="1">
        <v>25</v>
      </c>
      <c r="E179" s="1">
        <v>2015</v>
      </c>
      <c r="F179" s="1">
        <v>10</v>
      </c>
      <c r="G179" s="1">
        <v>18</v>
      </c>
      <c r="H179" s="1">
        <v>15</v>
      </c>
      <c r="I179" s="1" t="s">
        <v>385</v>
      </c>
      <c r="J179" s="1" t="s">
        <v>17</v>
      </c>
      <c r="K179" s="1" t="s">
        <v>422</v>
      </c>
      <c r="L179" s="1" t="s">
        <v>423</v>
      </c>
      <c r="M179" s="1" t="s">
        <v>20</v>
      </c>
    </row>
    <row r="180" spans="1:13">
      <c r="A180" s="1">
        <v>1</v>
      </c>
      <c r="B180" s="1" t="s">
        <v>12</v>
      </c>
      <c r="C180" s="1">
        <v>15</v>
      </c>
      <c r="D180" s="1">
        <v>30</v>
      </c>
      <c r="E180" s="1">
        <v>2019</v>
      </c>
      <c r="F180" s="1">
        <v>7</v>
      </c>
      <c r="G180" s="1">
        <v>12</v>
      </c>
      <c r="H180" s="1">
        <v>18</v>
      </c>
      <c r="I180" s="1" t="s">
        <v>388</v>
      </c>
      <c r="J180" s="1" t="s">
        <v>17</v>
      </c>
      <c r="K180" s="1" t="s">
        <v>424</v>
      </c>
      <c r="L180" s="1" t="s">
        <v>425</v>
      </c>
      <c r="M180" s="1" t="s">
        <v>27</v>
      </c>
    </row>
    <row r="181" spans="1:13">
      <c r="A181" s="1">
        <v>1</v>
      </c>
      <c r="B181" s="1" t="s">
        <v>21</v>
      </c>
      <c r="C181" s="1">
        <v>8</v>
      </c>
      <c r="D181" s="1">
        <v>15</v>
      </c>
      <c r="E181" s="1">
        <v>2018</v>
      </c>
      <c r="F181" s="1">
        <v>6</v>
      </c>
      <c r="G181" s="1">
        <v>3</v>
      </c>
      <c r="H181" s="1">
        <v>16</v>
      </c>
      <c r="I181" s="1" t="s">
        <v>391</v>
      </c>
      <c r="J181" s="1" t="s">
        <v>17</v>
      </c>
      <c r="K181" s="1" t="s">
        <v>426</v>
      </c>
      <c r="L181" s="1" t="s">
        <v>427</v>
      </c>
      <c r="M181" s="1" t="s">
        <v>34</v>
      </c>
    </row>
    <row r="182" spans="1:13">
      <c r="A182" s="1">
        <v>1</v>
      </c>
      <c r="B182" s="1" t="s">
        <v>24</v>
      </c>
      <c r="C182" s="1">
        <v>10</v>
      </c>
      <c r="D182" s="1">
        <v>20</v>
      </c>
      <c r="E182" s="1">
        <v>2022</v>
      </c>
      <c r="F182" s="1">
        <v>1</v>
      </c>
      <c r="G182" s="1">
        <v>15</v>
      </c>
      <c r="H182" s="1">
        <v>12</v>
      </c>
      <c r="I182" s="1" t="s">
        <v>394</v>
      </c>
      <c r="J182" s="1" t="s">
        <v>17</v>
      </c>
      <c r="K182" s="1" t="s">
        <v>428</v>
      </c>
      <c r="L182" s="1" t="s">
        <v>429</v>
      </c>
      <c r="M182" s="1" t="s">
        <v>31</v>
      </c>
    </row>
    <row r="183" spans="1:13">
      <c r="A183" s="1">
        <v>1</v>
      </c>
      <c r="B183" s="1" t="s">
        <v>12</v>
      </c>
      <c r="C183" s="1">
        <v>12</v>
      </c>
      <c r="D183" s="1">
        <v>25</v>
      </c>
      <c r="E183" s="1">
        <v>2017</v>
      </c>
      <c r="F183" s="1">
        <v>4</v>
      </c>
      <c r="G183" s="1">
        <v>10</v>
      </c>
      <c r="H183" s="1">
        <v>14</v>
      </c>
      <c r="I183" s="1" t="s">
        <v>397</v>
      </c>
      <c r="J183" s="1" t="s">
        <v>17</v>
      </c>
      <c r="K183" s="1" t="s">
        <v>430</v>
      </c>
      <c r="L183" s="1" t="s">
        <v>431</v>
      </c>
      <c r="M183" s="1" t="s">
        <v>16</v>
      </c>
    </row>
    <row r="184" spans="1:13">
      <c r="A184" s="1">
        <v>1</v>
      </c>
      <c r="B184" s="1" t="s">
        <v>21</v>
      </c>
      <c r="C184" s="1">
        <v>7</v>
      </c>
      <c r="D184" s="1">
        <v>15</v>
      </c>
      <c r="E184" s="1">
        <v>2016</v>
      </c>
      <c r="F184" s="1">
        <v>11</v>
      </c>
      <c r="G184" s="1">
        <v>28</v>
      </c>
      <c r="H184" s="1">
        <v>19</v>
      </c>
      <c r="I184" s="1" t="s">
        <v>400</v>
      </c>
      <c r="J184" s="1" t="s">
        <v>17</v>
      </c>
      <c r="K184" s="1" t="s">
        <v>432</v>
      </c>
      <c r="L184" s="1" t="s">
        <v>433</v>
      </c>
      <c r="M184" s="1" t="s">
        <v>20</v>
      </c>
    </row>
    <row r="185" spans="1:13">
      <c r="A185" s="1">
        <v>1</v>
      </c>
      <c r="B185" s="1" t="s">
        <v>24</v>
      </c>
      <c r="C185" s="1">
        <v>10</v>
      </c>
      <c r="D185" s="1">
        <v>20</v>
      </c>
      <c r="E185" s="1">
        <v>2018</v>
      </c>
      <c r="F185" s="1">
        <v>9</v>
      </c>
      <c r="G185" s="1">
        <v>5</v>
      </c>
      <c r="H185" s="1">
        <v>9</v>
      </c>
      <c r="I185" s="1" t="s">
        <v>403</v>
      </c>
      <c r="J185" s="1" t="s">
        <v>17</v>
      </c>
      <c r="K185" s="1" t="s">
        <v>434</v>
      </c>
      <c r="L185" s="1" t="s">
        <v>435</v>
      </c>
      <c r="M185" s="1" t="s">
        <v>27</v>
      </c>
    </row>
    <row r="186" spans="1:13">
      <c r="A186" s="1">
        <v>1</v>
      </c>
      <c r="B186" s="1" t="s">
        <v>12</v>
      </c>
      <c r="C186" s="1">
        <v>15</v>
      </c>
      <c r="D186" s="1">
        <v>30</v>
      </c>
      <c r="E186" s="1">
        <v>2021</v>
      </c>
      <c r="F186" s="1">
        <v>10</v>
      </c>
      <c r="G186" s="1">
        <v>22</v>
      </c>
      <c r="H186" s="1">
        <v>18</v>
      </c>
      <c r="I186" s="1" t="s">
        <v>406</v>
      </c>
      <c r="J186" s="1" t="s">
        <v>17</v>
      </c>
      <c r="K186" s="1" t="s">
        <v>436</v>
      </c>
      <c r="L186" s="1" t="s">
        <v>437</v>
      </c>
      <c r="M186" s="1" t="s">
        <v>34</v>
      </c>
    </row>
    <row r="187" spans="1:13">
      <c r="A187" s="1">
        <v>1</v>
      </c>
      <c r="B187" s="1" t="s">
        <v>21</v>
      </c>
      <c r="C187" s="1">
        <v>8</v>
      </c>
      <c r="D187" s="1">
        <v>15</v>
      </c>
      <c r="E187" s="1">
        <v>2019</v>
      </c>
      <c r="F187" s="1">
        <v>5</v>
      </c>
      <c r="G187" s="1">
        <v>8</v>
      </c>
      <c r="H187" s="1">
        <v>14</v>
      </c>
      <c r="I187" s="1" t="s">
        <v>409</v>
      </c>
      <c r="J187" s="1" t="s">
        <v>17</v>
      </c>
      <c r="K187" s="1" t="s">
        <v>438</v>
      </c>
      <c r="L187" s="1" t="s">
        <v>439</v>
      </c>
      <c r="M187" s="1" t="s">
        <v>31</v>
      </c>
    </row>
    <row r="188" spans="1:13">
      <c r="A188" s="1">
        <v>1</v>
      </c>
      <c r="B188" s="1" t="s">
        <v>24</v>
      </c>
      <c r="C188" s="1">
        <v>10</v>
      </c>
      <c r="D188" s="1">
        <v>20</v>
      </c>
      <c r="E188" s="1">
        <v>2017</v>
      </c>
      <c r="F188" s="1">
        <v>3</v>
      </c>
      <c r="G188" s="1">
        <v>20</v>
      </c>
      <c r="H188" s="1">
        <v>11</v>
      </c>
      <c r="I188" s="1" t="s">
        <v>412</v>
      </c>
      <c r="J188" s="1" t="s">
        <v>17</v>
      </c>
      <c r="K188" s="1" t="s">
        <v>440</v>
      </c>
      <c r="L188" s="1" t="s">
        <v>441</v>
      </c>
      <c r="M188" s="1" t="s">
        <v>20</v>
      </c>
    </row>
    <row r="189" spans="1:13">
      <c r="A189" s="1">
        <v>1</v>
      </c>
      <c r="B189" s="1" t="s">
        <v>12</v>
      </c>
      <c r="C189" s="1">
        <v>12</v>
      </c>
      <c r="D189" s="1">
        <v>25</v>
      </c>
      <c r="E189" s="1">
        <v>2018</v>
      </c>
      <c r="F189" s="1">
        <v>12</v>
      </c>
      <c r="G189" s="1">
        <v>15</v>
      </c>
      <c r="H189" s="1">
        <v>16</v>
      </c>
      <c r="I189" s="1" t="s">
        <v>415</v>
      </c>
      <c r="J189" s="1" t="s">
        <v>17</v>
      </c>
      <c r="K189" s="1" t="s">
        <v>442</v>
      </c>
      <c r="L189" s="1" t="s">
        <v>443</v>
      </c>
      <c r="M189" s="1" t="s">
        <v>16</v>
      </c>
    </row>
    <row r="190" spans="1:13">
      <c r="A190" s="1">
        <v>1</v>
      </c>
      <c r="B190" s="1" t="s">
        <v>21</v>
      </c>
      <c r="C190" s="1">
        <v>7</v>
      </c>
      <c r="D190" s="1">
        <v>15</v>
      </c>
      <c r="E190" s="1">
        <v>2016</v>
      </c>
      <c r="F190" s="1">
        <v>7</v>
      </c>
      <c r="G190" s="1">
        <v>1</v>
      </c>
      <c r="H190" s="1">
        <v>9</v>
      </c>
      <c r="I190" s="1" t="s">
        <v>136</v>
      </c>
      <c r="J190" s="1" t="s">
        <v>17</v>
      </c>
      <c r="K190" s="1" t="s">
        <v>444</v>
      </c>
      <c r="L190" s="1" t="s">
        <v>205</v>
      </c>
      <c r="M190" s="1" t="s">
        <v>27</v>
      </c>
    </row>
    <row r="191" spans="1:13">
      <c r="A191" s="1">
        <v>1</v>
      </c>
      <c r="B191" s="1" t="s">
        <v>24</v>
      </c>
      <c r="C191" s="1">
        <v>10</v>
      </c>
      <c r="D191" s="1">
        <v>20</v>
      </c>
      <c r="E191" s="1">
        <v>2020</v>
      </c>
      <c r="F191" s="1">
        <v>8</v>
      </c>
      <c r="G191" s="1">
        <v>20</v>
      </c>
      <c r="H191" s="1">
        <v>20</v>
      </c>
      <c r="I191" s="1" t="s">
        <v>382</v>
      </c>
      <c r="J191" s="1" t="s">
        <v>17</v>
      </c>
      <c r="K191" s="1" t="s">
        <v>445</v>
      </c>
      <c r="L191" s="1" t="s">
        <v>446</v>
      </c>
      <c r="M191" s="1" t="s">
        <v>34</v>
      </c>
    </row>
    <row r="192" spans="1:13">
      <c r="A192" s="1">
        <v>1</v>
      </c>
      <c r="B192" s="1" t="s">
        <v>12</v>
      </c>
      <c r="C192" s="1">
        <v>12</v>
      </c>
      <c r="D192" s="1">
        <v>25</v>
      </c>
      <c r="E192" s="1">
        <v>2021</v>
      </c>
      <c r="F192" s="1">
        <v>2</v>
      </c>
      <c r="G192" s="1">
        <v>25</v>
      </c>
      <c r="H192" s="1">
        <v>15</v>
      </c>
      <c r="I192" s="1" t="s">
        <v>385</v>
      </c>
      <c r="J192" s="1" t="s">
        <v>17</v>
      </c>
      <c r="K192" s="1" t="s">
        <v>447</v>
      </c>
      <c r="L192" s="1" t="s">
        <v>448</v>
      </c>
      <c r="M192" s="1" t="s">
        <v>20</v>
      </c>
    </row>
    <row r="193" spans="1:13">
      <c r="A193" s="1">
        <v>1</v>
      </c>
      <c r="B193" s="1" t="s">
        <v>21</v>
      </c>
      <c r="C193" s="1">
        <v>15</v>
      </c>
      <c r="D193" s="1">
        <v>30</v>
      </c>
      <c r="E193" s="1">
        <v>2019</v>
      </c>
      <c r="F193" s="1">
        <v>9</v>
      </c>
      <c r="G193" s="1">
        <v>12</v>
      </c>
      <c r="H193" s="1">
        <v>18</v>
      </c>
      <c r="I193" s="1" t="s">
        <v>388</v>
      </c>
      <c r="J193" s="1" t="s">
        <v>17</v>
      </c>
      <c r="K193" s="1" t="s">
        <v>449</v>
      </c>
      <c r="L193" s="1" t="s">
        <v>450</v>
      </c>
      <c r="M193" s="1" t="s">
        <v>31</v>
      </c>
    </row>
    <row r="194" spans="1:13">
      <c r="A194" s="1">
        <v>1</v>
      </c>
      <c r="B194" s="1" t="s">
        <v>24</v>
      </c>
      <c r="C194" s="1">
        <v>8</v>
      </c>
      <c r="D194" s="1">
        <v>15</v>
      </c>
      <c r="E194" s="1">
        <v>2018</v>
      </c>
      <c r="F194" s="1">
        <v>8</v>
      </c>
      <c r="G194" s="1">
        <v>5</v>
      </c>
      <c r="H194" s="1">
        <v>16</v>
      </c>
      <c r="I194" s="1" t="s">
        <v>391</v>
      </c>
      <c r="J194" s="1" t="s">
        <v>17</v>
      </c>
      <c r="K194" s="1" t="s">
        <v>451</v>
      </c>
      <c r="L194" s="1" t="s">
        <v>452</v>
      </c>
      <c r="M194" s="1" t="s">
        <v>16</v>
      </c>
    </row>
    <row r="195" spans="1:13">
      <c r="A195" s="1">
        <v>1</v>
      </c>
      <c r="B195" s="1" t="s">
        <v>12</v>
      </c>
      <c r="C195" s="1">
        <v>10</v>
      </c>
      <c r="D195" s="1">
        <v>20</v>
      </c>
      <c r="E195" s="1">
        <v>2017</v>
      </c>
      <c r="F195" s="1">
        <v>1</v>
      </c>
      <c r="G195" s="1">
        <v>12</v>
      </c>
      <c r="H195" s="1">
        <v>12</v>
      </c>
      <c r="I195" s="1" t="s">
        <v>394</v>
      </c>
      <c r="J195" s="1" t="s">
        <v>17</v>
      </c>
      <c r="K195" s="1" t="s">
        <v>453</v>
      </c>
      <c r="L195" s="1" t="s">
        <v>454</v>
      </c>
      <c r="M195" s="1" t="s">
        <v>34</v>
      </c>
    </row>
    <row r="196" spans="1:13">
      <c r="A196" s="1">
        <v>1</v>
      </c>
      <c r="B196" s="1" t="s">
        <v>21</v>
      </c>
      <c r="C196" s="1">
        <v>12</v>
      </c>
      <c r="D196" s="1">
        <v>25</v>
      </c>
      <c r="E196" s="1">
        <v>2022</v>
      </c>
      <c r="F196" s="1">
        <v>4</v>
      </c>
      <c r="G196" s="1">
        <v>5</v>
      </c>
      <c r="H196" s="1">
        <v>14</v>
      </c>
      <c r="I196" s="1" t="s">
        <v>397</v>
      </c>
      <c r="J196" s="1" t="s">
        <v>17</v>
      </c>
      <c r="K196" s="1" t="s">
        <v>455</v>
      </c>
      <c r="L196" s="1" t="s">
        <v>431</v>
      </c>
      <c r="M196" s="1" t="s">
        <v>27</v>
      </c>
    </row>
    <row r="197" spans="1:13">
      <c r="A197" s="1">
        <v>1</v>
      </c>
      <c r="B197" s="1" t="s">
        <v>24</v>
      </c>
      <c r="C197" s="1">
        <v>7</v>
      </c>
      <c r="D197" s="1">
        <v>15</v>
      </c>
      <c r="E197" s="1">
        <v>2021</v>
      </c>
      <c r="F197" s="1">
        <v>10</v>
      </c>
      <c r="G197" s="1">
        <v>2</v>
      </c>
      <c r="H197" s="1">
        <v>19</v>
      </c>
      <c r="I197" s="1" t="s">
        <v>400</v>
      </c>
      <c r="J197" s="1" t="s">
        <v>17</v>
      </c>
      <c r="K197" s="1" t="s">
        <v>456</v>
      </c>
      <c r="L197" s="1" t="s">
        <v>457</v>
      </c>
      <c r="M197" s="1" t="s">
        <v>20</v>
      </c>
    </row>
    <row r="198" spans="1:13">
      <c r="A198" s="1">
        <v>1</v>
      </c>
      <c r="B198" s="1" t="s">
        <v>12</v>
      </c>
      <c r="C198" s="1">
        <v>15</v>
      </c>
      <c r="D198" s="1">
        <v>30</v>
      </c>
      <c r="E198" s="1">
        <v>2023</v>
      </c>
      <c r="F198" s="1">
        <v>4</v>
      </c>
      <c r="G198" s="1">
        <v>15</v>
      </c>
      <c r="H198" s="1">
        <v>10</v>
      </c>
      <c r="I198" s="1" t="s">
        <v>458</v>
      </c>
      <c r="J198" s="1" t="s">
        <v>28</v>
      </c>
      <c r="K198" s="1" t="s">
        <v>459</v>
      </c>
      <c r="L198" s="1" t="s">
        <v>460</v>
      </c>
      <c r="M198" s="1" t="s">
        <v>16</v>
      </c>
    </row>
    <row r="199" spans="1:13">
      <c r="A199" s="1">
        <v>1</v>
      </c>
      <c r="B199" s="1" t="s">
        <v>21</v>
      </c>
      <c r="C199" s="1">
        <v>7</v>
      </c>
      <c r="D199" s="1">
        <v>15</v>
      </c>
      <c r="E199" s="1">
        <v>2022</v>
      </c>
      <c r="F199" s="1">
        <v>11</v>
      </c>
      <c r="G199" s="1">
        <v>28</v>
      </c>
      <c r="H199" s="1">
        <v>17</v>
      </c>
      <c r="I199" s="1" t="s">
        <v>461</v>
      </c>
      <c r="J199" s="1" t="s">
        <v>28</v>
      </c>
      <c r="K199" s="1" t="s">
        <v>462</v>
      </c>
      <c r="L199" s="1" t="s">
        <v>463</v>
      </c>
      <c r="M199" s="1" t="s">
        <v>20</v>
      </c>
    </row>
    <row r="200" spans="1:13">
      <c r="A200" s="1">
        <v>1</v>
      </c>
      <c r="B200" s="1" t="s">
        <v>24</v>
      </c>
      <c r="C200" s="1">
        <v>10</v>
      </c>
      <c r="D200" s="1">
        <v>20</v>
      </c>
      <c r="E200" s="1">
        <v>2020</v>
      </c>
      <c r="F200" s="1">
        <v>4</v>
      </c>
      <c r="G200" s="1">
        <v>2</v>
      </c>
      <c r="H200" s="1">
        <v>9</v>
      </c>
      <c r="I200" s="1" t="s">
        <v>183</v>
      </c>
      <c r="J200" s="1" t="s">
        <v>17</v>
      </c>
      <c r="K200" s="1" t="s">
        <v>464</v>
      </c>
      <c r="L200" s="1" t="s">
        <v>465</v>
      </c>
      <c r="M200" s="1" t="s">
        <v>27</v>
      </c>
    </row>
    <row r="201" spans="1:13">
      <c r="A201" s="1">
        <v>1</v>
      </c>
      <c r="B201" s="1" t="s">
        <v>12</v>
      </c>
      <c r="C201" s="1">
        <v>8</v>
      </c>
      <c r="D201" s="1">
        <v>15</v>
      </c>
      <c r="E201" s="1">
        <v>2021</v>
      </c>
      <c r="F201" s="1">
        <v>8</v>
      </c>
      <c r="G201" s="1">
        <v>10</v>
      </c>
      <c r="H201" s="1">
        <v>14</v>
      </c>
      <c r="I201" s="1" t="s">
        <v>466</v>
      </c>
      <c r="J201" s="1" t="s">
        <v>17</v>
      </c>
      <c r="K201" s="1" t="s">
        <v>467</v>
      </c>
      <c r="L201" s="1" t="s">
        <v>468</v>
      </c>
      <c r="M201" s="1" t="s">
        <v>34</v>
      </c>
    </row>
    <row r="202" spans="1:13">
      <c r="A202" s="1">
        <v>1</v>
      </c>
      <c r="B202" s="1" t="s">
        <v>21</v>
      </c>
      <c r="C202" s="1">
        <v>12</v>
      </c>
      <c r="D202" s="1">
        <v>25</v>
      </c>
      <c r="E202" s="1">
        <v>2019</v>
      </c>
      <c r="F202" s="1">
        <v>6</v>
      </c>
      <c r="G202" s="1">
        <v>18</v>
      </c>
      <c r="H202" s="1">
        <v>20</v>
      </c>
      <c r="I202" s="1" t="s">
        <v>469</v>
      </c>
      <c r="J202" s="1" t="s">
        <v>17</v>
      </c>
      <c r="K202" s="1" t="s">
        <v>470</v>
      </c>
      <c r="L202" s="1" t="s">
        <v>471</v>
      </c>
      <c r="M202" s="1" t="s">
        <v>31</v>
      </c>
    </row>
    <row r="203" spans="1:13">
      <c r="A203" s="1">
        <v>1</v>
      </c>
      <c r="B203" s="1" t="s">
        <v>24</v>
      </c>
      <c r="C203" s="1">
        <v>10</v>
      </c>
      <c r="D203" s="1">
        <v>20</v>
      </c>
      <c r="E203" s="1">
        <v>2018</v>
      </c>
      <c r="F203" s="1">
        <v>2</v>
      </c>
      <c r="G203" s="1">
        <v>5</v>
      </c>
      <c r="H203" s="1">
        <v>15</v>
      </c>
      <c r="I203" s="1" t="s">
        <v>472</v>
      </c>
      <c r="J203" s="1" t="s">
        <v>28</v>
      </c>
      <c r="K203" s="1" t="s">
        <v>473</v>
      </c>
      <c r="L203" s="1" t="s">
        <v>474</v>
      </c>
      <c r="M203" s="1" t="s">
        <v>16</v>
      </c>
    </row>
    <row r="204" spans="1:13">
      <c r="A204" s="1">
        <v>1</v>
      </c>
      <c r="B204" s="1" t="s">
        <v>12</v>
      </c>
      <c r="C204" s="1">
        <v>12</v>
      </c>
      <c r="D204" s="1">
        <v>25</v>
      </c>
      <c r="E204" s="1">
        <v>2022</v>
      </c>
      <c r="F204" s="1">
        <v>5</v>
      </c>
      <c r="G204" s="1">
        <v>30</v>
      </c>
      <c r="H204" s="1">
        <v>11</v>
      </c>
      <c r="I204" s="1" t="s">
        <v>475</v>
      </c>
      <c r="J204" s="1" t="s">
        <v>28</v>
      </c>
      <c r="K204" s="1" t="s">
        <v>476</v>
      </c>
      <c r="L204" s="1" t="s">
        <v>477</v>
      </c>
      <c r="M204" s="1" t="s">
        <v>20</v>
      </c>
    </row>
    <row r="205" spans="1:13">
      <c r="A205" s="1">
        <v>1</v>
      </c>
      <c r="B205" s="1" t="s">
        <v>21</v>
      </c>
      <c r="C205" s="1">
        <v>15</v>
      </c>
      <c r="D205" s="1">
        <v>30</v>
      </c>
      <c r="E205" s="1">
        <v>2023</v>
      </c>
      <c r="F205" s="1">
        <v>1</v>
      </c>
      <c r="G205" s="1">
        <v>10</v>
      </c>
      <c r="H205" s="1">
        <v>16</v>
      </c>
      <c r="I205" s="1" t="s">
        <v>168</v>
      </c>
      <c r="J205" s="1" t="s">
        <v>13</v>
      </c>
      <c r="K205" s="1" t="s">
        <v>478</v>
      </c>
      <c r="L205" s="1" t="s">
        <v>225</v>
      </c>
      <c r="M205" s="1" t="s">
        <v>27</v>
      </c>
    </row>
    <row r="206" spans="1:13">
      <c r="A206" s="1">
        <v>1</v>
      </c>
      <c r="B206" s="1" t="s">
        <v>24</v>
      </c>
      <c r="C206" s="1">
        <v>10</v>
      </c>
      <c r="D206" s="1">
        <v>20</v>
      </c>
      <c r="E206" s="1">
        <v>2020</v>
      </c>
      <c r="F206" s="1">
        <v>9</v>
      </c>
      <c r="G206" s="1">
        <v>18</v>
      </c>
      <c r="H206" s="1">
        <v>13</v>
      </c>
      <c r="I206" s="1" t="s">
        <v>479</v>
      </c>
      <c r="J206" s="1" t="s">
        <v>28</v>
      </c>
      <c r="K206" s="1" t="s">
        <v>480</v>
      </c>
      <c r="L206" s="1" t="s">
        <v>481</v>
      </c>
      <c r="M206" s="1" t="s">
        <v>34</v>
      </c>
    </row>
    <row r="207" spans="1:13">
      <c r="A207" s="1">
        <v>1</v>
      </c>
      <c r="B207" s="1" t="s">
        <v>12</v>
      </c>
      <c r="C207" s="1">
        <v>12</v>
      </c>
      <c r="D207" s="1">
        <v>25</v>
      </c>
      <c r="E207" s="1">
        <v>2021</v>
      </c>
      <c r="F207" s="1">
        <v>7</v>
      </c>
      <c r="G207" s="1">
        <v>3</v>
      </c>
      <c r="H207" s="1">
        <v>19</v>
      </c>
      <c r="I207" s="1" t="s">
        <v>270</v>
      </c>
      <c r="J207" s="1" t="s">
        <v>28</v>
      </c>
      <c r="K207" s="1" t="s">
        <v>482</v>
      </c>
      <c r="L207" s="1" t="s">
        <v>483</v>
      </c>
      <c r="M207" s="1" t="s">
        <v>31</v>
      </c>
    </row>
    <row r="208" spans="1:13">
      <c r="A208" s="1">
        <v>1</v>
      </c>
      <c r="B208" s="1" t="s">
        <v>21</v>
      </c>
      <c r="C208" s="1">
        <v>20</v>
      </c>
      <c r="D208" s="1">
        <v>40</v>
      </c>
      <c r="E208" s="1">
        <v>2022</v>
      </c>
      <c r="F208" s="1">
        <v>10</v>
      </c>
      <c r="G208" s="1">
        <v>8</v>
      </c>
      <c r="H208" s="1">
        <v>8</v>
      </c>
      <c r="I208" s="1" t="s">
        <v>458</v>
      </c>
      <c r="J208" s="1" t="s">
        <v>28</v>
      </c>
      <c r="K208" s="1" t="s">
        <v>484</v>
      </c>
      <c r="L208" s="1" t="s">
        <v>485</v>
      </c>
      <c r="M208" s="1" t="s">
        <v>16</v>
      </c>
    </row>
    <row r="209" spans="1:13">
      <c r="A209" s="1">
        <v>1</v>
      </c>
      <c r="B209" s="1" t="s">
        <v>24</v>
      </c>
      <c r="C209" s="1">
        <v>10</v>
      </c>
      <c r="D209" s="1">
        <v>20</v>
      </c>
      <c r="E209" s="1">
        <v>2023</v>
      </c>
      <c r="F209" s="1">
        <v>3</v>
      </c>
      <c r="G209" s="1">
        <v>22</v>
      </c>
      <c r="H209" s="1">
        <v>16</v>
      </c>
      <c r="I209" s="1" t="s">
        <v>461</v>
      </c>
      <c r="J209" s="1" t="s">
        <v>28</v>
      </c>
      <c r="K209" s="1" t="s">
        <v>486</v>
      </c>
      <c r="L209" s="1" t="s">
        <v>487</v>
      </c>
      <c r="M209" s="1" t="s">
        <v>20</v>
      </c>
    </row>
    <row r="210" spans="1:13">
      <c r="A210" s="1">
        <v>1</v>
      </c>
      <c r="B210" s="1" t="s">
        <v>12</v>
      </c>
      <c r="C210" s="1">
        <v>15</v>
      </c>
      <c r="D210" s="1">
        <v>30</v>
      </c>
      <c r="E210" s="1">
        <v>2021</v>
      </c>
      <c r="F210" s="1">
        <v>5</v>
      </c>
      <c r="G210" s="1">
        <v>15</v>
      </c>
      <c r="H210" s="1">
        <v>11</v>
      </c>
      <c r="I210" s="1" t="s">
        <v>183</v>
      </c>
      <c r="J210" s="1" t="s">
        <v>17</v>
      </c>
      <c r="K210" s="1" t="s">
        <v>488</v>
      </c>
      <c r="L210" s="1" t="s">
        <v>489</v>
      </c>
      <c r="M210" s="1" t="s">
        <v>27</v>
      </c>
    </row>
    <row r="211" spans="1:13">
      <c r="A211" s="1">
        <v>1</v>
      </c>
      <c r="B211" s="1" t="s">
        <v>21</v>
      </c>
      <c r="C211" s="1">
        <v>8</v>
      </c>
      <c r="D211" s="1">
        <v>15</v>
      </c>
      <c r="E211" s="1">
        <v>2019</v>
      </c>
      <c r="F211" s="1">
        <v>12</v>
      </c>
      <c r="G211" s="1">
        <v>28</v>
      </c>
      <c r="H211" s="1">
        <v>14</v>
      </c>
      <c r="I211" s="1" t="s">
        <v>466</v>
      </c>
      <c r="J211" s="1" t="s">
        <v>17</v>
      </c>
      <c r="K211" s="1" t="s">
        <v>490</v>
      </c>
      <c r="L211" s="1" t="s">
        <v>491</v>
      </c>
      <c r="M211" s="1" t="s">
        <v>31</v>
      </c>
    </row>
    <row r="212" spans="1:13">
      <c r="A212" s="1">
        <v>1</v>
      </c>
      <c r="B212" s="1" t="s">
        <v>24</v>
      </c>
      <c r="C212" s="1">
        <v>12</v>
      </c>
      <c r="D212" s="1">
        <v>25</v>
      </c>
      <c r="E212" s="1">
        <v>2020</v>
      </c>
      <c r="F212" s="1">
        <v>3</v>
      </c>
      <c r="G212" s="1">
        <v>1</v>
      </c>
      <c r="H212" s="1">
        <v>19</v>
      </c>
      <c r="I212" s="1" t="s">
        <v>469</v>
      </c>
      <c r="J212" s="1" t="s">
        <v>17</v>
      </c>
      <c r="K212" s="1" t="s">
        <v>492</v>
      </c>
      <c r="L212" s="1" t="s">
        <v>493</v>
      </c>
      <c r="M212" s="1" t="s">
        <v>34</v>
      </c>
    </row>
    <row r="213" spans="1:13">
      <c r="A213" s="1">
        <v>1</v>
      </c>
      <c r="B213" s="1" t="s">
        <v>12</v>
      </c>
      <c r="C213" s="1">
        <v>10</v>
      </c>
      <c r="D213" s="1">
        <v>20</v>
      </c>
      <c r="E213" s="1">
        <v>2018</v>
      </c>
      <c r="F213" s="1">
        <v>7</v>
      </c>
      <c r="G213" s="1">
        <v>10</v>
      </c>
      <c r="H213" s="1">
        <v>15</v>
      </c>
      <c r="I213" s="1" t="s">
        <v>472</v>
      </c>
      <c r="J213" s="1" t="s">
        <v>28</v>
      </c>
      <c r="K213" s="1" t="s">
        <v>494</v>
      </c>
      <c r="L213" s="1" t="s">
        <v>495</v>
      </c>
      <c r="M213" s="1" t="s">
        <v>20</v>
      </c>
    </row>
    <row r="214" spans="1:13">
      <c r="A214" s="1">
        <v>1</v>
      </c>
      <c r="B214" s="1" t="s">
        <v>21</v>
      </c>
      <c r="C214" s="1">
        <v>12</v>
      </c>
      <c r="D214" s="1">
        <v>25</v>
      </c>
      <c r="E214" s="1">
        <v>2022</v>
      </c>
      <c r="F214" s="1">
        <v>1</v>
      </c>
      <c r="G214" s="1">
        <v>5</v>
      </c>
      <c r="H214" s="1">
        <v>10</v>
      </c>
      <c r="I214" s="1" t="s">
        <v>475</v>
      </c>
      <c r="J214" s="1" t="s">
        <v>28</v>
      </c>
      <c r="K214" s="1" t="s">
        <v>496</v>
      </c>
      <c r="L214" s="1" t="s">
        <v>497</v>
      </c>
      <c r="M214" s="1" t="s">
        <v>27</v>
      </c>
    </row>
    <row r="215" spans="1:13">
      <c r="A215" s="1">
        <v>1</v>
      </c>
      <c r="B215" s="1" t="s">
        <v>24</v>
      </c>
      <c r="C215" s="1">
        <v>15</v>
      </c>
      <c r="D215" s="1">
        <v>30</v>
      </c>
      <c r="E215" s="1">
        <v>2021</v>
      </c>
      <c r="F215" s="1">
        <v>8</v>
      </c>
      <c r="G215" s="1">
        <v>20</v>
      </c>
      <c r="H215" s="1">
        <v>16</v>
      </c>
      <c r="I215" s="1" t="s">
        <v>168</v>
      </c>
      <c r="J215" s="1" t="s">
        <v>13</v>
      </c>
      <c r="K215" s="1" t="s">
        <v>498</v>
      </c>
      <c r="L215" s="1" t="s">
        <v>499</v>
      </c>
      <c r="M215" s="1" t="s">
        <v>31</v>
      </c>
    </row>
    <row r="216" spans="1:13">
      <c r="A216" s="1">
        <v>1</v>
      </c>
      <c r="B216" s="1" t="s">
        <v>12</v>
      </c>
      <c r="C216" s="1">
        <v>18</v>
      </c>
      <c r="D216" s="1">
        <v>35</v>
      </c>
      <c r="E216" s="1">
        <v>2019</v>
      </c>
      <c r="F216" s="1">
        <v>11</v>
      </c>
      <c r="G216" s="1">
        <v>3</v>
      </c>
      <c r="H216" s="1">
        <v>13</v>
      </c>
      <c r="I216" s="1" t="s">
        <v>479</v>
      </c>
      <c r="J216" s="1" t="s">
        <v>28</v>
      </c>
      <c r="K216" s="1" t="s">
        <v>500</v>
      </c>
      <c r="L216" s="1" t="s">
        <v>501</v>
      </c>
      <c r="M216" s="1" t="s">
        <v>16</v>
      </c>
    </row>
    <row r="217" spans="1:13">
      <c r="A217" s="1">
        <v>1</v>
      </c>
      <c r="B217" s="1" t="s">
        <v>21</v>
      </c>
      <c r="C217" s="1">
        <v>25</v>
      </c>
      <c r="D217" s="1">
        <v>50</v>
      </c>
      <c r="E217" s="1">
        <v>2020</v>
      </c>
      <c r="F217" s="1">
        <v>4</v>
      </c>
      <c r="G217" s="1">
        <v>12</v>
      </c>
      <c r="H217" s="1">
        <v>19</v>
      </c>
      <c r="I217" s="1" t="s">
        <v>270</v>
      </c>
      <c r="J217" s="1" t="s">
        <v>28</v>
      </c>
      <c r="K217" s="1" t="s">
        <v>502</v>
      </c>
      <c r="L217" s="1" t="s">
        <v>503</v>
      </c>
      <c r="M217" s="1" t="s">
        <v>20</v>
      </c>
    </row>
    <row r="218" spans="1:13">
      <c r="A218" s="1">
        <v>1</v>
      </c>
      <c r="B218" s="1" t="s">
        <v>24</v>
      </c>
      <c r="C218" s="1">
        <v>22</v>
      </c>
      <c r="D218" s="1">
        <v>45</v>
      </c>
      <c r="E218" s="1">
        <v>2022</v>
      </c>
      <c r="F218" s="1">
        <v>4</v>
      </c>
      <c r="G218" s="1">
        <v>15</v>
      </c>
      <c r="H218" s="1">
        <v>8</v>
      </c>
      <c r="I218" s="1" t="s">
        <v>458</v>
      </c>
      <c r="J218" s="1" t="s">
        <v>28</v>
      </c>
      <c r="K218" s="1" t="s">
        <v>504</v>
      </c>
      <c r="L218" s="1" t="s">
        <v>505</v>
      </c>
      <c r="M218" s="1" t="s">
        <v>34</v>
      </c>
    </row>
    <row r="219" spans="1:13">
      <c r="A219" s="1">
        <v>1</v>
      </c>
      <c r="B219" s="1" t="s">
        <v>12</v>
      </c>
      <c r="C219" s="1">
        <v>9</v>
      </c>
      <c r="D219" s="1">
        <v>18</v>
      </c>
      <c r="E219" s="1">
        <v>2023</v>
      </c>
      <c r="F219" s="1">
        <v>2</v>
      </c>
      <c r="G219" s="1">
        <v>10</v>
      </c>
      <c r="H219" s="1">
        <v>17</v>
      </c>
      <c r="I219" s="1" t="s">
        <v>461</v>
      </c>
      <c r="J219" s="1" t="s">
        <v>28</v>
      </c>
      <c r="K219" s="1" t="s">
        <v>506</v>
      </c>
      <c r="L219" s="1" t="s">
        <v>507</v>
      </c>
      <c r="M219" s="1" t="s">
        <v>27</v>
      </c>
    </row>
    <row r="220" spans="1:13">
      <c r="A220" s="1">
        <v>1</v>
      </c>
      <c r="B220" s="1" t="s">
        <v>21</v>
      </c>
      <c r="C220" s="1">
        <v>14</v>
      </c>
      <c r="D220" s="1">
        <v>28</v>
      </c>
      <c r="E220" s="1">
        <v>2020</v>
      </c>
      <c r="F220" s="1">
        <v>8</v>
      </c>
      <c r="G220" s="1">
        <v>5</v>
      </c>
      <c r="H220" s="1">
        <v>12</v>
      </c>
      <c r="I220" s="1" t="s">
        <v>183</v>
      </c>
      <c r="J220" s="1" t="s">
        <v>17</v>
      </c>
      <c r="K220" s="1" t="s">
        <v>508</v>
      </c>
      <c r="L220" s="1" t="s">
        <v>509</v>
      </c>
      <c r="M220" s="1" t="s">
        <v>31</v>
      </c>
    </row>
    <row r="221" spans="1:13">
      <c r="A221" s="1">
        <v>1</v>
      </c>
      <c r="B221" s="1" t="s">
        <v>24</v>
      </c>
      <c r="C221" s="1">
        <v>10</v>
      </c>
      <c r="D221" s="1">
        <v>20</v>
      </c>
      <c r="E221" s="1">
        <v>2021</v>
      </c>
      <c r="F221" s="1">
        <v>12</v>
      </c>
      <c r="G221" s="1">
        <v>1</v>
      </c>
      <c r="H221" s="1">
        <v>15</v>
      </c>
      <c r="I221" s="1" t="s">
        <v>466</v>
      </c>
      <c r="J221" s="1" t="s">
        <v>17</v>
      </c>
      <c r="K221" s="1" t="s">
        <v>510</v>
      </c>
      <c r="L221" s="1" t="s">
        <v>468</v>
      </c>
      <c r="M221" s="1" t="s">
        <v>16</v>
      </c>
    </row>
    <row r="222" spans="1:13">
      <c r="A222" s="1">
        <v>1</v>
      </c>
      <c r="B222" s="1" t="s">
        <v>12</v>
      </c>
      <c r="C222" s="1">
        <v>13</v>
      </c>
      <c r="D222" s="1">
        <v>26</v>
      </c>
      <c r="E222" s="1">
        <v>2019</v>
      </c>
      <c r="F222" s="1">
        <v>3</v>
      </c>
      <c r="G222" s="1">
        <v>25</v>
      </c>
      <c r="H222" s="1">
        <v>21</v>
      </c>
      <c r="I222" s="1" t="s">
        <v>469</v>
      </c>
      <c r="J222" s="1" t="s">
        <v>17</v>
      </c>
      <c r="K222" s="1" t="s">
        <v>511</v>
      </c>
      <c r="L222" s="1" t="s">
        <v>512</v>
      </c>
      <c r="M222" s="1" t="s">
        <v>20</v>
      </c>
    </row>
    <row r="223" spans="1:13">
      <c r="A223" s="1">
        <v>1</v>
      </c>
      <c r="B223" s="1" t="s">
        <v>21</v>
      </c>
      <c r="C223" s="1">
        <v>12</v>
      </c>
      <c r="D223" s="1">
        <v>25</v>
      </c>
      <c r="E223" s="1">
        <v>2017</v>
      </c>
      <c r="F223" s="1">
        <v>6</v>
      </c>
      <c r="G223" s="1">
        <v>18</v>
      </c>
      <c r="H223" s="1">
        <v>14</v>
      </c>
      <c r="I223" s="1" t="s">
        <v>472</v>
      </c>
      <c r="J223" s="1" t="s">
        <v>28</v>
      </c>
      <c r="K223" s="1" t="s">
        <v>513</v>
      </c>
      <c r="L223" s="1" t="s">
        <v>514</v>
      </c>
      <c r="M223" s="1" t="s">
        <v>34</v>
      </c>
    </row>
    <row r="224" spans="1:13">
      <c r="A224" s="1">
        <v>1</v>
      </c>
      <c r="B224" s="1" t="s">
        <v>24</v>
      </c>
      <c r="C224" s="1">
        <v>15</v>
      </c>
      <c r="D224" s="1">
        <v>30</v>
      </c>
      <c r="E224" s="1">
        <v>2022</v>
      </c>
      <c r="F224" s="1">
        <v>7</v>
      </c>
      <c r="G224" s="1">
        <v>8</v>
      </c>
      <c r="H224" s="1">
        <v>11</v>
      </c>
      <c r="I224" s="1" t="s">
        <v>475</v>
      </c>
      <c r="J224" s="1" t="s">
        <v>28</v>
      </c>
      <c r="K224" s="1" t="s">
        <v>515</v>
      </c>
      <c r="L224" s="1" t="s">
        <v>516</v>
      </c>
      <c r="M224" s="1" t="s">
        <v>31</v>
      </c>
    </row>
    <row r="225" spans="1:13">
      <c r="A225" s="1">
        <v>1</v>
      </c>
      <c r="B225" s="1" t="s">
        <v>12</v>
      </c>
      <c r="C225" s="1">
        <v>18</v>
      </c>
      <c r="D225" s="1">
        <v>36</v>
      </c>
      <c r="E225" s="1">
        <v>2023</v>
      </c>
      <c r="F225" s="1">
        <v>5</v>
      </c>
      <c r="G225" s="1">
        <v>15</v>
      </c>
      <c r="H225" s="1">
        <v>16</v>
      </c>
      <c r="I225" s="1" t="s">
        <v>168</v>
      </c>
      <c r="J225" s="1" t="s">
        <v>13</v>
      </c>
      <c r="K225" s="1" t="s">
        <v>517</v>
      </c>
      <c r="L225" s="1" t="s">
        <v>518</v>
      </c>
      <c r="M225" s="1" t="s">
        <v>20</v>
      </c>
    </row>
    <row r="226" spans="1:13">
      <c r="A226" s="1">
        <v>1</v>
      </c>
      <c r="B226" s="1" t="s">
        <v>21</v>
      </c>
      <c r="C226" s="1">
        <v>20</v>
      </c>
      <c r="D226" s="1">
        <v>40</v>
      </c>
      <c r="E226" s="1">
        <v>2021</v>
      </c>
      <c r="F226" s="1">
        <v>9</v>
      </c>
      <c r="G226" s="1">
        <v>10</v>
      </c>
      <c r="H226" s="1">
        <v>14</v>
      </c>
      <c r="I226" s="1" t="s">
        <v>479</v>
      </c>
      <c r="J226" s="1" t="s">
        <v>28</v>
      </c>
      <c r="K226" s="1" t="s">
        <v>519</v>
      </c>
      <c r="L226" s="1" t="s">
        <v>520</v>
      </c>
      <c r="M226" s="1" t="s">
        <v>27</v>
      </c>
    </row>
    <row r="227" spans="1:13">
      <c r="A227" s="1">
        <v>1</v>
      </c>
      <c r="B227" s="1" t="s">
        <v>24</v>
      </c>
      <c r="C227" s="1">
        <v>25</v>
      </c>
      <c r="D227" s="1">
        <v>50</v>
      </c>
      <c r="E227" s="1">
        <v>2020</v>
      </c>
      <c r="F227" s="1">
        <v>2</v>
      </c>
      <c r="G227" s="1">
        <v>28</v>
      </c>
      <c r="H227" s="1">
        <v>18</v>
      </c>
      <c r="I227" s="1" t="s">
        <v>270</v>
      </c>
      <c r="J227" s="1" t="s">
        <v>28</v>
      </c>
      <c r="K227" s="1" t="s">
        <v>521</v>
      </c>
      <c r="L227" s="1" t="s">
        <v>522</v>
      </c>
      <c r="M227" s="1" t="s">
        <v>16</v>
      </c>
    </row>
    <row r="228" spans="1:13">
      <c r="A228" s="1">
        <v>1</v>
      </c>
      <c r="B228" s="1" t="s">
        <v>21</v>
      </c>
      <c r="C228" s="1">
        <v>9</v>
      </c>
      <c r="D228" s="1">
        <v>18</v>
      </c>
      <c r="E228" s="1">
        <v>2023</v>
      </c>
      <c r="F228" s="1">
        <v>3</v>
      </c>
      <c r="G228" s="1">
        <v>10</v>
      </c>
      <c r="H228" s="1">
        <v>16</v>
      </c>
      <c r="I228" s="1" t="s">
        <v>461</v>
      </c>
      <c r="J228" s="1" t="s">
        <v>28</v>
      </c>
      <c r="K228" s="1" t="s">
        <v>523</v>
      </c>
      <c r="L228" s="1" t="s">
        <v>524</v>
      </c>
      <c r="M228" s="1" t="s">
        <v>34</v>
      </c>
    </row>
    <row r="229" spans="1:13">
      <c r="A229" s="1">
        <v>1</v>
      </c>
      <c r="B229" s="1" t="s">
        <v>24</v>
      </c>
      <c r="C229" s="1">
        <v>14</v>
      </c>
      <c r="D229" s="1">
        <v>28</v>
      </c>
      <c r="E229" s="1">
        <v>2021</v>
      </c>
      <c r="F229" s="1">
        <v>5</v>
      </c>
      <c r="G229" s="1">
        <v>2</v>
      </c>
      <c r="H229" s="1">
        <v>11</v>
      </c>
      <c r="I229" s="1" t="s">
        <v>183</v>
      </c>
      <c r="J229" s="1" t="s">
        <v>17</v>
      </c>
      <c r="K229" s="1" t="s">
        <v>525</v>
      </c>
      <c r="L229" s="1" t="s">
        <v>489</v>
      </c>
      <c r="M229" s="1" t="s">
        <v>31</v>
      </c>
    </row>
    <row r="230" spans="1:13">
      <c r="A230" s="1">
        <v>1</v>
      </c>
      <c r="B230" s="1" t="s">
        <v>12</v>
      </c>
      <c r="C230" s="1">
        <v>11</v>
      </c>
      <c r="D230" s="1">
        <v>22</v>
      </c>
      <c r="E230" s="1">
        <v>2019</v>
      </c>
      <c r="F230" s="1">
        <v>10</v>
      </c>
      <c r="G230" s="1">
        <v>18</v>
      </c>
      <c r="H230" s="1">
        <v>14</v>
      </c>
      <c r="I230" s="1" t="s">
        <v>466</v>
      </c>
      <c r="J230" s="1" t="s">
        <v>17</v>
      </c>
      <c r="K230" s="1" t="s">
        <v>526</v>
      </c>
      <c r="L230" s="1" t="s">
        <v>527</v>
      </c>
      <c r="M230" s="1" t="s">
        <v>27</v>
      </c>
    </row>
    <row r="231" spans="1:13">
      <c r="A231" s="1">
        <v>1</v>
      </c>
      <c r="B231" s="1" t="s">
        <v>21</v>
      </c>
      <c r="C231" s="1">
        <v>13</v>
      </c>
      <c r="D231" s="1">
        <v>26</v>
      </c>
      <c r="E231" s="1">
        <v>2020</v>
      </c>
      <c r="F231" s="1">
        <v>1</v>
      </c>
      <c r="G231" s="1">
        <v>5</v>
      </c>
      <c r="H231" s="1">
        <v>20</v>
      </c>
      <c r="I231" s="1" t="s">
        <v>469</v>
      </c>
      <c r="J231" s="1" t="s">
        <v>17</v>
      </c>
      <c r="K231" s="1" t="s">
        <v>528</v>
      </c>
      <c r="L231" s="1" t="s">
        <v>529</v>
      </c>
      <c r="M231" s="1" t="s">
        <v>16</v>
      </c>
    </row>
    <row r="232" spans="1:13">
      <c r="A232" s="1">
        <v>1</v>
      </c>
      <c r="B232" s="1" t="s">
        <v>24</v>
      </c>
      <c r="C232" s="1">
        <v>12</v>
      </c>
      <c r="D232" s="1">
        <v>25</v>
      </c>
      <c r="E232" s="1">
        <v>2018</v>
      </c>
      <c r="F232" s="1">
        <v>8</v>
      </c>
      <c r="G232" s="1">
        <v>10</v>
      </c>
      <c r="H232" s="1">
        <v>15</v>
      </c>
      <c r="I232" s="1" t="s">
        <v>472</v>
      </c>
      <c r="J232" s="1" t="s">
        <v>28</v>
      </c>
      <c r="K232" s="1" t="s">
        <v>530</v>
      </c>
      <c r="L232" s="1" t="s">
        <v>531</v>
      </c>
      <c r="M232" s="1" t="s">
        <v>20</v>
      </c>
    </row>
    <row r="233" spans="1:13">
      <c r="A233" s="1">
        <v>1</v>
      </c>
      <c r="B233" s="1" t="s">
        <v>12</v>
      </c>
      <c r="C233" s="1">
        <v>15</v>
      </c>
      <c r="D233" s="1">
        <v>30</v>
      </c>
      <c r="E233" s="1">
        <v>2022</v>
      </c>
      <c r="F233" s="1">
        <v>1</v>
      </c>
      <c r="G233" s="1">
        <v>15</v>
      </c>
      <c r="H233" s="1">
        <v>10</v>
      </c>
      <c r="I233" s="1" t="s">
        <v>475</v>
      </c>
      <c r="J233" s="1" t="s">
        <v>28</v>
      </c>
      <c r="K233" s="1" t="s">
        <v>532</v>
      </c>
      <c r="L233" s="1" t="s">
        <v>533</v>
      </c>
      <c r="M233" s="1" t="s">
        <v>34</v>
      </c>
    </row>
    <row r="234" spans="1:13">
      <c r="A234" s="1">
        <v>1</v>
      </c>
      <c r="B234" s="1" t="s">
        <v>21</v>
      </c>
      <c r="C234" s="1">
        <v>18</v>
      </c>
      <c r="D234" s="1">
        <v>36</v>
      </c>
      <c r="E234" s="1">
        <v>2021</v>
      </c>
      <c r="F234" s="1">
        <v>7</v>
      </c>
      <c r="G234" s="1">
        <v>20</v>
      </c>
      <c r="H234" s="1">
        <v>16</v>
      </c>
      <c r="I234" s="1" t="s">
        <v>168</v>
      </c>
      <c r="J234" s="1" t="s">
        <v>13</v>
      </c>
      <c r="K234" s="1" t="s">
        <v>534</v>
      </c>
      <c r="L234" s="1" t="s">
        <v>535</v>
      </c>
      <c r="M234" s="1" t="s">
        <v>31</v>
      </c>
    </row>
    <row r="235" spans="1:13">
      <c r="A235" s="1">
        <v>1</v>
      </c>
      <c r="B235" s="1" t="s">
        <v>24</v>
      </c>
      <c r="C235" s="1">
        <v>20</v>
      </c>
      <c r="D235" s="1">
        <v>40</v>
      </c>
      <c r="E235" s="1">
        <v>2019</v>
      </c>
      <c r="F235" s="1">
        <v>12</v>
      </c>
      <c r="G235" s="1">
        <v>3</v>
      </c>
      <c r="H235" s="1">
        <v>13</v>
      </c>
      <c r="I235" s="1" t="s">
        <v>479</v>
      </c>
      <c r="J235" s="1" t="s">
        <v>28</v>
      </c>
      <c r="K235" s="1" t="s">
        <v>536</v>
      </c>
      <c r="L235" s="1" t="s">
        <v>537</v>
      </c>
      <c r="M235" s="1" t="s">
        <v>16</v>
      </c>
    </row>
    <row r="236" spans="1:13">
      <c r="A236" s="1">
        <v>1</v>
      </c>
      <c r="B236" s="1" t="s">
        <v>12</v>
      </c>
      <c r="C236" s="1">
        <v>25</v>
      </c>
      <c r="D236" s="1">
        <v>50</v>
      </c>
      <c r="E236" s="1">
        <v>2020</v>
      </c>
      <c r="F236" s="1">
        <v>4</v>
      </c>
      <c r="G236" s="1">
        <v>12</v>
      </c>
      <c r="H236" s="1">
        <v>19</v>
      </c>
      <c r="I236" s="1" t="s">
        <v>270</v>
      </c>
      <c r="J236" s="1" t="s">
        <v>28</v>
      </c>
      <c r="K236" s="1" t="s">
        <v>538</v>
      </c>
      <c r="L236" s="1" t="s">
        <v>539</v>
      </c>
      <c r="M236" s="1" t="s">
        <v>20</v>
      </c>
    </row>
    <row r="237" spans="1:13">
      <c r="A237" s="1">
        <v>1</v>
      </c>
      <c r="B237" s="1" t="s">
        <v>21</v>
      </c>
      <c r="C237" s="1">
        <v>22</v>
      </c>
      <c r="D237" s="1">
        <v>45</v>
      </c>
      <c r="E237" s="1">
        <v>2022</v>
      </c>
      <c r="F237" s="1">
        <v>5</v>
      </c>
      <c r="G237" s="1">
        <v>8</v>
      </c>
      <c r="H237" s="1">
        <v>8</v>
      </c>
      <c r="I237" s="1" t="s">
        <v>458</v>
      </c>
      <c r="J237" s="1" t="s">
        <v>28</v>
      </c>
      <c r="K237" s="1" t="s">
        <v>540</v>
      </c>
      <c r="L237" s="1" t="s">
        <v>541</v>
      </c>
      <c r="M237" s="1" t="s">
        <v>27</v>
      </c>
    </row>
    <row r="238" spans="1:13">
      <c r="A238" s="1">
        <v>1</v>
      </c>
      <c r="B238" s="1" t="s">
        <v>24</v>
      </c>
      <c r="C238" s="1">
        <v>9</v>
      </c>
      <c r="D238" s="1">
        <v>18</v>
      </c>
      <c r="E238" s="1">
        <v>2023</v>
      </c>
      <c r="F238" s="1">
        <v>2</v>
      </c>
      <c r="G238" s="1">
        <v>22</v>
      </c>
      <c r="H238" s="1">
        <v>17</v>
      </c>
      <c r="I238" s="1" t="s">
        <v>461</v>
      </c>
      <c r="J238" s="1" t="s">
        <v>28</v>
      </c>
      <c r="K238" s="1" t="s">
        <v>542</v>
      </c>
      <c r="L238" s="1" t="s">
        <v>507</v>
      </c>
      <c r="M238" s="1" t="s">
        <v>34</v>
      </c>
    </row>
    <row r="239" spans="1:13">
      <c r="A239" s="1">
        <v>1</v>
      </c>
      <c r="B239" s="1" t="s">
        <v>12</v>
      </c>
      <c r="C239" s="1">
        <v>14</v>
      </c>
      <c r="D239" s="1">
        <v>28</v>
      </c>
      <c r="E239" s="1">
        <v>2020</v>
      </c>
      <c r="F239" s="1">
        <v>6</v>
      </c>
      <c r="G239" s="1">
        <v>5</v>
      </c>
      <c r="H239" s="1">
        <v>12</v>
      </c>
      <c r="I239" s="1" t="s">
        <v>183</v>
      </c>
      <c r="J239" s="1" t="s">
        <v>17</v>
      </c>
      <c r="K239" s="1" t="s">
        <v>543</v>
      </c>
      <c r="L239" s="1" t="s">
        <v>544</v>
      </c>
      <c r="M239" s="1" t="s">
        <v>31</v>
      </c>
    </row>
    <row r="240" spans="1:13">
      <c r="A240" s="1">
        <v>1</v>
      </c>
      <c r="B240" s="1" t="s">
        <v>21</v>
      </c>
      <c r="C240" s="1">
        <v>10</v>
      </c>
      <c r="D240" s="1">
        <v>20</v>
      </c>
      <c r="E240" s="1">
        <v>2021</v>
      </c>
      <c r="F240" s="1">
        <v>11</v>
      </c>
      <c r="G240" s="1">
        <v>30</v>
      </c>
      <c r="H240" s="1">
        <v>15</v>
      </c>
      <c r="I240" s="1" t="s">
        <v>466</v>
      </c>
      <c r="J240" s="1" t="s">
        <v>17</v>
      </c>
      <c r="K240" s="1" t="s">
        <v>545</v>
      </c>
      <c r="L240" s="1" t="s">
        <v>546</v>
      </c>
      <c r="M240" s="1" t="s">
        <v>20</v>
      </c>
    </row>
    <row r="241" spans="1:13">
      <c r="A241" s="1">
        <v>1</v>
      </c>
      <c r="B241" s="1" t="s">
        <v>24</v>
      </c>
      <c r="C241" s="1">
        <v>13</v>
      </c>
      <c r="D241" s="1">
        <v>26</v>
      </c>
      <c r="E241" s="1">
        <v>2019</v>
      </c>
      <c r="F241" s="1">
        <v>2</v>
      </c>
      <c r="G241" s="1">
        <v>25</v>
      </c>
      <c r="H241" s="1">
        <v>21</v>
      </c>
      <c r="I241" s="1" t="s">
        <v>469</v>
      </c>
      <c r="J241" s="1" t="s">
        <v>17</v>
      </c>
      <c r="K241" s="1" t="s">
        <v>547</v>
      </c>
      <c r="L241" s="1" t="s">
        <v>548</v>
      </c>
      <c r="M241" s="1" t="s">
        <v>27</v>
      </c>
    </row>
    <row r="242" spans="1:13">
      <c r="A242" s="1">
        <v>1</v>
      </c>
      <c r="B242" s="1" t="s">
        <v>12</v>
      </c>
      <c r="C242" s="1">
        <v>12</v>
      </c>
      <c r="D242" s="1">
        <v>25</v>
      </c>
      <c r="E242" s="1">
        <v>2017</v>
      </c>
      <c r="F242" s="1">
        <v>5</v>
      </c>
      <c r="G242" s="1">
        <v>18</v>
      </c>
      <c r="H242" s="1">
        <v>14</v>
      </c>
      <c r="I242" s="1" t="s">
        <v>472</v>
      </c>
      <c r="J242" s="1" t="s">
        <v>28</v>
      </c>
      <c r="K242" s="1" t="s">
        <v>549</v>
      </c>
      <c r="L242" s="1" t="s">
        <v>550</v>
      </c>
      <c r="M242" s="1" t="s">
        <v>16</v>
      </c>
    </row>
    <row r="243" spans="1:13">
      <c r="A243" s="1">
        <v>1</v>
      </c>
      <c r="B243" s="1" t="s">
        <v>21</v>
      </c>
      <c r="C243" s="1">
        <v>15</v>
      </c>
      <c r="D243" s="1">
        <v>30</v>
      </c>
      <c r="E243" s="1">
        <v>2022</v>
      </c>
      <c r="F243" s="1">
        <v>8</v>
      </c>
      <c r="G243" s="1">
        <v>5</v>
      </c>
      <c r="H243" s="1">
        <v>11</v>
      </c>
      <c r="I243" s="1" t="s">
        <v>475</v>
      </c>
      <c r="J243" s="1" t="s">
        <v>28</v>
      </c>
      <c r="K243" s="1" t="s">
        <v>551</v>
      </c>
      <c r="L243" s="1" t="s">
        <v>552</v>
      </c>
      <c r="M243" s="1" t="s">
        <v>20</v>
      </c>
    </row>
    <row r="244" spans="1:13">
      <c r="A244" s="1">
        <v>1</v>
      </c>
      <c r="B244" s="1" t="s">
        <v>24</v>
      </c>
      <c r="C244" s="1">
        <v>18</v>
      </c>
      <c r="D244" s="1">
        <v>36</v>
      </c>
      <c r="E244" s="1">
        <v>2023</v>
      </c>
      <c r="F244" s="1">
        <v>6</v>
      </c>
      <c r="G244" s="1">
        <v>15</v>
      </c>
      <c r="H244" s="1">
        <v>16</v>
      </c>
      <c r="I244" s="1" t="s">
        <v>168</v>
      </c>
      <c r="J244" s="1" t="s">
        <v>13</v>
      </c>
      <c r="K244" s="1" t="s">
        <v>553</v>
      </c>
      <c r="L244" s="1" t="s">
        <v>554</v>
      </c>
      <c r="M244" s="1" t="s">
        <v>31</v>
      </c>
    </row>
    <row r="245" spans="1:13">
      <c r="A245" s="1">
        <v>1</v>
      </c>
      <c r="B245" s="1" t="s">
        <v>12</v>
      </c>
      <c r="C245" s="1">
        <v>20</v>
      </c>
      <c r="D245" s="1">
        <v>40</v>
      </c>
      <c r="E245" s="1">
        <v>2021</v>
      </c>
      <c r="F245" s="1">
        <v>10</v>
      </c>
      <c r="G245" s="1">
        <v>10</v>
      </c>
      <c r="H245" s="1">
        <v>14</v>
      </c>
      <c r="I245" s="1" t="s">
        <v>479</v>
      </c>
      <c r="J245" s="1" t="s">
        <v>28</v>
      </c>
      <c r="K245" s="1" t="s">
        <v>555</v>
      </c>
      <c r="L245" s="1" t="s">
        <v>556</v>
      </c>
      <c r="M245" s="1" t="s">
        <v>27</v>
      </c>
    </row>
    <row r="246" spans="1:13">
      <c r="A246" s="1">
        <v>1</v>
      </c>
      <c r="B246" s="1" t="s">
        <v>21</v>
      </c>
      <c r="C246" s="1">
        <v>25</v>
      </c>
      <c r="D246" s="1">
        <v>50</v>
      </c>
      <c r="E246" s="1">
        <v>2020</v>
      </c>
      <c r="F246" s="1">
        <v>5</v>
      </c>
      <c r="G246" s="1">
        <v>12</v>
      </c>
      <c r="H246" s="1">
        <v>19</v>
      </c>
      <c r="I246" s="1" t="s">
        <v>270</v>
      </c>
      <c r="J246" s="1" t="s">
        <v>28</v>
      </c>
      <c r="K246" s="1" t="s">
        <v>557</v>
      </c>
      <c r="L246" s="1" t="s">
        <v>558</v>
      </c>
      <c r="M246" s="1" t="s">
        <v>16</v>
      </c>
    </row>
    <row r="247" spans="1:13">
      <c r="A247" s="1">
        <v>1</v>
      </c>
      <c r="B247" s="1" t="s">
        <v>24</v>
      </c>
      <c r="C247" s="1">
        <v>22</v>
      </c>
      <c r="D247" s="1">
        <v>44</v>
      </c>
      <c r="E247" s="1">
        <v>2022</v>
      </c>
      <c r="F247" s="1">
        <v>12</v>
      </c>
      <c r="G247" s="1">
        <v>1</v>
      </c>
      <c r="H247" s="1">
        <v>9</v>
      </c>
      <c r="I247" s="1" t="s">
        <v>458</v>
      </c>
      <c r="J247" s="1" t="s">
        <v>28</v>
      </c>
      <c r="K247" s="1" t="s">
        <v>559</v>
      </c>
      <c r="L247" s="1" t="s">
        <v>560</v>
      </c>
      <c r="M247" s="1" t="s">
        <v>34</v>
      </c>
    </row>
    <row r="248" spans="1:13">
      <c r="A248" s="1">
        <v>1</v>
      </c>
      <c r="B248" s="1" t="s">
        <v>21</v>
      </c>
      <c r="C248" s="1">
        <v>10</v>
      </c>
      <c r="D248" s="1">
        <v>20</v>
      </c>
      <c r="E248" s="1">
        <v>2021</v>
      </c>
      <c r="F248" s="1">
        <v>11</v>
      </c>
      <c r="G248" s="1">
        <v>30</v>
      </c>
      <c r="H248" s="1">
        <v>15</v>
      </c>
      <c r="I248" s="1" t="s">
        <v>466</v>
      </c>
      <c r="J248" s="1" t="s">
        <v>17</v>
      </c>
      <c r="K248" s="1" t="s">
        <v>545</v>
      </c>
      <c r="L248" s="1" t="s">
        <v>546</v>
      </c>
      <c r="M248" s="1" t="s">
        <v>20</v>
      </c>
    </row>
    <row r="249" spans="1:13">
      <c r="A249" s="1">
        <v>1</v>
      </c>
      <c r="B249" s="1" t="s">
        <v>561</v>
      </c>
      <c r="C249" s="1">
        <v>15</v>
      </c>
      <c r="D249" s="1">
        <v>30</v>
      </c>
      <c r="E249" s="1">
        <v>2018</v>
      </c>
      <c r="F249" s="1">
        <v>7</v>
      </c>
      <c r="G249" s="1">
        <v>12</v>
      </c>
      <c r="H249" s="1">
        <v>17</v>
      </c>
      <c r="I249" s="1" t="s">
        <v>562</v>
      </c>
      <c r="J249" s="1" t="s">
        <v>28</v>
      </c>
      <c r="K249" s="1" t="s">
        <v>563</v>
      </c>
      <c r="L249" s="1" t="s">
        <v>564</v>
      </c>
      <c r="M249" s="1" t="s">
        <v>16</v>
      </c>
    </row>
    <row r="250" spans="1:13">
      <c r="A250" s="1">
        <v>1</v>
      </c>
      <c r="B250" s="1" t="s">
        <v>24</v>
      </c>
      <c r="C250" s="1">
        <v>18</v>
      </c>
      <c r="D250" s="1">
        <v>36</v>
      </c>
      <c r="E250" s="1">
        <v>2020</v>
      </c>
      <c r="F250" s="1">
        <v>9</v>
      </c>
      <c r="G250" s="1">
        <v>5</v>
      </c>
      <c r="H250" s="1">
        <v>20</v>
      </c>
      <c r="I250" s="1" t="s">
        <v>267</v>
      </c>
      <c r="J250" s="1" t="s">
        <v>28</v>
      </c>
      <c r="K250" s="1" t="s">
        <v>565</v>
      </c>
      <c r="L250" s="1" t="s">
        <v>566</v>
      </c>
      <c r="M250" s="1" t="s">
        <v>31</v>
      </c>
    </row>
    <row r="251" spans="1:13">
      <c r="A251" s="1">
        <v>1</v>
      </c>
      <c r="B251" s="1" t="s">
        <v>21</v>
      </c>
      <c r="C251" s="1">
        <v>12</v>
      </c>
      <c r="D251" s="1">
        <v>24</v>
      </c>
      <c r="E251" s="1">
        <v>2022</v>
      </c>
      <c r="F251" s="1">
        <v>4</v>
      </c>
      <c r="G251" s="1">
        <v>18</v>
      </c>
      <c r="H251" s="1">
        <v>8</v>
      </c>
      <c r="I251" s="1" t="s">
        <v>567</v>
      </c>
      <c r="J251" s="1" t="s">
        <v>13</v>
      </c>
      <c r="K251" s="1" t="s">
        <v>568</v>
      </c>
      <c r="L251" s="1" t="s">
        <v>569</v>
      </c>
      <c r="M251" s="1" t="s">
        <v>34</v>
      </c>
    </row>
    <row r="252" spans="1:13">
      <c r="A252" s="1">
        <v>1</v>
      </c>
      <c r="B252" s="1" t="s">
        <v>561</v>
      </c>
      <c r="C252" s="1">
        <v>25</v>
      </c>
      <c r="D252" s="1">
        <v>50</v>
      </c>
      <c r="E252" s="1">
        <v>2019</v>
      </c>
      <c r="F252" s="1">
        <v>12</v>
      </c>
      <c r="G252" s="1">
        <v>10</v>
      </c>
      <c r="H252" s="1">
        <v>12</v>
      </c>
      <c r="I252" s="1" t="s">
        <v>570</v>
      </c>
      <c r="J252" s="1" t="s">
        <v>13</v>
      </c>
      <c r="K252" s="1" t="s">
        <v>571</v>
      </c>
      <c r="L252" s="1" t="s">
        <v>572</v>
      </c>
      <c r="M252" s="1" t="s">
        <v>20</v>
      </c>
    </row>
    <row r="253" spans="1:13">
      <c r="A253" s="1">
        <v>1</v>
      </c>
      <c r="B253" s="1" t="s">
        <v>24</v>
      </c>
      <c r="C253" s="1">
        <v>20</v>
      </c>
      <c r="D253" s="1">
        <v>40</v>
      </c>
      <c r="E253" s="1">
        <v>2023</v>
      </c>
      <c r="F253" s="1">
        <v>2</v>
      </c>
      <c r="G253" s="1">
        <v>28</v>
      </c>
      <c r="H253" s="1">
        <v>9</v>
      </c>
      <c r="I253" s="1" t="s">
        <v>573</v>
      </c>
      <c r="J253" s="1" t="s">
        <v>13</v>
      </c>
      <c r="K253" s="1" t="s">
        <v>574</v>
      </c>
      <c r="L253" s="1" t="s">
        <v>575</v>
      </c>
      <c r="M253" s="1" t="s">
        <v>16</v>
      </c>
    </row>
    <row r="254" spans="1:13">
      <c r="A254" s="1">
        <v>1</v>
      </c>
      <c r="B254" s="1" t="s">
        <v>21</v>
      </c>
      <c r="C254" s="1">
        <v>15</v>
      </c>
      <c r="D254" s="1">
        <v>30</v>
      </c>
      <c r="E254" s="1">
        <v>2018</v>
      </c>
      <c r="F254" s="1">
        <v>4</v>
      </c>
      <c r="G254" s="1">
        <v>3</v>
      </c>
      <c r="H254" s="1">
        <v>14</v>
      </c>
      <c r="I254" s="1" t="s">
        <v>576</v>
      </c>
      <c r="J254" s="1" t="s">
        <v>13</v>
      </c>
      <c r="K254" s="1" t="s">
        <v>577</v>
      </c>
      <c r="L254" s="1" t="s">
        <v>578</v>
      </c>
      <c r="M254" s="1" t="s">
        <v>27</v>
      </c>
    </row>
    <row r="255" spans="1:13">
      <c r="A255" s="1">
        <v>1</v>
      </c>
      <c r="B255" s="1" t="s">
        <v>561</v>
      </c>
      <c r="C255" s="1">
        <v>18</v>
      </c>
      <c r="D255" s="1">
        <v>36</v>
      </c>
      <c r="E255" s="1">
        <v>2022</v>
      </c>
      <c r="F255" s="1">
        <v>6</v>
      </c>
      <c r="G255" s="1">
        <v>20</v>
      </c>
      <c r="H255" s="1">
        <v>10</v>
      </c>
      <c r="I255" s="1" t="s">
        <v>579</v>
      </c>
      <c r="J255" s="1" t="s">
        <v>13</v>
      </c>
      <c r="K255" s="1" t="s">
        <v>580</v>
      </c>
      <c r="L255" s="1" t="s">
        <v>581</v>
      </c>
      <c r="M255" s="1" t="s">
        <v>31</v>
      </c>
    </row>
    <row r="256" spans="1:13">
      <c r="A256" s="1">
        <v>1</v>
      </c>
      <c r="B256" s="1" t="s">
        <v>24</v>
      </c>
      <c r="C256" s="1">
        <v>22</v>
      </c>
      <c r="D256" s="1">
        <v>44</v>
      </c>
      <c r="E256" s="1">
        <v>2020</v>
      </c>
      <c r="F256" s="1">
        <v>7</v>
      </c>
      <c r="G256" s="1">
        <v>8</v>
      </c>
      <c r="H256" s="1">
        <v>18</v>
      </c>
      <c r="I256" s="1" t="s">
        <v>582</v>
      </c>
      <c r="J256" s="1" t="s">
        <v>28</v>
      </c>
      <c r="K256" s="1" t="s">
        <v>583</v>
      </c>
      <c r="L256" s="1" t="s">
        <v>584</v>
      </c>
      <c r="M256" s="1" t="s">
        <v>20</v>
      </c>
    </row>
    <row r="257" spans="1:13">
      <c r="A257" s="1">
        <v>1</v>
      </c>
      <c r="B257" s="1" t="s">
        <v>21</v>
      </c>
      <c r="C257" s="1">
        <v>20</v>
      </c>
      <c r="D257" s="1">
        <v>40</v>
      </c>
      <c r="E257" s="1">
        <v>2021</v>
      </c>
      <c r="F257" s="1">
        <v>8</v>
      </c>
      <c r="G257" s="1">
        <v>15</v>
      </c>
      <c r="H257" s="1">
        <v>11</v>
      </c>
      <c r="I257" s="1" t="s">
        <v>585</v>
      </c>
      <c r="J257" s="1" t="s">
        <v>586</v>
      </c>
      <c r="K257" s="1" t="s">
        <v>587</v>
      </c>
      <c r="L257" s="1" t="s">
        <v>588</v>
      </c>
      <c r="M257" s="1" t="s">
        <v>34</v>
      </c>
    </row>
    <row r="258" spans="1:13">
      <c r="A258" s="1">
        <v>1</v>
      </c>
      <c r="B258" s="1" t="s">
        <v>561</v>
      </c>
      <c r="C258" s="1">
        <v>15</v>
      </c>
      <c r="D258" s="1">
        <v>30</v>
      </c>
      <c r="E258" s="1">
        <v>2019</v>
      </c>
      <c r="F258" s="1">
        <v>10</v>
      </c>
      <c r="G258" s="1">
        <v>25</v>
      </c>
      <c r="H258" s="1">
        <v>16</v>
      </c>
      <c r="I258" s="1" t="s">
        <v>589</v>
      </c>
      <c r="J258" s="1" t="s">
        <v>13</v>
      </c>
      <c r="K258" s="1" t="s">
        <v>590</v>
      </c>
      <c r="L258" s="1" t="s">
        <v>591</v>
      </c>
      <c r="M258" s="1" t="s">
        <v>27</v>
      </c>
    </row>
    <row r="259" spans="1:13">
      <c r="A259" s="1">
        <v>1</v>
      </c>
      <c r="B259" s="1" t="s">
        <v>24</v>
      </c>
      <c r="C259" s="1">
        <v>12</v>
      </c>
      <c r="D259" s="1">
        <v>24</v>
      </c>
      <c r="E259" s="1">
        <v>2023</v>
      </c>
      <c r="F259" s="1">
        <v>10</v>
      </c>
      <c r="G259" s="1">
        <v>5</v>
      </c>
      <c r="H259" s="1">
        <v>7</v>
      </c>
      <c r="I259" s="1" t="s">
        <v>567</v>
      </c>
      <c r="J259" s="1" t="s">
        <v>13</v>
      </c>
      <c r="K259" s="1" t="s">
        <v>592</v>
      </c>
      <c r="L259" s="1" t="s">
        <v>593</v>
      </c>
      <c r="M259" s="1" t="s">
        <v>16</v>
      </c>
    </row>
    <row r="260" spans="1:13">
      <c r="A260" s="1">
        <v>1</v>
      </c>
      <c r="B260" s="1" t="s">
        <v>21</v>
      </c>
      <c r="C260" s="1">
        <v>25</v>
      </c>
      <c r="D260" s="1">
        <v>50</v>
      </c>
      <c r="E260" s="1">
        <v>2022</v>
      </c>
      <c r="F260" s="1">
        <v>2</v>
      </c>
      <c r="G260" s="1">
        <v>15</v>
      </c>
      <c r="H260" s="1">
        <v>13</v>
      </c>
      <c r="I260" s="1" t="s">
        <v>594</v>
      </c>
      <c r="J260" s="1" t="s">
        <v>13</v>
      </c>
      <c r="K260" s="1" t="s">
        <v>595</v>
      </c>
      <c r="L260" s="1" t="s">
        <v>596</v>
      </c>
      <c r="M260" s="1" t="s">
        <v>31</v>
      </c>
    </row>
    <row r="261" spans="1:13">
      <c r="A261" s="1">
        <v>1</v>
      </c>
      <c r="B261" s="1" t="s">
        <v>561</v>
      </c>
      <c r="C261" s="1">
        <v>13</v>
      </c>
      <c r="D261" s="1">
        <v>26</v>
      </c>
      <c r="E261" s="1">
        <v>2021</v>
      </c>
      <c r="F261" s="1">
        <v>5</v>
      </c>
      <c r="G261" s="1">
        <v>8</v>
      </c>
      <c r="H261" s="1">
        <v>22</v>
      </c>
      <c r="I261" s="1" t="s">
        <v>270</v>
      </c>
      <c r="J261" s="1" t="s">
        <v>28</v>
      </c>
      <c r="K261" s="1" t="s">
        <v>597</v>
      </c>
      <c r="L261" s="1" t="s">
        <v>598</v>
      </c>
      <c r="M261" s="1" t="s">
        <v>20</v>
      </c>
    </row>
    <row r="262" spans="1:13">
      <c r="A262" s="1">
        <v>1</v>
      </c>
      <c r="B262" s="1" t="s">
        <v>21</v>
      </c>
      <c r="C262" s="1">
        <v>17</v>
      </c>
      <c r="D262" s="1">
        <v>34</v>
      </c>
      <c r="E262" s="1">
        <v>2020</v>
      </c>
      <c r="F262" s="1">
        <v>11</v>
      </c>
      <c r="G262" s="1">
        <v>29</v>
      </c>
      <c r="H262" s="1">
        <v>14</v>
      </c>
      <c r="I262" s="1" t="s">
        <v>458</v>
      </c>
      <c r="J262" s="1" t="s">
        <v>28</v>
      </c>
      <c r="K262" s="1" t="s">
        <v>599</v>
      </c>
      <c r="L262" s="1" t="s">
        <v>600</v>
      </c>
      <c r="M262" s="1" t="s">
        <v>16</v>
      </c>
    </row>
    <row r="263" spans="1:13">
      <c r="A263" s="1">
        <v>1</v>
      </c>
      <c r="B263" s="1" t="s">
        <v>24</v>
      </c>
      <c r="C263" s="1">
        <v>14</v>
      </c>
      <c r="D263" s="1">
        <v>28</v>
      </c>
      <c r="E263" s="1">
        <v>2019</v>
      </c>
      <c r="F263" s="1">
        <v>9</v>
      </c>
      <c r="G263" s="1">
        <v>14</v>
      </c>
      <c r="H263" s="1">
        <v>10</v>
      </c>
      <c r="I263" s="1" t="s">
        <v>475</v>
      </c>
      <c r="J263" s="1" t="s">
        <v>28</v>
      </c>
      <c r="K263" s="1" t="s">
        <v>601</v>
      </c>
      <c r="L263" s="1" t="s">
        <v>602</v>
      </c>
      <c r="M263" s="1" t="s">
        <v>27</v>
      </c>
    </row>
    <row r="264" spans="1:13">
      <c r="A264" s="1">
        <v>1</v>
      </c>
      <c r="B264" s="1" t="s">
        <v>561</v>
      </c>
      <c r="C264" s="1">
        <v>19</v>
      </c>
      <c r="D264" s="1">
        <v>38</v>
      </c>
      <c r="E264" s="1">
        <v>2022</v>
      </c>
      <c r="F264" s="1">
        <v>3</v>
      </c>
      <c r="G264" s="1">
        <v>12</v>
      </c>
      <c r="H264" s="1">
        <v>19</v>
      </c>
      <c r="I264" s="1" t="s">
        <v>573</v>
      </c>
      <c r="J264" s="1" t="s">
        <v>13</v>
      </c>
      <c r="K264" s="1" t="s">
        <v>603</v>
      </c>
      <c r="L264" s="1" t="s">
        <v>604</v>
      </c>
      <c r="M264" s="1" t="s">
        <v>31</v>
      </c>
    </row>
    <row r="265" spans="1:13">
      <c r="A265" s="1">
        <v>1</v>
      </c>
      <c r="B265" s="1" t="s">
        <v>21</v>
      </c>
      <c r="C265" s="1">
        <v>16</v>
      </c>
      <c r="D265" s="1">
        <v>32</v>
      </c>
      <c r="E265" s="1">
        <v>2023</v>
      </c>
      <c r="F265" s="1">
        <v>3</v>
      </c>
      <c r="G265" s="1">
        <v>30</v>
      </c>
      <c r="H265" s="1">
        <v>16</v>
      </c>
      <c r="I265" s="1" t="s">
        <v>562</v>
      </c>
      <c r="J265" s="1" t="s">
        <v>28</v>
      </c>
      <c r="K265" s="1" t="s">
        <v>605</v>
      </c>
      <c r="L265" s="1" t="s">
        <v>606</v>
      </c>
      <c r="M265" s="1" t="s">
        <v>34</v>
      </c>
    </row>
    <row r="266" spans="1:13">
      <c r="A266" s="1">
        <v>1</v>
      </c>
      <c r="B266" s="1" t="s">
        <v>24</v>
      </c>
      <c r="C266" s="1">
        <v>21</v>
      </c>
      <c r="D266" s="1">
        <v>42</v>
      </c>
      <c r="E266" s="1">
        <v>2021</v>
      </c>
      <c r="F266" s="1">
        <v>7</v>
      </c>
      <c r="G266" s="1">
        <v>1</v>
      </c>
      <c r="H266" s="1">
        <v>12</v>
      </c>
      <c r="I266" s="1" t="s">
        <v>579</v>
      </c>
      <c r="J266" s="1" t="s">
        <v>13</v>
      </c>
      <c r="K266" s="1" t="s">
        <v>607</v>
      </c>
      <c r="L266" s="1" t="s">
        <v>608</v>
      </c>
      <c r="M266" s="1" t="s">
        <v>20</v>
      </c>
    </row>
    <row r="267" spans="1:13">
      <c r="A267" s="1">
        <v>1</v>
      </c>
      <c r="B267" s="1" t="s">
        <v>561</v>
      </c>
      <c r="C267" s="1">
        <v>23</v>
      </c>
      <c r="D267" s="1">
        <v>46</v>
      </c>
      <c r="E267" s="1">
        <v>2020</v>
      </c>
      <c r="F267" s="1">
        <v>1</v>
      </c>
      <c r="G267" s="1">
        <v>5</v>
      </c>
      <c r="H267" s="1">
        <v>8</v>
      </c>
      <c r="I267" s="1" t="s">
        <v>570</v>
      </c>
      <c r="J267" s="1" t="s">
        <v>13</v>
      </c>
      <c r="K267" s="1" t="s">
        <v>609</v>
      </c>
      <c r="L267" s="1" t="s">
        <v>610</v>
      </c>
      <c r="M267" s="1" t="s">
        <v>16</v>
      </c>
    </row>
    <row r="268" spans="1:13">
      <c r="A268" s="1">
        <v>1</v>
      </c>
      <c r="B268" s="1" t="s">
        <v>21</v>
      </c>
      <c r="C268" s="1">
        <v>14</v>
      </c>
      <c r="D268" s="1">
        <v>28</v>
      </c>
      <c r="E268" s="1">
        <v>2022</v>
      </c>
      <c r="F268" s="1">
        <v>7</v>
      </c>
      <c r="G268" s="1">
        <v>17</v>
      </c>
      <c r="H268" s="1">
        <v>6</v>
      </c>
      <c r="I268" s="1" t="s">
        <v>567</v>
      </c>
      <c r="J268" s="1" t="s">
        <v>13</v>
      </c>
      <c r="K268" s="1" t="s">
        <v>611</v>
      </c>
      <c r="L268" s="1" t="s">
        <v>612</v>
      </c>
      <c r="M268" s="1" t="s">
        <v>27</v>
      </c>
    </row>
    <row r="269" spans="1:13">
      <c r="A269" s="1">
        <v>1</v>
      </c>
      <c r="B269" s="1" t="s">
        <v>24</v>
      </c>
      <c r="C269" s="1">
        <v>24</v>
      </c>
      <c r="D269" s="1">
        <v>48</v>
      </c>
      <c r="E269" s="1">
        <v>2018</v>
      </c>
      <c r="F269" s="1">
        <v>8</v>
      </c>
      <c r="G269" s="1">
        <v>22</v>
      </c>
      <c r="H269" s="1">
        <v>17</v>
      </c>
      <c r="I269" s="1" t="s">
        <v>582</v>
      </c>
      <c r="J269" s="1" t="s">
        <v>28</v>
      </c>
      <c r="K269" s="1" t="s">
        <v>613</v>
      </c>
      <c r="L269" s="1" t="s">
        <v>614</v>
      </c>
      <c r="M269" s="1" t="s">
        <v>31</v>
      </c>
    </row>
    <row r="270" spans="1:13">
      <c r="A270" s="1">
        <v>1</v>
      </c>
      <c r="B270" s="1" t="s">
        <v>561</v>
      </c>
      <c r="C270" s="1">
        <v>18</v>
      </c>
      <c r="D270" s="1">
        <v>36</v>
      </c>
      <c r="E270" s="1">
        <v>2021</v>
      </c>
      <c r="F270" s="1">
        <v>12</v>
      </c>
      <c r="G270" s="1">
        <v>8</v>
      </c>
      <c r="H270" s="1">
        <v>14</v>
      </c>
      <c r="I270" s="1" t="s">
        <v>589</v>
      </c>
      <c r="J270" s="1" t="s">
        <v>13</v>
      </c>
      <c r="K270" s="1" t="s">
        <v>615</v>
      </c>
      <c r="L270" s="1" t="s">
        <v>616</v>
      </c>
      <c r="M270" s="1" t="s">
        <v>34</v>
      </c>
    </row>
    <row r="271" spans="1:13">
      <c r="A271" s="1">
        <v>1</v>
      </c>
      <c r="B271" s="1" t="s">
        <v>21</v>
      </c>
      <c r="C271" s="1">
        <v>20</v>
      </c>
      <c r="D271" s="1">
        <v>40</v>
      </c>
      <c r="E271" s="1">
        <v>2019</v>
      </c>
      <c r="F271" s="1">
        <v>4</v>
      </c>
      <c r="G271" s="1">
        <v>27</v>
      </c>
      <c r="H271" s="1">
        <v>9</v>
      </c>
      <c r="I271" s="1" t="s">
        <v>267</v>
      </c>
      <c r="J271" s="1" t="s">
        <v>28</v>
      </c>
      <c r="K271" s="1" t="s">
        <v>617</v>
      </c>
      <c r="L271" s="1" t="s">
        <v>618</v>
      </c>
      <c r="M271" s="1" t="s">
        <v>20</v>
      </c>
    </row>
    <row r="272" spans="1:13">
      <c r="A272" s="1">
        <v>1</v>
      </c>
      <c r="B272" s="1" t="s">
        <v>24</v>
      </c>
      <c r="C272" s="1">
        <v>16</v>
      </c>
      <c r="D272" s="1">
        <v>32</v>
      </c>
      <c r="E272" s="1">
        <v>2023</v>
      </c>
      <c r="F272" s="1">
        <v>9</v>
      </c>
      <c r="G272" s="1">
        <v>3</v>
      </c>
      <c r="H272" s="1">
        <v>21</v>
      </c>
      <c r="I272" s="1" t="s">
        <v>576</v>
      </c>
      <c r="J272" s="1" t="s">
        <v>13</v>
      </c>
      <c r="K272" s="1" t="s">
        <v>619</v>
      </c>
      <c r="L272" s="1" t="s">
        <v>620</v>
      </c>
      <c r="M272" s="1" t="s">
        <v>16</v>
      </c>
    </row>
    <row r="273" spans="1:13">
      <c r="A273" s="1">
        <v>1</v>
      </c>
      <c r="B273" s="1" t="s">
        <v>561</v>
      </c>
      <c r="C273" s="1">
        <v>22</v>
      </c>
      <c r="D273" s="1">
        <v>44</v>
      </c>
      <c r="E273" s="1">
        <v>2020</v>
      </c>
      <c r="F273" s="1">
        <v>6</v>
      </c>
      <c r="G273" s="1">
        <v>10</v>
      </c>
      <c r="H273" s="1">
        <v>10</v>
      </c>
      <c r="I273" s="1" t="s">
        <v>585</v>
      </c>
      <c r="J273" s="1" t="s">
        <v>586</v>
      </c>
      <c r="K273" s="1" t="s">
        <v>621</v>
      </c>
      <c r="L273" s="1" t="s">
        <v>622</v>
      </c>
      <c r="M273" s="1" t="s">
        <v>27</v>
      </c>
    </row>
    <row r="274" spans="1:13">
      <c r="A274" s="1">
        <v>1</v>
      </c>
      <c r="B274" s="1" t="s">
        <v>21</v>
      </c>
      <c r="C274" s="1">
        <v>19</v>
      </c>
      <c r="D274" s="1">
        <v>38</v>
      </c>
      <c r="E274" s="1">
        <v>2022</v>
      </c>
      <c r="F274" s="1">
        <v>4</v>
      </c>
      <c r="G274" s="1">
        <v>1</v>
      </c>
      <c r="H274" s="1">
        <v>18</v>
      </c>
      <c r="I274" s="1" t="s">
        <v>573</v>
      </c>
      <c r="J274" s="1" t="s">
        <v>13</v>
      </c>
      <c r="K274" s="1" t="s">
        <v>623</v>
      </c>
      <c r="L274" s="1" t="s">
        <v>624</v>
      </c>
      <c r="M274" s="1" t="s">
        <v>31</v>
      </c>
    </row>
    <row r="275" spans="1:13">
      <c r="A275" s="1">
        <v>1</v>
      </c>
      <c r="B275" s="1" t="s">
        <v>24</v>
      </c>
      <c r="C275" s="1">
        <v>23</v>
      </c>
      <c r="D275" s="1">
        <v>46</v>
      </c>
      <c r="E275" s="1">
        <v>2021</v>
      </c>
      <c r="F275" s="1">
        <v>1</v>
      </c>
      <c r="G275" s="1">
        <v>15</v>
      </c>
      <c r="H275" s="1">
        <v>13</v>
      </c>
      <c r="I275" s="1" t="s">
        <v>594</v>
      </c>
      <c r="J275" s="1" t="s">
        <v>13</v>
      </c>
      <c r="K275" s="1" t="s">
        <v>625</v>
      </c>
      <c r="L275" s="1" t="s">
        <v>626</v>
      </c>
      <c r="M275" s="1" t="s">
        <v>20</v>
      </c>
    </row>
    <row r="276" spans="1:13">
      <c r="A276" s="1">
        <v>1</v>
      </c>
      <c r="B276" s="1" t="s">
        <v>561</v>
      </c>
      <c r="C276" s="1">
        <v>15</v>
      </c>
      <c r="D276" s="1">
        <v>30</v>
      </c>
      <c r="E276" s="1">
        <v>2023</v>
      </c>
      <c r="F276" s="1">
        <v>5</v>
      </c>
      <c r="G276" s="1">
        <v>6</v>
      </c>
      <c r="H276" s="1">
        <v>7</v>
      </c>
      <c r="I276" s="1" t="s">
        <v>567</v>
      </c>
      <c r="J276" s="1" t="s">
        <v>13</v>
      </c>
      <c r="K276" s="1" t="s">
        <v>627</v>
      </c>
      <c r="L276" s="1" t="s">
        <v>628</v>
      </c>
      <c r="M276" s="1" t="s">
        <v>34</v>
      </c>
    </row>
    <row r="277" spans="1:13">
      <c r="A277" s="1">
        <v>1</v>
      </c>
      <c r="B277" s="1" t="s">
        <v>21</v>
      </c>
      <c r="C277" s="1">
        <v>25</v>
      </c>
      <c r="D277" s="1">
        <v>50</v>
      </c>
      <c r="E277" s="1">
        <v>2019</v>
      </c>
      <c r="F277" s="1">
        <v>11</v>
      </c>
      <c r="G277" s="1">
        <v>18</v>
      </c>
      <c r="H277" s="1">
        <v>15</v>
      </c>
      <c r="I277" s="1" t="s">
        <v>582</v>
      </c>
      <c r="J277" s="1" t="s">
        <v>28</v>
      </c>
      <c r="K277" s="1" t="s">
        <v>629</v>
      </c>
      <c r="L277" s="1" t="s">
        <v>630</v>
      </c>
      <c r="M277" s="1" t="s">
        <v>16</v>
      </c>
    </row>
    <row r="278" spans="1:13">
      <c r="A278" s="1">
        <v>1</v>
      </c>
      <c r="B278" s="1" t="s">
        <v>24</v>
      </c>
      <c r="C278" s="1">
        <v>14</v>
      </c>
      <c r="D278" s="1">
        <v>28</v>
      </c>
      <c r="E278" s="1">
        <v>2020</v>
      </c>
      <c r="F278" s="1">
        <v>8</v>
      </c>
      <c r="G278" s="1">
        <v>29</v>
      </c>
      <c r="H278" s="1">
        <v>20</v>
      </c>
      <c r="I278" s="1" t="s">
        <v>589</v>
      </c>
      <c r="J278" s="1" t="s">
        <v>13</v>
      </c>
      <c r="K278" s="1" t="s">
        <v>631</v>
      </c>
      <c r="L278" s="1" t="s">
        <v>632</v>
      </c>
      <c r="M278" s="1" t="s">
        <v>27</v>
      </c>
    </row>
    <row r="279" spans="1:13">
      <c r="A279" s="1">
        <v>1</v>
      </c>
      <c r="B279" s="1" t="s">
        <v>561</v>
      </c>
      <c r="C279" s="1">
        <v>17</v>
      </c>
      <c r="D279" s="1">
        <v>34</v>
      </c>
      <c r="E279" s="1">
        <v>2022</v>
      </c>
      <c r="F279" s="1">
        <v>10</v>
      </c>
      <c r="G279" s="1">
        <v>30</v>
      </c>
      <c r="H279" s="1">
        <v>11</v>
      </c>
      <c r="I279" s="1" t="s">
        <v>567</v>
      </c>
      <c r="J279" s="1" t="s">
        <v>13</v>
      </c>
      <c r="K279" s="1" t="s">
        <v>633</v>
      </c>
      <c r="L279" s="1" t="s">
        <v>634</v>
      </c>
      <c r="M279" s="1" t="s">
        <v>31</v>
      </c>
    </row>
    <row r="280" spans="1:13">
      <c r="A280" s="1">
        <v>1</v>
      </c>
      <c r="B280" s="1" t="s">
        <v>21</v>
      </c>
      <c r="C280" s="1">
        <v>21</v>
      </c>
      <c r="D280" s="1">
        <v>42</v>
      </c>
      <c r="E280" s="1">
        <v>2021</v>
      </c>
      <c r="F280" s="1">
        <v>7</v>
      </c>
      <c r="G280" s="1">
        <v>1</v>
      </c>
      <c r="H280" s="1">
        <v>12</v>
      </c>
      <c r="I280" s="1" t="s">
        <v>579</v>
      </c>
      <c r="J280" s="1" t="s">
        <v>13</v>
      </c>
      <c r="K280" s="1" t="s">
        <v>607</v>
      </c>
      <c r="L280" s="1" t="s">
        <v>608</v>
      </c>
      <c r="M280" s="1" t="s">
        <v>20</v>
      </c>
    </row>
    <row r="281" spans="1:13">
      <c r="A281" s="1">
        <v>1</v>
      </c>
      <c r="B281" s="1" t="s">
        <v>561</v>
      </c>
      <c r="C281" s="1">
        <v>23</v>
      </c>
      <c r="D281" s="1">
        <v>46</v>
      </c>
      <c r="E281" s="1">
        <v>2020</v>
      </c>
      <c r="F281" s="1">
        <v>1</v>
      </c>
      <c r="G281" s="1">
        <v>5</v>
      </c>
      <c r="H281" s="1">
        <v>8</v>
      </c>
      <c r="I281" s="1" t="s">
        <v>570</v>
      </c>
      <c r="J281" s="1" t="s">
        <v>13</v>
      </c>
      <c r="K281" s="1" t="s">
        <v>609</v>
      </c>
      <c r="L281" s="1" t="s">
        <v>610</v>
      </c>
      <c r="M281" s="1" t="s">
        <v>16</v>
      </c>
    </row>
    <row r="282" spans="1:13">
      <c r="A282" s="1">
        <v>1</v>
      </c>
      <c r="B282" s="1" t="s">
        <v>21</v>
      </c>
      <c r="C282" s="1">
        <v>14</v>
      </c>
      <c r="D282" s="1">
        <v>28</v>
      </c>
      <c r="E282" s="1">
        <v>2022</v>
      </c>
      <c r="F282" s="1">
        <v>7</v>
      </c>
      <c r="G282" s="1">
        <v>17</v>
      </c>
      <c r="H282" s="1">
        <v>6</v>
      </c>
      <c r="I282" s="1" t="s">
        <v>567</v>
      </c>
      <c r="J282" s="1" t="s">
        <v>13</v>
      </c>
      <c r="K282" s="1" t="s">
        <v>611</v>
      </c>
      <c r="L282" s="1" t="s">
        <v>612</v>
      </c>
      <c r="M282" s="1" t="s">
        <v>27</v>
      </c>
    </row>
    <row r="283" spans="1:13">
      <c r="A283" s="1">
        <v>1</v>
      </c>
      <c r="B283" s="1" t="s">
        <v>24</v>
      </c>
      <c r="C283" s="1">
        <v>24</v>
      </c>
      <c r="D283" s="1">
        <v>48</v>
      </c>
      <c r="E283" s="1">
        <v>2018</v>
      </c>
      <c r="F283" s="1">
        <v>8</v>
      </c>
      <c r="G283" s="1">
        <v>22</v>
      </c>
      <c r="H283" s="1">
        <v>17</v>
      </c>
      <c r="I283" s="1" t="s">
        <v>582</v>
      </c>
      <c r="J283" s="1" t="s">
        <v>28</v>
      </c>
      <c r="K283" s="1" t="s">
        <v>613</v>
      </c>
      <c r="L283" s="1" t="s">
        <v>614</v>
      </c>
      <c r="M283" s="1" t="s">
        <v>31</v>
      </c>
    </row>
    <row r="284" spans="1:13">
      <c r="A284" s="1">
        <v>1</v>
      </c>
      <c r="B284" s="1" t="s">
        <v>561</v>
      </c>
      <c r="C284" s="1">
        <v>18</v>
      </c>
      <c r="D284" s="1">
        <v>36</v>
      </c>
      <c r="E284" s="1">
        <v>2021</v>
      </c>
      <c r="F284" s="1">
        <v>12</v>
      </c>
      <c r="G284" s="1">
        <v>8</v>
      </c>
      <c r="H284" s="1">
        <v>14</v>
      </c>
      <c r="I284" s="1" t="s">
        <v>589</v>
      </c>
      <c r="J284" s="1" t="s">
        <v>13</v>
      </c>
      <c r="K284" s="1" t="s">
        <v>615</v>
      </c>
      <c r="L284" s="1" t="s">
        <v>616</v>
      </c>
      <c r="M284" s="1" t="s">
        <v>34</v>
      </c>
    </row>
    <row r="285" spans="1:13">
      <c r="A285" s="1">
        <v>1</v>
      </c>
      <c r="B285" s="1" t="s">
        <v>21</v>
      </c>
      <c r="C285" s="1">
        <v>20</v>
      </c>
      <c r="D285" s="1">
        <v>40</v>
      </c>
      <c r="E285" s="1">
        <v>2019</v>
      </c>
      <c r="F285" s="1">
        <v>4</v>
      </c>
      <c r="G285" s="1">
        <v>27</v>
      </c>
      <c r="H285" s="1">
        <v>9</v>
      </c>
      <c r="I285" s="1" t="s">
        <v>267</v>
      </c>
      <c r="J285" s="1" t="s">
        <v>28</v>
      </c>
      <c r="K285" s="1" t="s">
        <v>617</v>
      </c>
      <c r="L285" s="1" t="s">
        <v>618</v>
      </c>
      <c r="M285" s="1" t="s">
        <v>20</v>
      </c>
    </row>
    <row r="286" spans="1:13">
      <c r="A286" s="1">
        <v>1</v>
      </c>
      <c r="B286" s="1" t="s">
        <v>24</v>
      </c>
      <c r="C286" s="1">
        <v>16</v>
      </c>
      <c r="D286" s="1">
        <v>32</v>
      </c>
      <c r="E286" s="1">
        <v>2023</v>
      </c>
      <c r="F286" s="1">
        <v>9</v>
      </c>
      <c r="G286" s="1">
        <v>3</v>
      </c>
      <c r="H286" s="1">
        <v>21</v>
      </c>
      <c r="I286" s="1" t="s">
        <v>576</v>
      </c>
      <c r="J286" s="1" t="s">
        <v>13</v>
      </c>
      <c r="K286" s="1" t="s">
        <v>619</v>
      </c>
      <c r="L286" s="1" t="s">
        <v>620</v>
      </c>
      <c r="M286" s="1" t="s">
        <v>16</v>
      </c>
    </row>
    <row r="287" spans="1:13">
      <c r="A287" s="1">
        <v>1</v>
      </c>
      <c r="B287" s="1" t="s">
        <v>561</v>
      </c>
      <c r="C287" s="1">
        <v>22</v>
      </c>
      <c r="D287" s="1">
        <v>44</v>
      </c>
      <c r="E287" s="1">
        <v>2020</v>
      </c>
      <c r="F287" s="1">
        <v>6</v>
      </c>
      <c r="G287" s="1">
        <v>10</v>
      </c>
      <c r="H287" s="1">
        <v>10</v>
      </c>
      <c r="I287" s="1" t="s">
        <v>585</v>
      </c>
      <c r="J287" s="1" t="s">
        <v>586</v>
      </c>
      <c r="K287" s="1" t="s">
        <v>621</v>
      </c>
      <c r="L287" s="1" t="s">
        <v>622</v>
      </c>
      <c r="M287" s="1" t="s">
        <v>27</v>
      </c>
    </row>
    <row r="288" spans="1:13">
      <c r="A288" s="1">
        <v>1</v>
      </c>
      <c r="B288" s="1" t="s">
        <v>21</v>
      </c>
      <c r="C288" s="1">
        <v>19</v>
      </c>
      <c r="D288" s="1">
        <v>38</v>
      </c>
      <c r="E288" s="1">
        <v>2022</v>
      </c>
      <c r="F288" s="1">
        <v>4</v>
      </c>
      <c r="G288" s="1">
        <v>1</v>
      </c>
      <c r="H288" s="1">
        <v>18</v>
      </c>
      <c r="I288" s="1" t="s">
        <v>573</v>
      </c>
      <c r="J288" s="1" t="s">
        <v>13</v>
      </c>
      <c r="K288" s="1" t="s">
        <v>623</v>
      </c>
      <c r="L288" s="1" t="s">
        <v>624</v>
      </c>
      <c r="M288" s="1" t="s">
        <v>31</v>
      </c>
    </row>
    <row r="289" spans="1:13">
      <c r="A289" s="1">
        <v>1</v>
      </c>
      <c r="B289" s="1" t="s">
        <v>24</v>
      </c>
      <c r="C289" s="1">
        <v>23</v>
      </c>
      <c r="D289" s="1">
        <v>46</v>
      </c>
      <c r="E289" s="1">
        <v>2021</v>
      </c>
      <c r="F289" s="1">
        <v>1</v>
      </c>
      <c r="G289" s="1">
        <v>15</v>
      </c>
      <c r="H289" s="1">
        <v>13</v>
      </c>
      <c r="I289" s="1" t="s">
        <v>594</v>
      </c>
      <c r="J289" s="1" t="s">
        <v>13</v>
      </c>
      <c r="K289" s="1" t="s">
        <v>625</v>
      </c>
      <c r="L289" s="1" t="s">
        <v>626</v>
      </c>
      <c r="M289" s="1" t="s">
        <v>20</v>
      </c>
    </row>
    <row r="290" spans="1:13">
      <c r="A290" s="1">
        <v>1</v>
      </c>
      <c r="B290" s="1" t="s">
        <v>561</v>
      </c>
      <c r="C290" s="1">
        <v>15</v>
      </c>
      <c r="D290" s="1">
        <v>30</v>
      </c>
      <c r="E290" s="1">
        <v>2023</v>
      </c>
      <c r="F290" s="1">
        <v>5</v>
      </c>
      <c r="G290" s="1">
        <v>6</v>
      </c>
      <c r="H290" s="1">
        <v>7</v>
      </c>
      <c r="I290" s="1" t="s">
        <v>567</v>
      </c>
      <c r="J290" s="1" t="s">
        <v>13</v>
      </c>
      <c r="K290" s="1" t="s">
        <v>627</v>
      </c>
      <c r="L290" s="1" t="s">
        <v>628</v>
      </c>
      <c r="M290" s="1" t="s">
        <v>34</v>
      </c>
    </row>
    <row r="291" spans="1:13">
      <c r="A291" s="1">
        <v>1</v>
      </c>
      <c r="B291" s="1" t="s">
        <v>21</v>
      </c>
      <c r="C291" s="1">
        <v>25</v>
      </c>
      <c r="D291" s="1">
        <v>50</v>
      </c>
      <c r="E291" s="1">
        <v>2019</v>
      </c>
      <c r="F291" s="1">
        <v>11</v>
      </c>
      <c r="G291" s="1">
        <v>18</v>
      </c>
      <c r="H291" s="1">
        <v>15</v>
      </c>
      <c r="I291" s="1" t="s">
        <v>582</v>
      </c>
      <c r="J291" s="1" t="s">
        <v>28</v>
      </c>
      <c r="K291" s="1" t="s">
        <v>629</v>
      </c>
      <c r="L291" s="1" t="s">
        <v>630</v>
      </c>
      <c r="M291" s="1" t="s">
        <v>16</v>
      </c>
    </row>
    <row r="292" spans="1:13">
      <c r="A292" s="1">
        <v>1</v>
      </c>
      <c r="B292" s="1" t="s">
        <v>24</v>
      </c>
      <c r="C292" s="1">
        <v>14</v>
      </c>
      <c r="D292" s="1">
        <v>28</v>
      </c>
      <c r="E292" s="1">
        <v>2020</v>
      </c>
      <c r="F292" s="1">
        <v>8</v>
      </c>
      <c r="G292" s="1">
        <v>29</v>
      </c>
      <c r="H292" s="1">
        <v>20</v>
      </c>
      <c r="I292" s="1" t="s">
        <v>589</v>
      </c>
      <c r="J292" s="1" t="s">
        <v>13</v>
      </c>
      <c r="K292" s="1" t="s">
        <v>631</v>
      </c>
      <c r="L292" s="1" t="s">
        <v>632</v>
      </c>
      <c r="M292" s="1" t="s">
        <v>27</v>
      </c>
    </row>
    <row r="293" spans="1:13">
      <c r="A293" s="1">
        <v>1</v>
      </c>
      <c r="B293" s="1" t="s">
        <v>561</v>
      </c>
      <c r="C293" s="1">
        <v>17</v>
      </c>
      <c r="D293" s="1">
        <v>34</v>
      </c>
      <c r="E293" s="1">
        <v>2022</v>
      </c>
      <c r="F293" s="1">
        <v>10</v>
      </c>
      <c r="G293" s="1">
        <v>30</v>
      </c>
      <c r="H293" s="1">
        <v>11</v>
      </c>
      <c r="I293" s="1" t="s">
        <v>567</v>
      </c>
      <c r="J293" s="1" t="s">
        <v>13</v>
      </c>
      <c r="K293" s="1" t="s">
        <v>633</v>
      </c>
      <c r="L293" s="1" t="s">
        <v>634</v>
      </c>
      <c r="M293" s="1" t="s">
        <v>31</v>
      </c>
    </row>
    <row r="294" spans="1:13">
      <c r="A294" s="1">
        <v>1</v>
      </c>
      <c r="B294" s="1" t="s">
        <v>21</v>
      </c>
      <c r="C294" s="1">
        <v>21</v>
      </c>
      <c r="D294" s="1">
        <v>42</v>
      </c>
      <c r="E294" s="1">
        <v>2021</v>
      </c>
      <c r="F294" s="1">
        <v>7</v>
      </c>
      <c r="G294" s="1">
        <v>1</v>
      </c>
      <c r="H294" s="1">
        <v>12</v>
      </c>
      <c r="I294" s="1" t="s">
        <v>579</v>
      </c>
      <c r="J294" s="1" t="s">
        <v>13</v>
      </c>
      <c r="K294" s="1" t="s">
        <v>607</v>
      </c>
      <c r="L294" s="1" t="s">
        <v>608</v>
      </c>
      <c r="M294" s="1" t="s">
        <v>20</v>
      </c>
    </row>
    <row r="295" spans="1:13">
      <c r="A295" s="1">
        <v>1</v>
      </c>
      <c r="B295" s="1" t="s">
        <v>561</v>
      </c>
      <c r="C295" s="1">
        <v>23</v>
      </c>
      <c r="D295" s="1">
        <v>46</v>
      </c>
      <c r="E295" s="1">
        <v>2020</v>
      </c>
      <c r="F295" s="1">
        <v>1</v>
      </c>
      <c r="G295" s="1">
        <v>5</v>
      </c>
      <c r="H295" s="1">
        <v>8</v>
      </c>
      <c r="I295" s="1" t="s">
        <v>570</v>
      </c>
      <c r="J295" s="1" t="s">
        <v>13</v>
      </c>
      <c r="K295" s="1" t="s">
        <v>609</v>
      </c>
      <c r="L295" s="1" t="s">
        <v>610</v>
      </c>
      <c r="M295" s="1" t="s">
        <v>16</v>
      </c>
    </row>
    <row r="296" spans="1:13">
      <c r="A296" s="1">
        <v>1</v>
      </c>
      <c r="B296" s="1" t="s">
        <v>21</v>
      </c>
      <c r="C296" s="1">
        <v>14</v>
      </c>
      <c r="D296" s="1">
        <v>28</v>
      </c>
      <c r="E296" s="1">
        <v>2022</v>
      </c>
      <c r="F296" s="1">
        <v>7</v>
      </c>
      <c r="G296" s="1">
        <v>17</v>
      </c>
      <c r="H296" s="1">
        <v>6</v>
      </c>
      <c r="I296" s="1" t="s">
        <v>567</v>
      </c>
      <c r="J296" s="1" t="s">
        <v>13</v>
      </c>
      <c r="K296" s="1" t="s">
        <v>611</v>
      </c>
      <c r="L296" s="1" t="s">
        <v>612</v>
      </c>
      <c r="M296" s="1" t="s">
        <v>34</v>
      </c>
    </row>
    <row r="297" spans="1:13">
      <c r="A297" s="1">
        <v>1</v>
      </c>
      <c r="B297" s="1" t="s">
        <v>24</v>
      </c>
      <c r="C297" s="1">
        <v>24</v>
      </c>
      <c r="D297" s="1">
        <v>48</v>
      </c>
      <c r="E297" s="1">
        <v>2018</v>
      </c>
      <c r="F297" s="1">
        <v>8</v>
      </c>
      <c r="G297" s="1">
        <v>22</v>
      </c>
      <c r="H297" s="1">
        <v>17</v>
      </c>
      <c r="I297" s="1" t="s">
        <v>582</v>
      </c>
      <c r="J297" s="1" t="s">
        <v>28</v>
      </c>
      <c r="K297" s="1" t="s">
        <v>613</v>
      </c>
      <c r="L297" s="1" t="s">
        <v>614</v>
      </c>
      <c r="M297" s="1" t="s">
        <v>31</v>
      </c>
    </row>
    <row r="298" spans="1:13">
      <c r="A298" s="1">
        <v>1</v>
      </c>
      <c r="B298" s="1" t="s">
        <v>21</v>
      </c>
      <c r="C298" s="1">
        <v>8</v>
      </c>
      <c r="D298" s="1">
        <v>16</v>
      </c>
      <c r="E298" s="1">
        <v>2021</v>
      </c>
      <c r="F298" s="1">
        <v>9</v>
      </c>
      <c r="G298" s="1">
        <v>15</v>
      </c>
      <c r="H298" s="1">
        <v>16</v>
      </c>
      <c r="I298" s="1" t="s">
        <v>382</v>
      </c>
      <c r="J298" s="1" t="s">
        <v>17</v>
      </c>
      <c r="K298" s="1" t="s">
        <v>635</v>
      </c>
      <c r="L298" s="1" t="s">
        <v>636</v>
      </c>
      <c r="M298" s="1" t="s">
        <v>20</v>
      </c>
    </row>
    <row r="299" spans="1:13">
      <c r="A299" s="1">
        <v>1</v>
      </c>
      <c r="B299" s="1" t="s">
        <v>24</v>
      </c>
      <c r="C299" s="1">
        <v>12</v>
      </c>
      <c r="D299" s="1">
        <v>24</v>
      </c>
      <c r="E299" s="1">
        <v>2019</v>
      </c>
      <c r="F299" s="1">
        <v>3</v>
      </c>
      <c r="G299" s="1">
        <v>8</v>
      </c>
      <c r="H299" s="1">
        <v>14</v>
      </c>
      <c r="I299" s="1" t="s">
        <v>637</v>
      </c>
      <c r="J299" s="1" t="s">
        <v>17</v>
      </c>
      <c r="K299" s="1" t="s">
        <v>638</v>
      </c>
      <c r="L299" s="1" t="s">
        <v>639</v>
      </c>
      <c r="M299" s="1" t="s">
        <v>27</v>
      </c>
    </row>
    <row r="300" spans="1:13">
      <c r="A300" s="1">
        <v>1</v>
      </c>
      <c r="B300" s="1" t="s">
        <v>561</v>
      </c>
      <c r="C300" s="1">
        <v>15</v>
      </c>
      <c r="D300" s="1">
        <v>30</v>
      </c>
      <c r="E300" s="1">
        <v>2017</v>
      </c>
      <c r="F300" s="1">
        <v>7</v>
      </c>
      <c r="G300" s="1">
        <v>20</v>
      </c>
      <c r="H300" s="1">
        <v>11</v>
      </c>
      <c r="I300" s="1" t="s">
        <v>388</v>
      </c>
      <c r="J300" s="1" t="s">
        <v>17</v>
      </c>
      <c r="K300" s="1" t="s">
        <v>640</v>
      </c>
      <c r="L300" s="1" t="s">
        <v>641</v>
      </c>
      <c r="M300" s="1" t="s">
        <v>16</v>
      </c>
    </row>
    <row r="301" spans="1:13">
      <c r="A301" s="1">
        <v>1</v>
      </c>
      <c r="B301" s="1" t="s">
        <v>21</v>
      </c>
      <c r="C301" s="1">
        <v>10</v>
      </c>
      <c r="D301" s="1">
        <v>20</v>
      </c>
      <c r="E301" s="1">
        <v>2020</v>
      </c>
      <c r="F301" s="1">
        <v>11</v>
      </c>
      <c r="G301" s="1">
        <v>2</v>
      </c>
      <c r="H301" s="1">
        <v>19</v>
      </c>
      <c r="I301" s="1" t="s">
        <v>642</v>
      </c>
      <c r="J301" s="1" t="s">
        <v>586</v>
      </c>
      <c r="K301" s="1" t="s">
        <v>643</v>
      </c>
      <c r="L301" s="1" t="s">
        <v>644</v>
      </c>
      <c r="M301" s="1" t="s">
        <v>31</v>
      </c>
    </row>
    <row r="302" spans="1:13">
      <c r="A302" s="1">
        <v>1</v>
      </c>
      <c r="B302" s="1" t="s">
        <v>24</v>
      </c>
      <c r="C302" s="1">
        <v>18</v>
      </c>
      <c r="D302" s="1">
        <v>36</v>
      </c>
      <c r="E302" s="1">
        <v>2022</v>
      </c>
      <c r="F302" s="1">
        <v>5</v>
      </c>
      <c r="G302" s="1">
        <v>12</v>
      </c>
      <c r="H302" s="1">
        <v>2</v>
      </c>
      <c r="I302" s="1" t="s">
        <v>645</v>
      </c>
      <c r="J302" s="1" t="s">
        <v>17</v>
      </c>
      <c r="K302" s="1" t="s">
        <v>646</v>
      </c>
      <c r="L302" s="1" t="s">
        <v>647</v>
      </c>
      <c r="M302" s="1" t="s">
        <v>34</v>
      </c>
    </row>
    <row r="303" spans="1:13">
      <c r="A303" s="1">
        <v>1</v>
      </c>
      <c r="B303" s="1" t="s">
        <v>561</v>
      </c>
      <c r="C303" s="1">
        <v>14</v>
      </c>
      <c r="D303" s="1">
        <v>28</v>
      </c>
      <c r="E303" s="1">
        <v>2023</v>
      </c>
      <c r="F303" s="1">
        <v>4</v>
      </c>
      <c r="G303" s="1">
        <v>8</v>
      </c>
      <c r="H303" s="1">
        <v>13</v>
      </c>
      <c r="I303" s="1" t="s">
        <v>648</v>
      </c>
      <c r="J303" s="1" t="s">
        <v>17</v>
      </c>
      <c r="K303" s="1" t="s">
        <v>649</v>
      </c>
      <c r="L303" s="1" t="s">
        <v>650</v>
      </c>
      <c r="M303" s="1" t="s">
        <v>27</v>
      </c>
    </row>
    <row r="304" spans="1:13">
      <c r="A304" s="1">
        <v>1</v>
      </c>
      <c r="B304" s="1" t="s">
        <v>21</v>
      </c>
      <c r="C304" s="1">
        <v>22</v>
      </c>
      <c r="D304" s="1">
        <v>44</v>
      </c>
      <c r="E304" s="1">
        <v>2021</v>
      </c>
      <c r="F304" s="1">
        <v>6</v>
      </c>
      <c r="G304" s="1">
        <v>25</v>
      </c>
      <c r="H304" s="1">
        <v>17</v>
      </c>
      <c r="I304" s="1" t="s">
        <v>651</v>
      </c>
      <c r="J304" s="1" t="s">
        <v>17</v>
      </c>
      <c r="K304" s="1" t="s">
        <v>652</v>
      </c>
      <c r="L304" s="1" t="s">
        <v>653</v>
      </c>
      <c r="M304" s="1" t="s">
        <v>20</v>
      </c>
    </row>
    <row r="305" spans="1:13">
      <c r="A305" s="1">
        <v>1</v>
      </c>
      <c r="B305" s="1" t="s">
        <v>24</v>
      </c>
      <c r="C305" s="1">
        <v>16</v>
      </c>
      <c r="D305" s="1">
        <v>32</v>
      </c>
      <c r="E305" s="1">
        <v>2019</v>
      </c>
      <c r="F305" s="1">
        <v>8</v>
      </c>
      <c r="G305" s="1">
        <v>30</v>
      </c>
      <c r="H305" s="1">
        <v>10</v>
      </c>
      <c r="I305" s="1" t="s">
        <v>654</v>
      </c>
      <c r="J305" s="1" t="s">
        <v>17</v>
      </c>
      <c r="K305" s="1" t="s">
        <v>655</v>
      </c>
      <c r="L305" s="1" t="s">
        <v>656</v>
      </c>
      <c r="M305" s="1" t="s">
        <v>16</v>
      </c>
    </row>
    <row r="306" spans="1:13">
      <c r="A306" s="1">
        <v>1</v>
      </c>
      <c r="B306" s="1" t="s">
        <v>561</v>
      </c>
      <c r="C306" s="1">
        <v>25</v>
      </c>
      <c r="D306" s="1">
        <v>50</v>
      </c>
      <c r="E306" s="1">
        <v>2022</v>
      </c>
      <c r="F306" s="1">
        <v>8</v>
      </c>
      <c r="G306" s="1">
        <v>3</v>
      </c>
      <c r="H306" s="1">
        <v>15</v>
      </c>
      <c r="I306" s="1" t="s">
        <v>657</v>
      </c>
      <c r="J306" s="1" t="s">
        <v>17</v>
      </c>
      <c r="K306" s="1" t="s">
        <v>658</v>
      </c>
      <c r="L306" s="1" t="s">
        <v>659</v>
      </c>
      <c r="M306" s="1" t="s">
        <v>31</v>
      </c>
    </row>
    <row r="307" spans="1:13">
      <c r="A307" s="1">
        <v>1</v>
      </c>
      <c r="B307" s="1" t="s">
        <v>21</v>
      </c>
      <c r="C307" s="1">
        <v>12</v>
      </c>
      <c r="D307" s="1">
        <v>24</v>
      </c>
      <c r="E307" s="1">
        <v>2020</v>
      </c>
      <c r="F307" s="1">
        <v>12</v>
      </c>
      <c r="G307" s="1">
        <v>17</v>
      </c>
      <c r="H307" s="1">
        <v>9</v>
      </c>
      <c r="I307" s="1" t="s">
        <v>660</v>
      </c>
      <c r="J307" s="1" t="s">
        <v>17</v>
      </c>
      <c r="K307" s="1" t="s">
        <v>661</v>
      </c>
      <c r="L307" s="1" t="s">
        <v>662</v>
      </c>
      <c r="M307" s="1" t="s">
        <v>34</v>
      </c>
    </row>
    <row r="308" spans="1:13">
      <c r="A308" s="1">
        <v>1</v>
      </c>
      <c r="B308" s="1" t="s">
        <v>24</v>
      </c>
      <c r="C308" s="1">
        <v>20</v>
      </c>
      <c r="D308" s="1">
        <v>40</v>
      </c>
      <c r="E308" s="1">
        <v>2021</v>
      </c>
      <c r="F308" s="1">
        <v>2</v>
      </c>
      <c r="G308" s="1">
        <v>28</v>
      </c>
      <c r="H308" s="1">
        <v>22</v>
      </c>
      <c r="I308" s="1" t="s">
        <v>663</v>
      </c>
      <c r="J308" s="1" t="s">
        <v>17</v>
      </c>
      <c r="K308" s="1" t="s">
        <v>664</v>
      </c>
      <c r="L308" s="1" t="s">
        <v>665</v>
      </c>
      <c r="M308" s="1" t="s">
        <v>16</v>
      </c>
    </row>
    <row r="309" spans="1:13">
      <c r="A309" s="1">
        <v>1</v>
      </c>
      <c r="B309" s="1" t="s">
        <v>561</v>
      </c>
      <c r="C309" s="1">
        <v>14</v>
      </c>
      <c r="D309" s="1">
        <v>28</v>
      </c>
      <c r="E309" s="1">
        <v>2018</v>
      </c>
      <c r="F309" s="1">
        <v>5</v>
      </c>
      <c r="G309" s="1">
        <v>10</v>
      </c>
      <c r="H309" s="1">
        <v>14</v>
      </c>
      <c r="I309" s="1" t="s">
        <v>666</v>
      </c>
      <c r="J309" s="1" t="s">
        <v>17</v>
      </c>
      <c r="K309" s="1" t="s">
        <v>667</v>
      </c>
      <c r="L309" s="1" t="s">
        <v>668</v>
      </c>
      <c r="M309" s="1" t="s">
        <v>27</v>
      </c>
    </row>
    <row r="310" spans="1:13">
      <c r="A310" s="1">
        <v>1</v>
      </c>
      <c r="B310" s="1" t="s">
        <v>21</v>
      </c>
      <c r="C310" s="1">
        <v>15</v>
      </c>
      <c r="D310" s="1">
        <v>30</v>
      </c>
      <c r="E310" s="1">
        <v>2022</v>
      </c>
      <c r="F310" s="1">
        <v>1</v>
      </c>
      <c r="G310" s="1">
        <v>7</v>
      </c>
      <c r="H310" s="1">
        <v>11</v>
      </c>
      <c r="I310" s="1" t="s">
        <v>660</v>
      </c>
      <c r="J310" s="1" t="s">
        <v>17</v>
      </c>
      <c r="K310" s="1" t="s">
        <v>669</v>
      </c>
      <c r="L310" s="1" t="s">
        <v>670</v>
      </c>
      <c r="M310" s="1" t="s">
        <v>20</v>
      </c>
    </row>
    <row r="311" spans="1:13">
      <c r="A311" s="1">
        <v>1</v>
      </c>
      <c r="B311" s="1" t="s">
        <v>24</v>
      </c>
      <c r="C311" s="1">
        <v>18</v>
      </c>
      <c r="D311" s="1">
        <v>36</v>
      </c>
      <c r="E311" s="1">
        <v>2019</v>
      </c>
      <c r="F311" s="1">
        <v>9</v>
      </c>
      <c r="G311" s="1">
        <v>19</v>
      </c>
      <c r="H311" s="1">
        <v>3</v>
      </c>
      <c r="I311" s="1" t="s">
        <v>388</v>
      </c>
      <c r="J311" s="1" t="s">
        <v>17</v>
      </c>
      <c r="K311" s="1" t="s">
        <v>671</v>
      </c>
      <c r="L311" s="1" t="s">
        <v>672</v>
      </c>
      <c r="M311" s="1" t="s">
        <v>31</v>
      </c>
    </row>
    <row r="312" spans="1:13">
      <c r="A312" s="1">
        <v>1</v>
      </c>
      <c r="B312" s="1" t="s">
        <v>561</v>
      </c>
      <c r="C312" s="1">
        <v>13</v>
      </c>
      <c r="D312" s="1">
        <v>26</v>
      </c>
      <c r="E312" s="1">
        <v>2023</v>
      </c>
      <c r="F312" s="1">
        <v>7</v>
      </c>
      <c r="G312" s="1">
        <v>14</v>
      </c>
      <c r="H312" s="1">
        <v>23</v>
      </c>
      <c r="I312" s="1" t="s">
        <v>645</v>
      </c>
      <c r="J312" s="1" t="s">
        <v>17</v>
      </c>
      <c r="K312" s="1" t="s">
        <v>673</v>
      </c>
      <c r="L312" s="1" t="s">
        <v>674</v>
      </c>
      <c r="M312" s="1" t="s">
        <v>27</v>
      </c>
    </row>
    <row r="313" spans="1:13">
      <c r="A313" s="1">
        <v>1</v>
      </c>
      <c r="B313" s="1" t="s">
        <v>21</v>
      </c>
      <c r="C313" s="1">
        <v>10</v>
      </c>
      <c r="D313" s="1">
        <v>20</v>
      </c>
      <c r="E313" s="1">
        <v>2020</v>
      </c>
      <c r="F313" s="1">
        <v>4</v>
      </c>
      <c r="G313" s="1">
        <v>5</v>
      </c>
      <c r="H313" s="1">
        <v>16</v>
      </c>
      <c r="I313" s="1" t="s">
        <v>637</v>
      </c>
      <c r="J313" s="1" t="s">
        <v>17</v>
      </c>
      <c r="K313" s="1" t="s">
        <v>675</v>
      </c>
      <c r="L313" s="1" t="s">
        <v>676</v>
      </c>
      <c r="M313" s="1" t="s">
        <v>34</v>
      </c>
    </row>
    <row r="314" spans="1:13">
      <c r="A314" s="1">
        <v>1</v>
      </c>
      <c r="B314" s="1" t="s">
        <v>24</v>
      </c>
      <c r="C314" s="1">
        <v>20</v>
      </c>
      <c r="D314" s="1">
        <v>40</v>
      </c>
      <c r="E314" s="1">
        <v>2021</v>
      </c>
      <c r="F314" s="1">
        <v>11</v>
      </c>
      <c r="G314" s="1">
        <v>29</v>
      </c>
      <c r="H314" s="1">
        <v>8</v>
      </c>
      <c r="I314" s="1" t="s">
        <v>651</v>
      </c>
      <c r="J314" s="1" t="s">
        <v>17</v>
      </c>
      <c r="K314" s="1" t="s">
        <v>677</v>
      </c>
      <c r="L314" s="1" t="s">
        <v>678</v>
      </c>
      <c r="M314" s="1" t="s">
        <v>16</v>
      </c>
    </row>
    <row r="315" spans="1:13">
      <c r="A315" s="1">
        <v>1</v>
      </c>
      <c r="B315" s="1" t="s">
        <v>561</v>
      </c>
      <c r="C315" s="1">
        <v>16</v>
      </c>
      <c r="D315" s="1">
        <v>32</v>
      </c>
      <c r="E315" s="1">
        <v>2019</v>
      </c>
      <c r="F315" s="1">
        <v>12</v>
      </c>
      <c r="G315" s="1">
        <v>12</v>
      </c>
      <c r="H315" s="1">
        <v>17</v>
      </c>
      <c r="I315" s="1" t="s">
        <v>654</v>
      </c>
      <c r="J315" s="1" t="s">
        <v>17</v>
      </c>
      <c r="K315" s="1" t="s">
        <v>679</v>
      </c>
      <c r="L315" s="1" t="s">
        <v>680</v>
      </c>
      <c r="M315" s="1" t="s">
        <v>31</v>
      </c>
    </row>
    <row r="316" spans="1:13">
      <c r="A316" s="1">
        <v>1</v>
      </c>
      <c r="B316" s="1" t="s">
        <v>21</v>
      </c>
      <c r="C316" s="1">
        <v>25</v>
      </c>
      <c r="D316" s="1">
        <v>50</v>
      </c>
      <c r="E316" s="1">
        <v>2022</v>
      </c>
      <c r="F316" s="1">
        <v>5</v>
      </c>
      <c r="G316" s="1">
        <v>20</v>
      </c>
      <c r="H316" s="1">
        <v>14</v>
      </c>
      <c r="I316" s="1" t="s">
        <v>657</v>
      </c>
      <c r="J316" s="1" t="s">
        <v>17</v>
      </c>
      <c r="K316" s="1" t="s">
        <v>681</v>
      </c>
      <c r="L316" s="1" t="s">
        <v>682</v>
      </c>
      <c r="M316" s="1" t="s">
        <v>20</v>
      </c>
    </row>
    <row r="317" spans="1:13">
      <c r="A317" s="1">
        <v>1</v>
      </c>
      <c r="B317" s="1" t="s">
        <v>24</v>
      </c>
      <c r="C317" s="1">
        <v>14</v>
      </c>
      <c r="D317" s="1">
        <v>28</v>
      </c>
      <c r="E317" s="1">
        <v>2020</v>
      </c>
      <c r="F317" s="1">
        <v>9</v>
      </c>
      <c r="G317" s="1">
        <v>3</v>
      </c>
      <c r="H317" s="1">
        <v>12</v>
      </c>
      <c r="I317" s="1" t="s">
        <v>660</v>
      </c>
      <c r="J317" s="1" t="s">
        <v>17</v>
      </c>
      <c r="K317" s="1" t="s">
        <v>683</v>
      </c>
      <c r="L317" s="1" t="s">
        <v>684</v>
      </c>
      <c r="M317" s="1" t="s">
        <v>27</v>
      </c>
    </row>
    <row r="318" spans="1:13">
      <c r="A318" s="1">
        <v>1</v>
      </c>
      <c r="B318" s="1" t="s">
        <v>561</v>
      </c>
      <c r="C318" s="1">
        <v>20</v>
      </c>
      <c r="D318" s="1">
        <v>40</v>
      </c>
      <c r="E318" s="1">
        <v>2021</v>
      </c>
      <c r="F318" s="1">
        <v>2</v>
      </c>
      <c r="G318" s="1">
        <v>10</v>
      </c>
      <c r="H318" s="1">
        <v>19</v>
      </c>
      <c r="I318" s="1" t="s">
        <v>663</v>
      </c>
      <c r="J318" s="1" t="s">
        <v>17</v>
      </c>
      <c r="K318" s="1" t="s">
        <v>685</v>
      </c>
      <c r="L318" s="1" t="s">
        <v>686</v>
      </c>
      <c r="M318" s="1" t="s">
        <v>16</v>
      </c>
    </row>
    <row r="319" spans="1:13">
      <c r="A319" s="1">
        <v>1</v>
      </c>
      <c r="B319" s="1" t="s">
        <v>21</v>
      </c>
      <c r="C319" s="1">
        <v>12</v>
      </c>
      <c r="D319" s="1">
        <v>24</v>
      </c>
      <c r="E319" s="1">
        <v>2018</v>
      </c>
      <c r="F319" s="1">
        <v>8</v>
      </c>
      <c r="G319" s="1">
        <v>18</v>
      </c>
      <c r="H319" s="1">
        <v>14</v>
      </c>
      <c r="I319" s="1" t="s">
        <v>666</v>
      </c>
      <c r="J319" s="1" t="s">
        <v>17</v>
      </c>
      <c r="K319" s="1" t="s">
        <v>687</v>
      </c>
      <c r="L319" s="1" t="s">
        <v>688</v>
      </c>
      <c r="M319" s="1" t="s">
        <v>31</v>
      </c>
    </row>
    <row r="320" spans="1:13">
      <c r="A320" s="1">
        <v>1</v>
      </c>
      <c r="B320" s="1" t="s">
        <v>24</v>
      </c>
      <c r="C320" s="1">
        <v>8</v>
      </c>
      <c r="D320" s="1">
        <v>16</v>
      </c>
      <c r="E320" s="1">
        <v>2022</v>
      </c>
      <c r="F320" s="1">
        <v>2</v>
      </c>
      <c r="G320" s="1">
        <v>28</v>
      </c>
      <c r="H320" s="1">
        <v>21</v>
      </c>
      <c r="I320" s="1" t="s">
        <v>382</v>
      </c>
      <c r="J320" s="1" t="s">
        <v>17</v>
      </c>
      <c r="K320" s="1" t="s">
        <v>689</v>
      </c>
      <c r="L320" s="1" t="s">
        <v>690</v>
      </c>
      <c r="M320" s="1" t="s">
        <v>20</v>
      </c>
    </row>
    <row r="321" spans="1:13">
      <c r="A321" s="1">
        <v>1</v>
      </c>
      <c r="B321" s="1" t="s">
        <v>561</v>
      </c>
      <c r="C321" s="1">
        <v>15</v>
      </c>
      <c r="D321" s="1">
        <v>30</v>
      </c>
      <c r="E321" s="1">
        <v>2019</v>
      </c>
      <c r="F321" s="1">
        <v>10</v>
      </c>
      <c r="G321" s="1">
        <v>15</v>
      </c>
      <c r="H321" s="1">
        <v>10</v>
      </c>
      <c r="I321" s="1" t="s">
        <v>637</v>
      </c>
      <c r="J321" s="1" t="s">
        <v>17</v>
      </c>
      <c r="K321" s="1" t="s">
        <v>691</v>
      </c>
      <c r="L321" s="1" t="s">
        <v>692</v>
      </c>
      <c r="M321" s="1" t="s">
        <v>27</v>
      </c>
    </row>
    <row r="322" spans="1:13">
      <c r="A322" s="1">
        <v>1</v>
      </c>
      <c r="B322" s="1" t="s">
        <v>21</v>
      </c>
      <c r="C322" s="1">
        <v>18</v>
      </c>
      <c r="D322" s="1">
        <v>36</v>
      </c>
      <c r="E322" s="1">
        <v>2017</v>
      </c>
      <c r="F322" s="1">
        <v>12</v>
      </c>
      <c r="G322" s="1">
        <v>1</v>
      </c>
      <c r="H322" s="1">
        <v>18</v>
      </c>
      <c r="I322" s="1" t="s">
        <v>388</v>
      </c>
      <c r="J322" s="1" t="s">
        <v>17</v>
      </c>
      <c r="K322" s="1" t="s">
        <v>693</v>
      </c>
      <c r="L322" s="1" t="s">
        <v>694</v>
      </c>
      <c r="M322" s="1" t="s">
        <v>16</v>
      </c>
    </row>
    <row r="323" spans="1:13">
      <c r="A323" s="1">
        <v>1</v>
      </c>
      <c r="B323" s="1" t="s">
        <v>24</v>
      </c>
      <c r="C323" s="1">
        <v>10</v>
      </c>
      <c r="D323" s="1">
        <v>20</v>
      </c>
      <c r="E323" s="1">
        <v>2020</v>
      </c>
      <c r="F323" s="1">
        <v>4</v>
      </c>
      <c r="G323" s="1">
        <v>18</v>
      </c>
      <c r="H323" s="1">
        <v>16</v>
      </c>
      <c r="I323" s="1" t="s">
        <v>642</v>
      </c>
      <c r="J323" s="1" t="s">
        <v>586</v>
      </c>
      <c r="K323" s="1" t="s">
        <v>695</v>
      </c>
      <c r="L323" s="1" t="s">
        <v>696</v>
      </c>
      <c r="M323" s="1" t="s">
        <v>31</v>
      </c>
    </row>
    <row r="324" spans="1:13">
      <c r="A324" s="1">
        <v>1</v>
      </c>
      <c r="B324" s="1" t="s">
        <v>561</v>
      </c>
      <c r="C324" s="1">
        <v>18</v>
      </c>
      <c r="D324" s="1">
        <v>36</v>
      </c>
      <c r="E324" s="1">
        <v>2023</v>
      </c>
      <c r="F324" s="1">
        <v>1</v>
      </c>
      <c r="G324" s="1">
        <v>7</v>
      </c>
      <c r="H324" s="1">
        <v>3</v>
      </c>
      <c r="I324" s="1" t="s">
        <v>645</v>
      </c>
      <c r="J324" s="1" t="s">
        <v>17</v>
      </c>
      <c r="K324" s="1" t="s">
        <v>697</v>
      </c>
      <c r="L324" s="1" t="s">
        <v>698</v>
      </c>
      <c r="M324" s="1" t="s">
        <v>34</v>
      </c>
    </row>
    <row r="325" spans="1:13">
      <c r="A325" s="1">
        <v>1</v>
      </c>
      <c r="B325" s="1" t="s">
        <v>21</v>
      </c>
      <c r="C325" s="1">
        <v>14</v>
      </c>
      <c r="D325" s="1">
        <v>28</v>
      </c>
      <c r="E325" s="1">
        <v>2021</v>
      </c>
      <c r="F325" s="1">
        <v>6</v>
      </c>
      <c r="G325" s="1">
        <v>10</v>
      </c>
      <c r="H325" s="1">
        <v>10</v>
      </c>
      <c r="I325" s="1" t="s">
        <v>648</v>
      </c>
      <c r="J325" s="1" t="s">
        <v>17</v>
      </c>
      <c r="K325" s="1" t="s">
        <v>699</v>
      </c>
      <c r="L325" s="1" t="s">
        <v>700</v>
      </c>
      <c r="M325" s="1" t="s">
        <v>20</v>
      </c>
    </row>
    <row r="326" spans="1:13">
      <c r="A326" s="1">
        <v>1</v>
      </c>
      <c r="B326" s="1" t="s">
        <v>24</v>
      </c>
      <c r="C326" s="1">
        <v>22</v>
      </c>
      <c r="D326" s="1">
        <v>44</v>
      </c>
      <c r="E326" s="1">
        <v>2020</v>
      </c>
      <c r="F326" s="1">
        <v>2</v>
      </c>
      <c r="G326" s="1">
        <v>22</v>
      </c>
      <c r="H326" s="1">
        <v>15</v>
      </c>
      <c r="I326" s="1" t="s">
        <v>651</v>
      </c>
      <c r="J326" s="1" t="s">
        <v>17</v>
      </c>
      <c r="K326" s="1" t="s">
        <v>701</v>
      </c>
      <c r="L326" s="1" t="s">
        <v>702</v>
      </c>
      <c r="M326" s="1" t="s">
        <v>16</v>
      </c>
    </row>
    <row r="327" spans="1:13">
      <c r="A327" s="1">
        <v>1</v>
      </c>
      <c r="B327" s="1" t="s">
        <v>561</v>
      </c>
      <c r="C327" s="1">
        <v>16</v>
      </c>
      <c r="D327" s="1">
        <v>32</v>
      </c>
      <c r="E327" s="1">
        <v>2018</v>
      </c>
      <c r="F327" s="1">
        <v>3</v>
      </c>
      <c r="G327" s="1">
        <v>17</v>
      </c>
      <c r="H327" s="1">
        <v>14</v>
      </c>
      <c r="I327" s="1" t="s">
        <v>654</v>
      </c>
      <c r="J327" s="1" t="s">
        <v>17</v>
      </c>
      <c r="K327" s="1" t="s">
        <v>703</v>
      </c>
      <c r="L327" s="1" t="s">
        <v>704</v>
      </c>
      <c r="M327" s="1" t="s">
        <v>27</v>
      </c>
    </row>
    <row r="328" spans="1:13">
      <c r="A328" s="1">
        <v>1</v>
      </c>
      <c r="B328" s="1" t="s">
        <v>21</v>
      </c>
      <c r="C328" s="1">
        <v>25</v>
      </c>
      <c r="D328" s="1">
        <v>50</v>
      </c>
      <c r="E328" s="1">
        <v>2022</v>
      </c>
      <c r="F328" s="1">
        <v>10</v>
      </c>
      <c r="G328" s="1">
        <v>28</v>
      </c>
      <c r="H328" s="1">
        <v>11</v>
      </c>
      <c r="I328" s="1" t="s">
        <v>657</v>
      </c>
      <c r="J328" s="1" t="s">
        <v>17</v>
      </c>
      <c r="K328" s="1" t="s">
        <v>705</v>
      </c>
      <c r="L328" s="1" t="s">
        <v>706</v>
      </c>
      <c r="M328" s="1" t="s">
        <v>31</v>
      </c>
    </row>
    <row r="329" spans="1:13">
      <c r="A329" s="1">
        <v>1</v>
      </c>
      <c r="B329" s="1" t="s">
        <v>24</v>
      </c>
      <c r="C329" s="1">
        <v>14</v>
      </c>
      <c r="D329" s="1">
        <v>28</v>
      </c>
      <c r="E329" s="1">
        <v>2020</v>
      </c>
      <c r="F329" s="1">
        <v>11</v>
      </c>
      <c r="G329" s="1">
        <v>1</v>
      </c>
      <c r="H329" s="1">
        <v>12</v>
      </c>
      <c r="I329" s="1" t="s">
        <v>660</v>
      </c>
      <c r="J329" s="1" t="s">
        <v>17</v>
      </c>
      <c r="K329" s="1" t="s">
        <v>707</v>
      </c>
      <c r="L329" s="1" t="s">
        <v>708</v>
      </c>
      <c r="M329" s="1" t="s">
        <v>34</v>
      </c>
    </row>
    <row r="330" spans="1:13">
      <c r="A330" s="1">
        <v>1</v>
      </c>
      <c r="B330" s="1" t="s">
        <v>561</v>
      </c>
      <c r="C330" s="1">
        <v>20</v>
      </c>
      <c r="D330" s="1">
        <v>40</v>
      </c>
      <c r="E330" s="1">
        <v>2021</v>
      </c>
      <c r="F330" s="1">
        <v>1</v>
      </c>
      <c r="G330" s="1">
        <v>15</v>
      </c>
      <c r="H330" s="1">
        <v>22</v>
      </c>
      <c r="I330" s="1" t="s">
        <v>663</v>
      </c>
      <c r="J330" s="1" t="s">
        <v>17</v>
      </c>
      <c r="K330" s="1" t="s">
        <v>709</v>
      </c>
      <c r="L330" s="1" t="s">
        <v>710</v>
      </c>
      <c r="M330" s="1" t="s">
        <v>16</v>
      </c>
    </row>
    <row r="331" spans="1:13">
      <c r="A331" s="1">
        <v>1</v>
      </c>
      <c r="B331" s="1" t="s">
        <v>21</v>
      </c>
      <c r="C331" s="1">
        <v>12</v>
      </c>
      <c r="D331" s="1">
        <v>24</v>
      </c>
      <c r="E331" s="1">
        <v>2018</v>
      </c>
      <c r="F331" s="1">
        <v>8</v>
      </c>
      <c r="G331" s="1">
        <v>18</v>
      </c>
      <c r="H331" s="1">
        <v>14</v>
      </c>
      <c r="I331" s="1" t="s">
        <v>666</v>
      </c>
      <c r="J331" s="1" t="s">
        <v>17</v>
      </c>
      <c r="K331" s="1" t="s">
        <v>687</v>
      </c>
      <c r="L331" s="1" t="s">
        <v>688</v>
      </c>
      <c r="M331" s="1" t="s">
        <v>31</v>
      </c>
    </row>
    <row r="332" spans="1:13">
      <c r="A332" s="1">
        <v>1</v>
      </c>
      <c r="B332" s="1" t="s">
        <v>561</v>
      </c>
      <c r="C332" s="1">
        <v>15</v>
      </c>
      <c r="D332" s="1">
        <v>30</v>
      </c>
      <c r="E332" s="1">
        <v>2022</v>
      </c>
      <c r="F332" s="1">
        <v>1</v>
      </c>
      <c r="G332" s="1">
        <v>7</v>
      </c>
      <c r="H332" s="1">
        <v>11</v>
      </c>
      <c r="I332" s="1" t="s">
        <v>660</v>
      </c>
      <c r="J332" s="1" t="s">
        <v>17</v>
      </c>
      <c r="K332" s="1" t="s">
        <v>669</v>
      </c>
      <c r="L332" s="1" t="s">
        <v>670</v>
      </c>
      <c r="M332" s="1" t="s">
        <v>20</v>
      </c>
    </row>
    <row r="333" spans="1:13">
      <c r="A333" s="1">
        <v>1</v>
      </c>
      <c r="B333" s="1" t="s">
        <v>24</v>
      </c>
      <c r="C333" s="1">
        <v>18</v>
      </c>
      <c r="D333" s="1">
        <v>36</v>
      </c>
      <c r="E333" s="1">
        <v>2019</v>
      </c>
      <c r="F333" s="1">
        <v>9</v>
      </c>
      <c r="G333" s="1">
        <v>19</v>
      </c>
      <c r="H333" s="1">
        <v>3</v>
      </c>
      <c r="I333" s="1" t="s">
        <v>388</v>
      </c>
      <c r="J333" s="1" t="s">
        <v>17</v>
      </c>
      <c r="K333" s="1" t="s">
        <v>671</v>
      </c>
      <c r="L333" s="1" t="s">
        <v>672</v>
      </c>
      <c r="M333" s="1" t="s">
        <v>31</v>
      </c>
    </row>
    <row r="334" spans="1:13">
      <c r="A334" s="1">
        <v>1</v>
      </c>
      <c r="B334" s="1" t="s">
        <v>21</v>
      </c>
      <c r="C334" s="1">
        <v>28</v>
      </c>
      <c r="D334" s="1">
        <v>55</v>
      </c>
      <c r="E334" s="1">
        <v>2022</v>
      </c>
      <c r="F334" s="1">
        <v>4</v>
      </c>
      <c r="G334" s="1">
        <v>3</v>
      </c>
      <c r="H334" s="1">
        <v>6</v>
      </c>
      <c r="I334" s="1" t="s">
        <v>159</v>
      </c>
      <c r="J334" s="1" t="s">
        <v>13</v>
      </c>
      <c r="K334" s="1" t="s">
        <v>711</v>
      </c>
      <c r="L334" s="1" t="s">
        <v>712</v>
      </c>
      <c r="M334" s="1" t="s">
        <v>16</v>
      </c>
    </row>
    <row r="335" spans="1:13">
      <c r="A335" s="1">
        <v>1</v>
      </c>
      <c r="B335" s="1" t="s">
        <v>12</v>
      </c>
      <c r="C335" s="1">
        <v>15</v>
      </c>
      <c r="D335" s="1">
        <v>30</v>
      </c>
      <c r="E335" s="1">
        <v>2023</v>
      </c>
      <c r="F335" s="1">
        <v>10</v>
      </c>
      <c r="G335" s="1">
        <v>12</v>
      </c>
      <c r="H335" s="1">
        <v>10</v>
      </c>
      <c r="I335" s="1" t="s">
        <v>479</v>
      </c>
      <c r="J335" s="1" t="s">
        <v>28</v>
      </c>
      <c r="K335" s="1" t="s">
        <v>713</v>
      </c>
      <c r="L335" s="1" t="s">
        <v>714</v>
      </c>
      <c r="M335" s="1" t="s">
        <v>20</v>
      </c>
    </row>
    <row r="336" spans="1:13">
      <c r="A336" s="1">
        <v>1</v>
      </c>
      <c r="B336" s="1" t="s">
        <v>24</v>
      </c>
      <c r="C336" s="1">
        <v>22</v>
      </c>
      <c r="D336" s="1">
        <v>45</v>
      </c>
      <c r="E336" s="1">
        <v>2019</v>
      </c>
      <c r="F336" s="1">
        <v>6</v>
      </c>
      <c r="G336" s="1">
        <v>28</v>
      </c>
      <c r="H336" s="1">
        <v>19</v>
      </c>
      <c r="I336" s="1" t="s">
        <v>472</v>
      </c>
      <c r="J336" s="1" t="s">
        <v>28</v>
      </c>
      <c r="K336" s="1" t="s">
        <v>715</v>
      </c>
      <c r="L336" s="1" t="s">
        <v>716</v>
      </c>
      <c r="M336" s="1" t="s">
        <v>27</v>
      </c>
    </row>
    <row r="337" spans="1:13">
      <c r="A337" s="1">
        <v>1</v>
      </c>
      <c r="B337" s="1" t="s">
        <v>21</v>
      </c>
      <c r="C337" s="1">
        <v>40</v>
      </c>
      <c r="D337" s="1">
        <v>80</v>
      </c>
      <c r="E337" s="1">
        <v>2020</v>
      </c>
      <c r="F337" s="1">
        <v>9</v>
      </c>
      <c r="G337" s="1">
        <v>15</v>
      </c>
      <c r="H337" s="1">
        <v>14</v>
      </c>
      <c r="I337" s="1" t="s">
        <v>717</v>
      </c>
      <c r="J337" s="1" t="s">
        <v>13</v>
      </c>
      <c r="K337" s="1" t="s">
        <v>718</v>
      </c>
      <c r="L337" s="1" t="s">
        <v>719</v>
      </c>
      <c r="M337" s="1" t="s">
        <v>34</v>
      </c>
    </row>
    <row r="338" spans="1:13">
      <c r="A338" s="1">
        <v>1</v>
      </c>
      <c r="B338" s="1" t="s">
        <v>12</v>
      </c>
      <c r="C338" s="1">
        <v>18</v>
      </c>
      <c r="D338" s="1">
        <v>35</v>
      </c>
      <c r="E338" s="1">
        <v>2017</v>
      </c>
      <c r="F338" s="1">
        <v>11</v>
      </c>
      <c r="G338" s="1">
        <v>8</v>
      </c>
      <c r="H338" s="1">
        <v>21</v>
      </c>
      <c r="I338" s="1" t="s">
        <v>180</v>
      </c>
      <c r="J338" s="1" t="s">
        <v>28</v>
      </c>
      <c r="K338" s="1" t="s">
        <v>720</v>
      </c>
      <c r="L338" s="1" t="s">
        <v>721</v>
      </c>
      <c r="M338" s="1" t="s">
        <v>31</v>
      </c>
    </row>
    <row r="339" spans="1:13">
      <c r="A339" s="1">
        <v>1</v>
      </c>
      <c r="B339" s="1" t="s">
        <v>24</v>
      </c>
      <c r="C339" s="1">
        <v>25</v>
      </c>
      <c r="D339" s="1">
        <v>50</v>
      </c>
      <c r="E339" s="1">
        <v>2021</v>
      </c>
      <c r="F339" s="1">
        <v>5</v>
      </c>
      <c r="G339" s="1">
        <v>20</v>
      </c>
      <c r="H339" s="1">
        <v>17</v>
      </c>
      <c r="I339" s="1" t="s">
        <v>651</v>
      </c>
      <c r="J339" s="1" t="s">
        <v>17</v>
      </c>
      <c r="K339" s="1" t="s">
        <v>722</v>
      </c>
      <c r="L339" s="1" t="s">
        <v>723</v>
      </c>
      <c r="M339" s="1" t="s">
        <v>16</v>
      </c>
    </row>
    <row r="340" spans="1:13">
      <c r="A340" s="1">
        <v>1</v>
      </c>
      <c r="B340" s="1" t="s">
        <v>21</v>
      </c>
      <c r="C340" s="1">
        <v>30</v>
      </c>
      <c r="D340" s="1">
        <v>60</v>
      </c>
      <c r="E340" s="1">
        <v>2023</v>
      </c>
      <c r="F340" s="1">
        <v>1</v>
      </c>
      <c r="G340" s="1">
        <v>10</v>
      </c>
      <c r="H340" s="1">
        <v>12</v>
      </c>
      <c r="I340" s="1" t="s">
        <v>186</v>
      </c>
      <c r="J340" s="1" t="s">
        <v>13</v>
      </c>
      <c r="K340" s="1" t="s">
        <v>724</v>
      </c>
      <c r="L340" s="1" t="s">
        <v>725</v>
      </c>
      <c r="M340" s="1" t="s">
        <v>726</v>
      </c>
    </row>
    <row r="341" spans="1:13">
      <c r="A341" s="1">
        <v>1</v>
      </c>
      <c r="B341" s="1" t="s">
        <v>12</v>
      </c>
      <c r="C341" s="1">
        <v>35</v>
      </c>
      <c r="D341" s="1">
        <v>70</v>
      </c>
      <c r="E341" s="1">
        <v>2018</v>
      </c>
      <c r="F341" s="1">
        <v>12</v>
      </c>
      <c r="G341" s="1">
        <v>5</v>
      </c>
      <c r="H341" s="1">
        <v>8</v>
      </c>
      <c r="I341" s="1" t="s">
        <v>273</v>
      </c>
      <c r="J341" s="1" t="s">
        <v>13</v>
      </c>
      <c r="K341" s="1" t="s">
        <v>727</v>
      </c>
      <c r="L341" s="1" t="s">
        <v>728</v>
      </c>
      <c r="M341" s="1" t="s">
        <v>729</v>
      </c>
    </row>
    <row r="342" spans="1:13">
      <c r="A342" s="1">
        <v>1</v>
      </c>
      <c r="B342" s="1" t="s">
        <v>21</v>
      </c>
      <c r="C342" s="1">
        <v>20</v>
      </c>
      <c r="D342" s="1">
        <v>40</v>
      </c>
      <c r="E342" s="1">
        <v>2020</v>
      </c>
      <c r="F342" s="1">
        <v>3</v>
      </c>
      <c r="G342" s="1">
        <v>15</v>
      </c>
      <c r="H342" s="1">
        <v>18</v>
      </c>
      <c r="I342" s="1" t="s">
        <v>730</v>
      </c>
      <c r="J342" s="1" t="s">
        <v>586</v>
      </c>
      <c r="K342" s="1" t="s">
        <v>731</v>
      </c>
      <c r="L342" s="1" t="s">
        <v>732</v>
      </c>
      <c r="M342" s="1" t="s">
        <v>733</v>
      </c>
    </row>
    <row r="343" spans="1:13">
      <c r="A343" s="1">
        <v>1</v>
      </c>
      <c r="B343" s="1" t="s">
        <v>24</v>
      </c>
      <c r="C343" s="1">
        <v>18</v>
      </c>
      <c r="D343" s="1">
        <v>35</v>
      </c>
      <c r="E343" s="1">
        <v>2016</v>
      </c>
      <c r="F343" s="1">
        <v>8</v>
      </c>
      <c r="G343" s="1">
        <v>22</v>
      </c>
      <c r="H343" s="1">
        <v>15</v>
      </c>
      <c r="I343" s="1" t="s">
        <v>458</v>
      </c>
      <c r="J343" s="1" t="s">
        <v>28</v>
      </c>
      <c r="K343" s="1" t="s">
        <v>734</v>
      </c>
      <c r="L343" s="1" t="s">
        <v>735</v>
      </c>
      <c r="M343" s="1" t="s">
        <v>736</v>
      </c>
    </row>
    <row r="344" spans="1:13">
      <c r="A344" s="1">
        <v>1</v>
      </c>
      <c r="B344" s="1" t="s">
        <v>21</v>
      </c>
      <c r="C344" s="1">
        <v>25</v>
      </c>
      <c r="D344" s="1">
        <v>50</v>
      </c>
      <c r="E344" s="1">
        <v>2019</v>
      </c>
      <c r="F344" s="1">
        <v>8</v>
      </c>
      <c r="G344" s="1">
        <v>20</v>
      </c>
      <c r="H344" s="1">
        <v>16</v>
      </c>
      <c r="I344" s="1" t="s">
        <v>153</v>
      </c>
      <c r="J344" s="1" t="s">
        <v>13</v>
      </c>
      <c r="K344" s="1" t="s">
        <v>737</v>
      </c>
      <c r="L344" s="1" t="s">
        <v>738</v>
      </c>
      <c r="M344" s="1" t="s">
        <v>16</v>
      </c>
    </row>
    <row r="345" spans="1:13">
      <c r="A345" s="1">
        <v>1</v>
      </c>
      <c r="B345" s="1" t="s">
        <v>12</v>
      </c>
      <c r="C345" s="1">
        <v>18</v>
      </c>
      <c r="D345" s="1">
        <v>35</v>
      </c>
      <c r="E345" s="1">
        <v>2021</v>
      </c>
      <c r="F345" s="1">
        <v>12</v>
      </c>
      <c r="G345" s="1">
        <v>8</v>
      </c>
      <c r="H345" s="1">
        <v>19</v>
      </c>
      <c r="I345" s="1" t="s">
        <v>739</v>
      </c>
      <c r="J345" s="1" t="s">
        <v>13</v>
      </c>
      <c r="K345" s="1" t="s">
        <v>740</v>
      </c>
      <c r="L345" s="1" t="s">
        <v>741</v>
      </c>
      <c r="M345" s="1" t="s">
        <v>20</v>
      </c>
    </row>
    <row r="346" spans="1:13">
      <c r="A346" s="1">
        <v>1</v>
      </c>
      <c r="B346" s="1" t="s">
        <v>21</v>
      </c>
      <c r="C346" s="1">
        <v>30</v>
      </c>
      <c r="D346" s="1">
        <v>60</v>
      </c>
      <c r="E346" s="1">
        <v>2020</v>
      </c>
      <c r="F346" s="1">
        <v>6</v>
      </c>
      <c r="G346" s="1">
        <v>10</v>
      </c>
      <c r="H346" s="1">
        <v>20</v>
      </c>
      <c r="I346" s="1" t="s">
        <v>742</v>
      </c>
      <c r="J346" s="1" t="s">
        <v>13</v>
      </c>
      <c r="K346" s="1" t="s">
        <v>743</v>
      </c>
      <c r="L346" s="1" t="s">
        <v>744</v>
      </c>
      <c r="M346" s="1" t="s">
        <v>27</v>
      </c>
    </row>
    <row r="347" spans="1:13">
      <c r="A347" s="1">
        <v>1</v>
      </c>
      <c r="B347" s="1" t="s">
        <v>24</v>
      </c>
      <c r="C347" s="1">
        <v>40</v>
      </c>
      <c r="D347" s="1">
        <v>80</v>
      </c>
      <c r="E347" s="1">
        <v>2022</v>
      </c>
      <c r="F347" s="1">
        <v>2</v>
      </c>
      <c r="G347" s="1">
        <v>28</v>
      </c>
      <c r="H347" s="1">
        <v>7</v>
      </c>
      <c r="I347" s="1" t="s">
        <v>745</v>
      </c>
      <c r="J347" s="1" t="s">
        <v>13</v>
      </c>
      <c r="K347" s="1" t="s">
        <v>746</v>
      </c>
      <c r="L347" s="1" t="s">
        <v>747</v>
      </c>
      <c r="M347" s="1" t="s">
        <v>31</v>
      </c>
    </row>
    <row r="348" spans="1:13">
      <c r="A348" s="1">
        <v>1</v>
      </c>
      <c r="B348" s="1" t="s">
        <v>12</v>
      </c>
      <c r="C348" s="1">
        <v>22</v>
      </c>
      <c r="D348" s="1">
        <v>45</v>
      </c>
      <c r="E348" s="1">
        <v>2017</v>
      </c>
      <c r="F348" s="1">
        <v>4</v>
      </c>
      <c r="G348" s="1">
        <v>15</v>
      </c>
      <c r="H348" s="1">
        <v>8</v>
      </c>
      <c r="I348" s="1" t="s">
        <v>273</v>
      </c>
      <c r="J348" s="1" t="s">
        <v>13</v>
      </c>
      <c r="K348" s="1" t="s">
        <v>748</v>
      </c>
      <c r="L348" s="1" t="s">
        <v>749</v>
      </c>
      <c r="M348" s="1" t="s">
        <v>34</v>
      </c>
    </row>
    <row r="349" spans="1:13">
      <c r="A349" s="1">
        <v>1</v>
      </c>
      <c r="B349" s="1" t="s">
        <v>21</v>
      </c>
      <c r="C349" s="1">
        <v>35</v>
      </c>
      <c r="D349" s="1">
        <v>70</v>
      </c>
      <c r="E349" s="1">
        <v>2018</v>
      </c>
      <c r="F349" s="1">
        <v>9</v>
      </c>
      <c r="G349" s="1">
        <v>5</v>
      </c>
      <c r="H349" s="1">
        <v>14</v>
      </c>
      <c r="I349" s="1" t="s">
        <v>279</v>
      </c>
      <c r="J349" s="1" t="s">
        <v>13</v>
      </c>
      <c r="K349" s="1" t="s">
        <v>750</v>
      </c>
      <c r="L349" s="1" t="s">
        <v>751</v>
      </c>
      <c r="M349" s="1" t="s">
        <v>16</v>
      </c>
    </row>
    <row r="350" spans="1:13">
      <c r="A350" s="1">
        <v>1</v>
      </c>
      <c r="B350" s="1" t="s">
        <v>24</v>
      </c>
      <c r="C350" s="1">
        <v>15</v>
      </c>
      <c r="D350" s="1">
        <v>30</v>
      </c>
      <c r="E350" s="1">
        <v>2022</v>
      </c>
      <c r="F350" s="1">
        <v>10</v>
      </c>
      <c r="G350" s="1">
        <v>22</v>
      </c>
      <c r="H350" s="1">
        <v>12</v>
      </c>
      <c r="I350" s="1" t="s">
        <v>147</v>
      </c>
      <c r="J350" s="1" t="s">
        <v>13</v>
      </c>
      <c r="K350" s="1" t="s">
        <v>752</v>
      </c>
      <c r="L350" s="1" t="s">
        <v>753</v>
      </c>
      <c r="M350" s="1" t="s">
        <v>20</v>
      </c>
    </row>
    <row r="351" spans="1:13">
      <c r="A351" s="1">
        <v>1</v>
      </c>
      <c r="B351" s="1" t="s">
        <v>12</v>
      </c>
      <c r="C351" s="1">
        <v>28</v>
      </c>
      <c r="D351" s="1">
        <v>55</v>
      </c>
      <c r="E351" s="1">
        <v>2016</v>
      </c>
      <c r="F351" s="1">
        <v>7</v>
      </c>
      <c r="G351" s="1">
        <v>2</v>
      </c>
      <c r="H351" s="1">
        <v>23</v>
      </c>
      <c r="I351" s="1" t="s">
        <v>754</v>
      </c>
      <c r="J351" s="1" t="s">
        <v>28</v>
      </c>
      <c r="K351" s="1" t="s">
        <v>755</v>
      </c>
      <c r="L351" s="1" t="s">
        <v>756</v>
      </c>
      <c r="M351" s="1" t="s">
        <v>27</v>
      </c>
    </row>
    <row r="352" spans="1:13">
      <c r="A352" s="1">
        <v>1</v>
      </c>
      <c r="B352" s="1" t="s">
        <v>21</v>
      </c>
      <c r="C352" s="1">
        <v>20</v>
      </c>
      <c r="D352" s="1">
        <v>40</v>
      </c>
      <c r="E352" s="1">
        <v>2020</v>
      </c>
      <c r="F352" s="1">
        <v>11</v>
      </c>
      <c r="G352" s="1">
        <v>18</v>
      </c>
      <c r="H352" s="1">
        <v>17</v>
      </c>
      <c r="I352" s="1" t="s">
        <v>757</v>
      </c>
      <c r="J352" s="1" t="s">
        <v>586</v>
      </c>
      <c r="K352" s="1" t="s">
        <v>758</v>
      </c>
      <c r="L352" s="1" t="s">
        <v>759</v>
      </c>
      <c r="M352" s="1" t="s">
        <v>34</v>
      </c>
    </row>
    <row r="353" spans="1:13">
      <c r="A353" s="1">
        <v>1</v>
      </c>
      <c r="B353" s="1" t="s">
        <v>24</v>
      </c>
      <c r="C353" s="1">
        <v>30</v>
      </c>
      <c r="D353" s="1">
        <v>60</v>
      </c>
      <c r="E353" s="1">
        <v>2023</v>
      </c>
      <c r="F353" s="1">
        <v>3</v>
      </c>
      <c r="G353" s="1">
        <v>5</v>
      </c>
      <c r="H353" s="1">
        <v>15</v>
      </c>
      <c r="I353" s="1" t="s">
        <v>186</v>
      </c>
      <c r="J353" s="1" t="s">
        <v>13</v>
      </c>
      <c r="K353" s="1" t="s">
        <v>760</v>
      </c>
      <c r="L353" s="1" t="s">
        <v>761</v>
      </c>
      <c r="M353" s="1" t="s">
        <v>31</v>
      </c>
    </row>
    <row r="354" spans="1:13">
      <c r="A354" s="1">
        <v>1</v>
      </c>
      <c r="B354" s="1" t="s">
        <v>12</v>
      </c>
      <c r="C354" s="1">
        <v>25</v>
      </c>
      <c r="D354" s="1">
        <v>50</v>
      </c>
      <c r="E354" s="1">
        <v>2015</v>
      </c>
      <c r="F354" s="1">
        <v>12</v>
      </c>
      <c r="G354" s="1">
        <v>1</v>
      </c>
      <c r="H354" s="1">
        <v>11</v>
      </c>
      <c r="I354" s="1" t="s">
        <v>762</v>
      </c>
      <c r="J354" s="1" t="s">
        <v>13</v>
      </c>
      <c r="K354" s="1" t="s">
        <v>763</v>
      </c>
      <c r="L354" s="1" t="s">
        <v>764</v>
      </c>
      <c r="M354" s="1" t="s">
        <v>16</v>
      </c>
    </row>
    <row r="355" spans="1:13">
      <c r="A355" s="1">
        <v>1</v>
      </c>
      <c r="B355" s="1" t="s">
        <v>21</v>
      </c>
      <c r="C355" s="1">
        <v>18</v>
      </c>
      <c r="D355" s="1">
        <v>35</v>
      </c>
      <c r="E355" s="1">
        <v>2021</v>
      </c>
      <c r="F355" s="1">
        <v>9</v>
      </c>
      <c r="G355" s="1">
        <v>10</v>
      </c>
      <c r="H355" s="1">
        <v>9</v>
      </c>
      <c r="I355" s="1" t="s">
        <v>765</v>
      </c>
      <c r="J355" s="1" t="s">
        <v>13</v>
      </c>
      <c r="K355" s="1" t="s">
        <v>766</v>
      </c>
      <c r="L355" s="1" t="s">
        <v>767</v>
      </c>
      <c r="M355" s="1" t="s">
        <v>27</v>
      </c>
    </row>
    <row r="356" spans="1:13">
      <c r="A356" s="1">
        <v>1</v>
      </c>
      <c r="B356" s="1" t="s">
        <v>24</v>
      </c>
      <c r="C356" s="1">
        <v>22</v>
      </c>
      <c r="D356" s="1">
        <v>45</v>
      </c>
      <c r="E356" s="1">
        <v>2018</v>
      </c>
      <c r="F356" s="1">
        <v>5</v>
      </c>
      <c r="G356" s="1">
        <v>12</v>
      </c>
      <c r="H356" s="1">
        <v>14</v>
      </c>
      <c r="I356" s="1" t="s">
        <v>270</v>
      </c>
      <c r="J356" s="1" t="s">
        <v>28</v>
      </c>
      <c r="K356" s="1" t="s">
        <v>768</v>
      </c>
      <c r="L356" s="1" t="s">
        <v>769</v>
      </c>
      <c r="M356" s="1" t="s">
        <v>20</v>
      </c>
    </row>
    <row r="357" spans="1:13">
      <c r="A357" s="1">
        <v>1</v>
      </c>
      <c r="B357" s="1" t="s">
        <v>12</v>
      </c>
      <c r="C357" s="1">
        <v>40</v>
      </c>
      <c r="D357" s="1">
        <v>80</v>
      </c>
      <c r="E357" s="1">
        <v>2022</v>
      </c>
      <c r="F357" s="1">
        <v>7</v>
      </c>
      <c r="G357" s="1">
        <v>25</v>
      </c>
      <c r="H357" s="1">
        <v>10</v>
      </c>
      <c r="I357" s="1" t="s">
        <v>174</v>
      </c>
      <c r="J357" s="1" t="s">
        <v>13</v>
      </c>
      <c r="K357" s="1" t="s">
        <v>770</v>
      </c>
      <c r="L357" s="1" t="s">
        <v>771</v>
      </c>
      <c r="M357" s="1" t="s">
        <v>34</v>
      </c>
    </row>
    <row r="358" spans="1:13">
      <c r="A358" s="1">
        <v>1</v>
      </c>
      <c r="B358" s="1" t="s">
        <v>21</v>
      </c>
      <c r="C358" s="1">
        <v>35</v>
      </c>
      <c r="D358" s="1">
        <v>70</v>
      </c>
      <c r="E358" s="1">
        <v>2019</v>
      </c>
      <c r="F358" s="1">
        <v>3</v>
      </c>
      <c r="G358" s="1">
        <v>8</v>
      </c>
      <c r="H358" s="1">
        <v>18</v>
      </c>
      <c r="I358" s="1" t="s">
        <v>772</v>
      </c>
      <c r="J358" s="1" t="s">
        <v>28</v>
      </c>
      <c r="K358" s="1" t="s">
        <v>773</v>
      </c>
      <c r="L358" s="1" t="s">
        <v>774</v>
      </c>
      <c r="M358" s="1" t="s">
        <v>16</v>
      </c>
    </row>
    <row r="359" spans="1:13">
      <c r="A359" s="1">
        <v>1</v>
      </c>
      <c r="B359" s="1" t="s">
        <v>24</v>
      </c>
      <c r="C359" s="1">
        <v>20</v>
      </c>
      <c r="D359" s="1">
        <v>40</v>
      </c>
      <c r="E359" s="1">
        <v>2017</v>
      </c>
      <c r="F359" s="1">
        <v>1</v>
      </c>
      <c r="G359" s="1">
        <v>28</v>
      </c>
      <c r="H359" s="1">
        <v>21</v>
      </c>
      <c r="I359" s="1" t="s">
        <v>472</v>
      </c>
      <c r="J359" s="1" t="s">
        <v>28</v>
      </c>
      <c r="K359" s="1" t="s">
        <v>775</v>
      </c>
      <c r="L359" s="1" t="s">
        <v>776</v>
      </c>
      <c r="M359" s="1" t="s">
        <v>31</v>
      </c>
    </row>
    <row r="360" spans="1:13">
      <c r="A360" s="1">
        <v>1</v>
      </c>
      <c r="B360" s="1" t="s">
        <v>12</v>
      </c>
      <c r="C360" s="1">
        <v>28</v>
      </c>
      <c r="D360" s="1">
        <v>55</v>
      </c>
      <c r="E360" s="1">
        <v>2016</v>
      </c>
      <c r="F360" s="1">
        <v>11</v>
      </c>
      <c r="G360" s="1">
        <v>14</v>
      </c>
      <c r="H360" s="1">
        <v>13</v>
      </c>
      <c r="I360" s="1" t="s">
        <v>777</v>
      </c>
      <c r="J360" s="1" t="s">
        <v>13</v>
      </c>
      <c r="K360" s="1" t="s">
        <v>778</v>
      </c>
      <c r="L360" s="1" t="s">
        <v>779</v>
      </c>
      <c r="M360" s="1" t="s">
        <v>27</v>
      </c>
    </row>
    <row r="361" spans="1:13">
      <c r="A361" s="1">
        <v>1</v>
      </c>
      <c r="B361" s="1" t="s">
        <v>21</v>
      </c>
      <c r="C361" s="1">
        <v>15</v>
      </c>
      <c r="D361" s="1">
        <v>30</v>
      </c>
      <c r="E361" s="1">
        <v>2020</v>
      </c>
      <c r="F361" s="1">
        <v>4</v>
      </c>
      <c r="G361" s="1">
        <v>2</v>
      </c>
      <c r="H361" s="1">
        <v>17</v>
      </c>
      <c r="I361" s="1" t="s">
        <v>780</v>
      </c>
      <c r="J361" s="1" t="s">
        <v>13</v>
      </c>
      <c r="K361" s="1" t="s">
        <v>781</v>
      </c>
      <c r="L361" s="1" t="s">
        <v>782</v>
      </c>
      <c r="M361" s="1" t="s">
        <v>16</v>
      </c>
    </row>
    <row r="362" spans="1:13">
      <c r="A362" s="1">
        <v>1</v>
      </c>
      <c r="B362" s="1" t="s">
        <v>24</v>
      </c>
      <c r="C362" s="1">
        <v>25</v>
      </c>
      <c r="D362" s="1">
        <v>50</v>
      </c>
      <c r="E362" s="1">
        <v>2023</v>
      </c>
      <c r="F362" s="1">
        <v>1</v>
      </c>
      <c r="G362" s="1">
        <v>15</v>
      </c>
      <c r="H362" s="1">
        <v>19</v>
      </c>
      <c r="I362" s="1" t="s">
        <v>267</v>
      </c>
      <c r="J362" s="1" t="s">
        <v>28</v>
      </c>
      <c r="K362" s="1" t="s">
        <v>783</v>
      </c>
      <c r="L362" s="1" t="s">
        <v>784</v>
      </c>
      <c r="M362" s="1" t="s">
        <v>20</v>
      </c>
    </row>
    <row r="363" spans="1:13">
      <c r="A363" s="1">
        <v>1</v>
      </c>
      <c r="B363" s="1" t="s">
        <v>12</v>
      </c>
      <c r="C363" s="1">
        <v>30</v>
      </c>
      <c r="D363" s="1">
        <v>60</v>
      </c>
      <c r="E363" s="1">
        <v>2018</v>
      </c>
      <c r="F363" s="1">
        <v>8</v>
      </c>
      <c r="G363" s="1">
        <v>7</v>
      </c>
      <c r="H363" s="1">
        <v>12</v>
      </c>
      <c r="I363" s="1" t="s">
        <v>291</v>
      </c>
      <c r="J363" s="1" t="s">
        <v>13</v>
      </c>
      <c r="K363" s="1" t="s">
        <v>785</v>
      </c>
      <c r="L363" s="1" t="s">
        <v>786</v>
      </c>
      <c r="M363" s="1" t="s">
        <v>34</v>
      </c>
    </row>
    <row r="364" spans="1:13">
      <c r="A364" s="1">
        <v>1</v>
      </c>
      <c r="B364" s="1" t="s">
        <v>21</v>
      </c>
      <c r="C364" s="1">
        <v>18</v>
      </c>
      <c r="D364" s="1">
        <v>35</v>
      </c>
      <c r="E364" s="1">
        <v>2019</v>
      </c>
      <c r="F364" s="1">
        <v>10</v>
      </c>
      <c r="G364" s="1">
        <v>18</v>
      </c>
      <c r="H364" s="1">
        <v>16</v>
      </c>
      <c r="I364" s="1" t="s">
        <v>165</v>
      </c>
      <c r="J364" s="1" t="s">
        <v>13</v>
      </c>
      <c r="K364" s="1" t="s">
        <v>787</v>
      </c>
      <c r="L364" s="1" t="s">
        <v>788</v>
      </c>
      <c r="M364" s="1" t="s">
        <v>27</v>
      </c>
    </row>
    <row r="365" spans="1:13">
      <c r="A365" s="1">
        <v>1</v>
      </c>
      <c r="B365" s="1" t="s">
        <v>24</v>
      </c>
      <c r="C365" s="1">
        <v>22</v>
      </c>
      <c r="D365" s="1">
        <v>45</v>
      </c>
      <c r="E365" s="1">
        <v>2022</v>
      </c>
      <c r="F365" s="1">
        <v>6</v>
      </c>
      <c r="G365" s="1">
        <v>30</v>
      </c>
      <c r="H365" s="1">
        <v>7</v>
      </c>
      <c r="I365" s="1" t="s">
        <v>789</v>
      </c>
      <c r="J365" s="1" t="s">
        <v>13</v>
      </c>
      <c r="K365" s="1" t="s">
        <v>790</v>
      </c>
      <c r="L365" s="1" t="s">
        <v>791</v>
      </c>
      <c r="M365" s="1" t="s">
        <v>31</v>
      </c>
    </row>
    <row r="366" spans="1:13">
      <c r="A366" s="1">
        <v>1</v>
      </c>
      <c r="B366" s="1" t="s">
        <v>12</v>
      </c>
      <c r="C366" s="1">
        <v>35</v>
      </c>
      <c r="D366" s="1">
        <v>70</v>
      </c>
      <c r="E366" s="1">
        <v>2017</v>
      </c>
      <c r="F366" s="1">
        <v>6</v>
      </c>
      <c r="G366" s="1">
        <v>12</v>
      </c>
      <c r="H366" s="1">
        <v>18</v>
      </c>
      <c r="I366" s="1" t="s">
        <v>792</v>
      </c>
      <c r="J366" s="1" t="s">
        <v>13</v>
      </c>
      <c r="K366" s="1" t="s">
        <v>793</v>
      </c>
      <c r="L366" s="1" t="s">
        <v>794</v>
      </c>
      <c r="M366" s="1" t="s">
        <v>16</v>
      </c>
    </row>
    <row r="367" spans="1:13">
      <c r="A367" s="1">
        <v>1</v>
      </c>
      <c r="B367" s="1" t="s">
        <v>21</v>
      </c>
      <c r="C367" s="1">
        <v>20</v>
      </c>
      <c r="D367" s="1">
        <v>40</v>
      </c>
      <c r="E367" s="1">
        <v>2021</v>
      </c>
      <c r="F367" s="1">
        <v>7</v>
      </c>
      <c r="G367" s="1">
        <v>5</v>
      </c>
      <c r="H367" s="1">
        <v>9</v>
      </c>
      <c r="I367" s="1" t="s">
        <v>795</v>
      </c>
      <c r="J367" s="1" t="s">
        <v>13</v>
      </c>
      <c r="K367" s="1" t="s">
        <v>796</v>
      </c>
      <c r="L367" s="1" t="s">
        <v>797</v>
      </c>
      <c r="M367" s="1" t="s">
        <v>20</v>
      </c>
    </row>
    <row r="368" spans="1:13">
      <c r="A368" s="1">
        <v>1</v>
      </c>
      <c r="B368" s="1" t="s">
        <v>24</v>
      </c>
      <c r="C368" s="1">
        <v>28</v>
      </c>
      <c r="D368" s="1">
        <v>55</v>
      </c>
      <c r="E368" s="1">
        <v>2016</v>
      </c>
      <c r="F368" s="1">
        <v>4</v>
      </c>
      <c r="G368" s="1">
        <v>15</v>
      </c>
      <c r="H368" s="1">
        <v>14</v>
      </c>
      <c r="I368" s="1" t="s">
        <v>192</v>
      </c>
      <c r="J368" s="1" t="s">
        <v>13</v>
      </c>
      <c r="K368" s="1" t="s">
        <v>798</v>
      </c>
      <c r="L368" s="1" t="s">
        <v>799</v>
      </c>
      <c r="M368" s="1" t="s">
        <v>27</v>
      </c>
    </row>
    <row r="369" spans="1:13">
      <c r="A369" s="1">
        <v>1</v>
      </c>
      <c r="B369" s="1" t="s">
        <v>12</v>
      </c>
      <c r="C369" s="1">
        <v>15</v>
      </c>
      <c r="D369" s="1">
        <v>30</v>
      </c>
      <c r="E369" s="1">
        <v>2020</v>
      </c>
      <c r="F369" s="1">
        <v>2</v>
      </c>
      <c r="G369" s="1">
        <v>10</v>
      </c>
      <c r="H369" s="1">
        <v>11</v>
      </c>
      <c r="I369" s="1" t="s">
        <v>139</v>
      </c>
      <c r="J369" s="1" t="s">
        <v>13</v>
      </c>
      <c r="K369" s="1" t="s">
        <v>800</v>
      </c>
      <c r="L369" s="1" t="s">
        <v>801</v>
      </c>
      <c r="M369" s="1" t="s">
        <v>34</v>
      </c>
    </row>
    <row r="370" spans="1:13">
      <c r="A370" s="1">
        <v>1</v>
      </c>
      <c r="B370" s="1" t="s">
        <v>21</v>
      </c>
      <c r="C370" s="1">
        <v>40</v>
      </c>
      <c r="D370" s="1">
        <v>80</v>
      </c>
      <c r="E370" s="1">
        <v>2018</v>
      </c>
      <c r="F370" s="1">
        <v>9</v>
      </c>
      <c r="G370" s="1">
        <v>22</v>
      </c>
      <c r="H370" s="1">
        <v>16</v>
      </c>
      <c r="I370" s="1" t="s">
        <v>261</v>
      </c>
      <c r="J370" s="1" t="s">
        <v>13</v>
      </c>
      <c r="K370" s="1" t="s">
        <v>802</v>
      </c>
      <c r="L370" s="1" t="s">
        <v>803</v>
      </c>
      <c r="M370" s="1" t="s">
        <v>16</v>
      </c>
    </row>
    <row r="371" spans="1:13">
      <c r="A371" s="1">
        <v>1</v>
      </c>
      <c r="B371" s="1" t="s">
        <v>24</v>
      </c>
      <c r="C371" s="1">
        <v>18</v>
      </c>
      <c r="D371" s="1">
        <v>35</v>
      </c>
      <c r="E371" s="1">
        <v>2015</v>
      </c>
      <c r="F371" s="1">
        <v>11</v>
      </c>
      <c r="G371" s="1">
        <v>8</v>
      </c>
      <c r="H371" s="1">
        <v>10</v>
      </c>
      <c r="I371" s="1" t="s">
        <v>458</v>
      </c>
      <c r="J371" s="1" t="s">
        <v>28</v>
      </c>
      <c r="K371" s="1" t="s">
        <v>804</v>
      </c>
      <c r="L371" s="1" t="s">
        <v>805</v>
      </c>
      <c r="M371" s="1" t="s">
        <v>31</v>
      </c>
    </row>
    <row r="372" spans="1:13">
      <c r="A372" s="1">
        <v>1</v>
      </c>
      <c r="B372" s="1" t="s">
        <v>21</v>
      </c>
      <c r="C372" s="1">
        <v>25</v>
      </c>
      <c r="D372" s="1">
        <v>50</v>
      </c>
      <c r="E372" s="1">
        <v>2022</v>
      </c>
      <c r="F372" s="1">
        <v>8</v>
      </c>
      <c r="G372" s="1">
        <v>10</v>
      </c>
      <c r="H372" s="1">
        <v>22</v>
      </c>
      <c r="I372" s="1" t="s">
        <v>806</v>
      </c>
      <c r="J372" s="1" t="s">
        <v>13</v>
      </c>
      <c r="K372" s="1" t="s">
        <v>807</v>
      </c>
      <c r="L372" s="1" t="s">
        <v>808</v>
      </c>
      <c r="M372" s="1" t="s">
        <v>729</v>
      </c>
    </row>
    <row r="373" spans="1:13">
      <c r="A373" s="1">
        <v>1</v>
      </c>
      <c r="B373" s="1" t="s">
        <v>12</v>
      </c>
      <c r="C373" s="1">
        <v>18</v>
      </c>
      <c r="D373" s="1">
        <v>35</v>
      </c>
      <c r="E373" s="1">
        <v>2019</v>
      </c>
      <c r="F373" s="1">
        <v>4</v>
      </c>
      <c r="G373" s="1">
        <v>5</v>
      </c>
      <c r="H373" s="1">
        <v>17</v>
      </c>
      <c r="I373" s="1" t="s">
        <v>809</v>
      </c>
      <c r="J373" s="1" t="s">
        <v>28</v>
      </c>
      <c r="K373" s="1" t="s">
        <v>810</v>
      </c>
      <c r="L373" s="1" t="s">
        <v>811</v>
      </c>
      <c r="M373" s="1" t="s">
        <v>726</v>
      </c>
    </row>
    <row r="374" spans="1:13">
      <c r="A374" s="1">
        <v>1</v>
      </c>
      <c r="B374" s="1" t="s">
        <v>24</v>
      </c>
      <c r="C374" s="1">
        <v>22</v>
      </c>
      <c r="D374" s="1">
        <v>45</v>
      </c>
      <c r="E374" s="1">
        <v>2020</v>
      </c>
      <c r="F374" s="1">
        <v>12</v>
      </c>
      <c r="G374" s="1">
        <v>15</v>
      </c>
      <c r="H374" s="1">
        <v>15</v>
      </c>
      <c r="I374" s="1" t="s">
        <v>812</v>
      </c>
      <c r="J374" s="1" t="s">
        <v>586</v>
      </c>
      <c r="K374" s="1" t="s">
        <v>813</v>
      </c>
      <c r="L374" s="1" t="s">
        <v>814</v>
      </c>
      <c r="M374" s="1" t="s">
        <v>733</v>
      </c>
    </row>
    <row r="375" spans="1:13">
      <c r="A375" s="1">
        <v>1</v>
      </c>
      <c r="B375" s="1" t="s">
        <v>21</v>
      </c>
      <c r="C375" s="1">
        <v>35</v>
      </c>
      <c r="D375" s="1">
        <v>70</v>
      </c>
      <c r="E375" s="1">
        <v>2017</v>
      </c>
      <c r="F375" s="1">
        <v>10</v>
      </c>
      <c r="G375" s="1">
        <v>20</v>
      </c>
      <c r="H375" s="1">
        <v>8</v>
      </c>
      <c r="I375" s="1" t="s">
        <v>815</v>
      </c>
      <c r="J375" s="1" t="s">
        <v>28</v>
      </c>
      <c r="K375" s="1" t="s">
        <v>816</v>
      </c>
      <c r="L375" s="1" t="s">
        <v>817</v>
      </c>
      <c r="M375" s="1" t="s">
        <v>20</v>
      </c>
    </row>
    <row r="376" spans="1:13">
      <c r="A376" s="1">
        <v>1</v>
      </c>
      <c r="B376" s="1" t="s">
        <v>12</v>
      </c>
      <c r="C376" s="1">
        <v>30</v>
      </c>
      <c r="D376" s="1">
        <v>60</v>
      </c>
      <c r="E376" s="1">
        <v>2021</v>
      </c>
      <c r="F376" s="1">
        <v>2</v>
      </c>
      <c r="G376" s="1">
        <v>28</v>
      </c>
      <c r="H376" s="1">
        <v>13</v>
      </c>
      <c r="I376" s="1" t="s">
        <v>818</v>
      </c>
      <c r="J376" s="1" t="s">
        <v>586</v>
      </c>
      <c r="K376" s="1" t="s">
        <v>819</v>
      </c>
      <c r="L376" s="1" t="s">
        <v>820</v>
      </c>
      <c r="M376" s="1" t="s">
        <v>31</v>
      </c>
    </row>
    <row r="377" spans="1:13">
      <c r="A377" s="1">
        <v>1</v>
      </c>
      <c r="B377" s="1" t="s">
        <v>24</v>
      </c>
      <c r="C377" s="1">
        <v>28</v>
      </c>
      <c r="D377" s="1">
        <v>55</v>
      </c>
      <c r="E377" s="1">
        <v>2018</v>
      </c>
      <c r="F377" s="1">
        <v>6</v>
      </c>
      <c r="G377" s="1">
        <v>12</v>
      </c>
      <c r="H377" s="1">
        <v>20</v>
      </c>
      <c r="I377" s="1" t="s">
        <v>821</v>
      </c>
      <c r="J377" s="1" t="s">
        <v>28</v>
      </c>
      <c r="K377" s="1" t="s">
        <v>822</v>
      </c>
      <c r="L377" s="1" t="s">
        <v>823</v>
      </c>
      <c r="M377" s="1" t="s">
        <v>27</v>
      </c>
    </row>
    <row r="378" spans="1:13">
      <c r="A378" s="1">
        <v>1</v>
      </c>
      <c r="B378" s="1" t="s">
        <v>21</v>
      </c>
      <c r="C378" s="1">
        <v>20</v>
      </c>
      <c r="D378" s="1">
        <v>40</v>
      </c>
      <c r="E378" s="1">
        <v>2016</v>
      </c>
      <c r="F378" s="1">
        <v>3</v>
      </c>
      <c r="G378" s="1">
        <v>8</v>
      </c>
      <c r="H378" s="1">
        <v>14</v>
      </c>
      <c r="I378" s="1" t="s">
        <v>824</v>
      </c>
      <c r="J378" s="1" t="s">
        <v>13</v>
      </c>
      <c r="K378" s="1" t="s">
        <v>825</v>
      </c>
      <c r="L378" s="1" t="s">
        <v>826</v>
      </c>
      <c r="M378" s="1" t="s">
        <v>16</v>
      </c>
    </row>
    <row r="379" spans="1:13">
      <c r="A379" s="1">
        <v>1</v>
      </c>
      <c r="B379" s="1" t="s">
        <v>12</v>
      </c>
      <c r="C379" s="1">
        <v>18</v>
      </c>
      <c r="D379" s="1">
        <v>35</v>
      </c>
      <c r="E379" s="1">
        <v>2023</v>
      </c>
      <c r="F379" s="1">
        <v>4</v>
      </c>
      <c r="G379" s="1">
        <v>18</v>
      </c>
      <c r="H379" s="1">
        <v>17</v>
      </c>
      <c r="I379" s="1" t="s">
        <v>827</v>
      </c>
      <c r="J379" s="1" t="s">
        <v>28</v>
      </c>
      <c r="K379" s="1" t="s">
        <v>828</v>
      </c>
      <c r="L379" s="1" t="s">
        <v>829</v>
      </c>
      <c r="M379" s="1" t="s">
        <v>736</v>
      </c>
    </row>
    <row r="380" spans="1:13">
      <c r="A380" s="1">
        <v>1</v>
      </c>
      <c r="B380" s="1" t="s">
        <v>24</v>
      </c>
      <c r="C380" s="1">
        <v>22</v>
      </c>
      <c r="D380" s="1">
        <v>45</v>
      </c>
      <c r="E380" s="1">
        <v>2020</v>
      </c>
      <c r="F380" s="1">
        <v>7</v>
      </c>
      <c r="G380" s="1">
        <v>25</v>
      </c>
      <c r="H380" s="1">
        <v>12</v>
      </c>
      <c r="I380" s="1" t="s">
        <v>717</v>
      </c>
      <c r="J380" s="1" t="s">
        <v>13</v>
      </c>
      <c r="K380" s="1" t="s">
        <v>830</v>
      </c>
      <c r="L380" s="1" t="s">
        <v>831</v>
      </c>
      <c r="M380" s="1" t="s">
        <v>832</v>
      </c>
    </row>
    <row r="381" spans="1:13">
      <c r="A381" s="1">
        <v>1</v>
      </c>
      <c r="B381" s="1" t="s">
        <v>21</v>
      </c>
      <c r="C381" s="1">
        <v>35</v>
      </c>
      <c r="D381" s="1">
        <v>70</v>
      </c>
      <c r="E381" s="1">
        <v>2019</v>
      </c>
      <c r="F381" s="1">
        <v>11</v>
      </c>
      <c r="G381" s="1">
        <v>30</v>
      </c>
      <c r="H381" s="1">
        <v>19</v>
      </c>
      <c r="I381" s="1" t="s">
        <v>833</v>
      </c>
      <c r="J381" s="1" t="s">
        <v>28</v>
      </c>
      <c r="K381" s="1" t="s">
        <v>834</v>
      </c>
      <c r="L381" s="1" t="s">
        <v>835</v>
      </c>
      <c r="M381" s="1" t="s">
        <v>836</v>
      </c>
    </row>
    <row r="382" spans="1:13">
      <c r="A382" s="1">
        <v>1</v>
      </c>
      <c r="B382" s="1" t="s">
        <v>12</v>
      </c>
      <c r="C382" s="1">
        <v>15</v>
      </c>
      <c r="D382" s="1">
        <v>30</v>
      </c>
      <c r="E382" s="1">
        <v>2015</v>
      </c>
      <c r="F382" s="1">
        <v>9</v>
      </c>
      <c r="G382" s="1">
        <v>1</v>
      </c>
      <c r="H382" s="1">
        <v>16</v>
      </c>
      <c r="I382" s="1" t="s">
        <v>837</v>
      </c>
      <c r="J382" s="1" t="s">
        <v>13</v>
      </c>
      <c r="K382" s="1" t="s">
        <v>838</v>
      </c>
      <c r="L382" s="1" t="s">
        <v>839</v>
      </c>
      <c r="M382" s="1" t="s">
        <v>840</v>
      </c>
    </row>
    <row r="383" spans="1:13">
      <c r="A383" s="1">
        <v>1</v>
      </c>
      <c r="B383" s="1" t="s">
        <v>24</v>
      </c>
      <c r="C383" s="1">
        <v>25</v>
      </c>
      <c r="D383" s="1">
        <v>50</v>
      </c>
      <c r="E383" s="1">
        <v>2022</v>
      </c>
      <c r="F383" s="1">
        <v>5</v>
      </c>
      <c r="G383" s="1">
        <v>5</v>
      </c>
      <c r="H383" s="1">
        <v>10</v>
      </c>
      <c r="I383" s="1" t="s">
        <v>841</v>
      </c>
      <c r="J383" s="1" t="s">
        <v>13</v>
      </c>
      <c r="K383" s="1" t="s">
        <v>842</v>
      </c>
      <c r="L383" s="1" t="s">
        <v>843</v>
      </c>
      <c r="M383" s="1" t="s">
        <v>844</v>
      </c>
    </row>
    <row r="384" spans="1:13">
      <c r="A384" s="1">
        <v>1</v>
      </c>
      <c r="B384" s="1" t="s">
        <v>21</v>
      </c>
      <c r="C384" s="1">
        <v>40</v>
      </c>
      <c r="D384" s="1">
        <v>80</v>
      </c>
      <c r="E384" s="1">
        <v>2018</v>
      </c>
      <c r="F384" s="1">
        <v>7</v>
      </c>
      <c r="G384" s="1">
        <v>8</v>
      </c>
      <c r="H384" s="1">
        <v>23</v>
      </c>
      <c r="I384" s="1" t="s">
        <v>845</v>
      </c>
      <c r="J384" s="1" t="s">
        <v>13</v>
      </c>
      <c r="K384" s="1" t="s">
        <v>846</v>
      </c>
      <c r="L384" s="1" t="s">
        <v>847</v>
      </c>
      <c r="M384" s="1" t="s">
        <v>848</v>
      </c>
    </row>
    <row r="385" spans="1:13">
      <c r="A385" s="1">
        <v>1</v>
      </c>
      <c r="B385" s="1" t="s">
        <v>12</v>
      </c>
      <c r="C385" s="1">
        <v>18</v>
      </c>
      <c r="D385" s="1">
        <v>35</v>
      </c>
      <c r="E385" s="1">
        <v>2021</v>
      </c>
      <c r="F385" s="1">
        <v>9</v>
      </c>
      <c r="G385" s="1">
        <v>20</v>
      </c>
      <c r="H385" s="1">
        <v>14</v>
      </c>
      <c r="I385" s="1" t="s">
        <v>849</v>
      </c>
      <c r="J385" s="1" t="s">
        <v>13</v>
      </c>
      <c r="K385" s="1" t="s">
        <v>850</v>
      </c>
      <c r="L385" s="1" t="s">
        <v>851</v>
      </c>
      <c r="M385" s="1" t="s">
        <v>852</v>
      </c>
    </row>
    <row r="386" spans="1:13">
      <c r="A386" s="1">
        <v>1</v>
      </c>
      <c r="B386" s="1" t="s">
        <v>24</v>
      </c>
      <c r="C386" s="1">
        <v>28</v>
      </c>
      <c r="D386" s="1">
        <v>55</v>
      </c>
      <c r="E386" s="1">
        <v>2016</v>
      </c>
      <c r="F386" s="1">
        <v>11</v>
      </c>
      <c r="G386" s="1">
        <v>15</v>
      </c>
      <c r="H386" s="1">
        <v>11</v>
      </c>
      <c r="I386" s="1" t="s">
        <v>742</v>
      </c>
      <c r="J386" s="1" t="s">
        <v>13</v>
      </c>
      <c r="K386" s="1" t="s">
        <v>853</v>
      </c>
      <c r="L386" s="1" t="s">
        <v>854</v>
      </c>
      <c r="M386" s="1" t="s">
        <v>855</v>
      </c>
    </row>
    <row r="387" spans="1:13">
      <c r="A387" s="1">
        <v>1</v>
      </c>
      <c r="B387" s="1" t="s">
        <v>21</v>
      </c>
      <c r="C387" s="1">
        <v>30</v>
      </c>
      <c r="D387" s="1">
        <v>60</v>
      </c>
      <c r="E387" s="1">
        <v>2020</v>
      </c>
      <c r="F387" s="1">
        <v>1</v>
      </c>
      <c r="G387" s="1">
        <v>12</v>
      </c>
      <c r="H387" s="1">
        <v>18</v>
      </c>
      <c r="I387" s="1" t="s">
        <v>856</v>
      </c>
      <c r="J387" s="1" t="s">
        <v>28</v>
      </c>
      <c r="K387" s="1" t="s">
        <v>857</v>
      </c>
      <c r="L387" s="1" t="s">
        <v>858</v>
      </c>
      <c r="M387" s="1" t="s">
        <v>859</v>
      </c>
    </row>
    <row r="388" spans="1:13">
      <c r="A388" s="1">
        <v>1</v>
      </c>
      <c r="B388" s="1" t="s">
        <v>24</v>
      </c>
      <c r="C388" s="1">
        <v>22</v>
      </c>
      <c r="D388" s="1">
        <v>45</v>
      </c>
      <c r="E388" s="1">
        <v>2017</v>
      </c>
      <c r="F388" s="1">
        <v>12</v>
      </c>
      <c r="G388" s="1">
        <v>28</v>
      </c>
      <c r="H388" s="1">
        <v>19</v>
      </c>
      <c r="I388" s="1" t="s">
        <v>273</v>
      </c>
      <c r="J388" s="1" t="s">
        <v>13</v>
      </c>
      <c r="K388" s="1" t="s">
        <v>860</v>
      </c>
      <c r="L388" s="1" t="s">
        <v>861</v>
      </c>
      <c r="M388" s="1" t="s">
        <v>862</v>
      </c>
    </row>
    <row r="389" spans="1:13">
      <c r="A389" s="1">
        <v>1</v>
      </c>
      <c r="B389" s="1" t="s">
        <v>12</v>
      </c>
      <c r="C389" s="1">
        <v>35</v>
      </c>
      <c r="D389" s="1">
        <v>70</v>
      </c>
      <c r="E389" s="1">
        <v>2019</v>
      </c>
      <c r="F389" s="1">
        <v>3</v>
      </c>
      <c r="G389" s="1">
        <v>2</v>
      </c>
      <c r="H389" s="1">
        <v>20</v>
      </c>
      <c r="I389" s="1" t="s">
        <v>863</v>
      </c>
      <c r="J389" s="1" t="s">
        <v>28</v>
      </c>
      <c r="K389" s="1" t="s">
        <v>864</v>
      </c>
      <c r="L389" s="1" t="s">
        <v>865</v>
      </c>
      <c r="M389" s="1" t="s">
        <v>866</v>
      </c>
    </row>
    <row r="390" spans="1:13">
      <c r="A390" s="1">
        <v>1</v>
      </c>
      <c r="B390" s="1" t="s">
        <v>21</v>
      </c>
      <c r="C390" s="1">
        <v>20</v>
      </c>
      <c r="D390" s="1">
        <v>40</v>
      </c>
      <c r="E390" s="1">
        <v>2022</v>
      </c>
      <c r="F390" s="1">
        <v>6</v>
      </c>
      <c r="G390" s="1">
        <v>8</v>
      </c>
      <c r="H390" s="1">
        <v>15</v>
      </c>
      <c r="I390" s="1" t="s">
        <v>264</v>
      </c>
      <c r="J390" s="1" t="s">
        <v>13</v>
      </c>
      <c r="K390" s="1" t="s">
        <v>867</v>
      </c>
      <c r="L390" s="1" t="s">
        <v>868</v>
      </c>
      <c r="M390" s="1" t="s">
        <v>869</v>
      </c>
    </row>
    <row r="391" spans="1:13">
      <c r="A391" s="1">
        <v>1</v>
      </c>
      <c r="B391" s="1" t="s">
        <v>24</v>
      </c>
      <c r="C391" s="1">
        <v>18</v>
      </c>
      <c r="D391" s="1">
        <v>35</v>
      </c>
      <c r="E391" s="1">
        <v>2018</v>
      </c>
      <c r="F391" s="1">
        <v>8</v>
      </c>
      <c r="G391" s="1">
        <v>18</v>
      </c>
      <c r="H391" s="1">
        <v>14</v>
      </c>
      <c r="I391" s="1" t="s">
        <v>159</v>
      </c>
      <c r="J391" s="1" t="s">
        <v>13</v>
      </c>
      <c r="K391" s="1" t="s">
        <v>870</v>
      </c>
      <c r="L391" s="1" t="s">
        <v>871</v>
      </c>
      <c r="M391" s="1" t="s">
        <v>872</v>
      </c>
    </row>
    <row r="392" spans="1:13">
      <c r="A392" s="1">
        <v>1</v>
      </c>
      <c r="B392" s="1" t="s">
        <v>21</v>
      </c>
      <c r="C392" s="1">
        <v>25</v>
      </c>
      <c r="D392" s="1">
        <v>50</v>
      </c>
      <c r="E392" s="1">
        <v>2022</v>
      </c>
      <c r="F392" s="1">
        <v>8</v>
      </c>
      <c r="G392" s="1">
        <v>10</v>
      </c>
      <c r="H392" s="1">
        <v>22</v>
      </c>
      <c r="I392" s="1" t="s">
        <v>806</v>
      </c>
      <c r="J392" s="1" t="s">
        <v>13</v>
      </c>
      <c r="K392" s="1" t="s">
        <v>873</v>
      </c>
      <c r="L392" s="1" t="s">
        <v>874</v>
      </c>
      <c r="M392" s="1" t="s">
        <v>729</v>
      </c>
    </row>
    <row r="393" spans="1:13">
      <c r="A393" s="1">
        <v>1</v>
      </c>
      <c r="B393" s="1" t="s">
        <v>12</v>
      </c>
      <c r="C393" s="1">
        <v>18</v>
      </c>
      <c r="D393" s="1">
        <v>35</v>
      </c>
      <c r="E393" s="1">
        <v>2019</v>
      </c>
      <c r="F393" s="1">
        <v>4</v>
      </c>
      <c r="G393" s="1">
        <v>5</v>
      </c>
      <c r="H393" s="1">
        <v>17</v>
      </c>
      <c r="I393" s="1" t="s">
        <v>875</v>
      </c>
      <c r="J393" s="1" t="s">
        <v>13</v>
      </c>
      <c r="K393" s="1" t="s">
        <v>876</v>
      </c>
      <c r="L393" s="1" t="s">
        <v>877</v>
      </c>
      <c r="M393" s="1" t="s">
        <v>726</v>
      </c>
    </row>
    <row r="394" spans="1:13">
      <c r="A394" s="1">
        <v>1</v>
      </c>
      <c r="B394" s="1" t="s">
        <v>24</v>
      </c>
      <c r="C394" s="1">
        <v>22</v>
      </c>
      <c r="D394" s="1">
        <v>45</v>
      </c>
      <c r="E394" s="1">
        <v>2020</v>
      </c>
      <c r="F394" s="1">
        <v>12</v>
      </c>
      <c r="G394" s="1">
        <v>15</v>
      </c>
      <c r="H394" s="1">
        <v>15</v>
      </c>
      <c r="I394" s="1" t="s">
        <v>878</v>
      </c>
      <c r="J394" s="1" t="s">
        <v>586</v>
      </c>
      <c r="K394" s="1" t="s">
        <v>879</v>
      </c>
      <c r="L394" s="1" t="s">
        <v>880</v>
      </c>
      <c r="M394" s="1" t="s">
        <v>733</v>
      </c>
    </row>
    <row r="395" spans="1:13">
      <c r="A395" s="1">
        <v>1</v>
      </c>
      <c r="B395" s="1" t="s">
        <v>21</v>
      </c>
      <c r="C395" s="1">
        <v>35</v>
      </c>
      <c r="D395" s="1">
        <v>70</v>
      </c>
      <c r="E395" s="1">
        <v>2017</v>
      </c>
      <c r="F395" s="1">
        <v>10</v>
      </c>
      <c r="G395" s="1">
        <v>20</v>
      </c>
      <c r="H395" s="1">
        <v>8</v>
      </c>
      <c r="I395" s="1" t="s">
        <v>881</v>
      </c>
      <c r="J395" s="1" t="s">
        <v>586</v>
      </c>
      <c r="K395" s="1" t="s">
        <v>882</v>
      </c>
      <c r="L395" s="1" t="s">
        <v>883</v>
      </c>
      <c r="M395" s="1" t="s">
        <v>20</v>
      </c>
    </row>
    <row r="396" spans="1:13">
      <c r="A396" s="1">
        <v>1</v>
      </c>
      <c r="B396" s="1" t="s">
        <v>12</v>
      </c>
      <c r="C396" s="1">
        <v>30</v>
      </c>
      <c r="D396" s="1">
        <v>60</v>
      </c>
      <c r="E396" s="1">
        <v>2021</v>
      </c>
      <c r="F396" s="1">
        <v>2</v>
      </c>
      <c r="G396" s="1">
        <v>28</v>
      </c>
      <c r="H396" s="1">
        <v>13</v>
      </c>
      <c r="I396" s="1" t="s">
        <v>884</v>
      </c>
      <c r="J396" s="1" t="s">
        <v>13</v>
      </c>
      <c r="K396" s="1" t="s">
        <v>885</v>
      </c>
      <c r="L396" s="1" t="s">
        <v>886</v>
      </c>
      <c r="M396" s="1" t="s">
        <v>31</v>
      </c>
    </row>
    <row r="397" spans="1:13">
      <c r="A397" s="1">
        <v>1</v>
      </c>
      <c r="B397" s="1" t="s">
        <v>24</v>
      </c>
      <c r="C397" s="1">
        <v>28</v>
      </c>
      <c r="D397" s="1">
        <v>55</v>
      </c>
      <c r="E397" s="1">
        <v>2018</v>
      </c>
      <c r="F397" s="1">
        <v>6</v>
      </c>
      <c r="G397" s="1">
        <v>12</v>
      </c>
      <c r="H397" s="1">
        <v>20</v>
      </c>
      <c r="I397" s="1" t="s">
        <v>887</v>
      </c>
      <c r="J397" s="1" t="s">
        <v>13</v>
      </c>
      <c r="K397" s="1" t="s">
        <v>888</v>
      </c>
      <c r="L397" s="1" t="s">
        <v>889</v>
      </c>
      <c r="M397" s="1" t="s">
        <v>27</v>
      </c>
    </row>
    <row r="398" spans="1:13">
      <c r="A398" s="1">
        <v>1</v>
      </c>
      <c r="B398" s="1" t="s">
        <v>21</v>
      </c>
      <c r="C398" s="1">
        <v>20</v>
      </c>
      <c r="D398" s="1">
        <v>40</v>
      </c>
      <c r="E398" s="1">
        <v>2016</v>
      </c>
      <c r="F398" s="1">
        <v>3</v>
      </c>
      <c r="G398" s="1">
        <v>8</v>
      </c>
      <c r="H398" s="1">
        <v>14</v>
      </c>
      <c r="I398" s="1" t="s">
        <v>824</v>
      </c>
      <c r="J398" s="1" t="s">
        <v>13</v>
      </c>
      <c r="K398" s="1" t="s">
        <v>890</v>
      </c>
      <c r="L398" s="1" t="s">
        <v>891</v>
      </c>
      <c r="M398" s="1" t="s">
        <v>16</v>
      </c>
    </row>
    <row r="399" spans="1:13">
      <c r="A399" s="1">
        <v>1</v>
      </c>
      <c r="B399" s="1" t="s">
        <v>12</v>
      </c>
      <c r="C399" s="1">
        <v>18</v>
      </c>
      <c r="D399" s="1">
        <v>35</v>
      </c>
      <c r="E399" s="1">
        <v>2023</v>
      </c>
      <c r="F399" s="1">
        <v>4</v>
      </c>
      <c r="G399" s="1">
        <v>18</v>
      </c>
      <c r="H399" s="1">
        <v>17</v>
      </c>
      <c r="I399" s="1" t="s">
        <v>772</v>
      </c>
      <c r="J399" s="1" t="s">
        <v>28</v>
      </c>
      <c r="K399" s="1" t="s">
        <v>892</v>
      </c>
      <c r="L399" s="1" t="s">
        <v>893</v>
      </c>
      <c r="M399" s="1" t="s">
        <v>736</v>
      </c>
    </row>
    <row r="400" spans="1:13">
      <c r="A400" s="1">
        <v>1</v>
      </c>
      <c r="B400" s="1" t="s">
        <v>24</v>
      </c>
      <c r="C400" s="1">
        <v>22</v>
      </c>
      <c r="D400" s="1">
        <v>45</v>
      </c>
      <c r="E400" s="1">
        <v>2020</v>
      </c>
      <c r="F400" s="1">
        <v>7</v>
      </c>
      <c r="G400" s="1">
        <v>25</v>
      </c>
      <c r="H400" s="1">
        <v>12</v>
      </c>
      <c r="I400" s="1" t="s">
        <v>894</v>
      </c>
      <c r="J400" s="1" t="s">
        <v>13</v>
      </c>
      <c r="K400" s="1" t="s">
        <v>895</v>
      </c>
      <c r="L400" s="1" t="s">
        <v>896</v>
      </c>
      <c r="M400" s="1" t="s">
        <v>832</v>
      </c>
    </row>
    <row r="401" spans="1:13">
      <c r="A401" s="1">
        <v>1</v>
      </c>
      <c r="B401" s="1" t="s">
        <v>21</v>
      </c>
      <c r="C401" s="1">
        <v>35</v>
      </c>
      <c r="D401" s="1">
        <v>70</v>
      </c>
      <c r="E401" s="1">
        <v>2019</v>
      </c>
      <c r="F401" s="1">
        <v>11</v>
      </c>
      <c r="G401" s="1">
        <v>30</v>
      </c>
      <c r="H401" s="1">
        <v>19</v>
      </c>
      <c r="I401" s="1" t="s">
        <v>833</v>
      </c>
      <c r="J401" s="1" t="s">
        <v>28</v>
      </c>
      <c r="K401" s="1" t="s">
        <v>897</v>
      </c>
      <c r="L401" s="1" t="s">
        <v>835</v>
      </c>
      <c r="M401" s="1" t="s">
        <v>836</v>
      </c>
    </row>
    <row r="402" spans="1:13">
      <c r="A402" s="1">
        <v>1</v>
      </c>
      <c r="B402" s="1" t="s">
        <v>12</v>
      </c>
      <c r="C402" s="1">
        <v>15</v>
      </c>
      <c r="D402" s="1">
        <v>30</v>
      </c>
      <c r="E402" s="1">
        <v>2015</v>
      </c>
      <c r="F402" s="1">
        <v>9</v>
      </c>
      <c r="G402" s="1">
        <v>1</v>
      </c>
      <c r="H402" s="1">
        <v>16</v>
      </c>
      <c r="I402" s="1" t="s">
        <v>898</v>
      </c>
      <c r="J402" s="1" t="s">
        <v>586</v>
      </c>
      <c r="K402" s="1" t="s">
        <v>899</v>
      </c>
      <c r="L402" s="1" t="s">
        <v>900</v>
      </c>
      <c r="M402" s="1" t="s">
        <v>840</v>
      </c>
    </row>
    <row r="403" spans="1:13">
      <c r="A403" s="1">
        <v>1</v>
      </c>
      <c r="B403" s="1" t="s">
        <v>24</v>
      </c>
      <c r="C403" s="1">
        <v>25</v>
      </c>
      <c r="D403" s="1">
        <v>50</v>
      </c>
      <c r="E403" s="1">
        <v>2022</v>
      </c>
      <c r="F403" s="1">
        <v>5</v>
      </c>
      <c r="G403" s="1">
        <v>5</v>
      </c>
      <c r="H403" s="1">
        <v>10</v>
      </c>
      <c r="I403" s="1" t="s">
        <v>841</v>
      </c>
      <c r="J403" s="1" t="s">
        <v>13</v>
      </c>
      <c r="K403" s="1" t="s">
        <v>901</v>
      </c>
      <c r="L403" s="1" t="s">
        <v>843</v>
      </c>
      <c r="M403" s="1" t="s">
        <v>844</v>
      </c>
    </row>
    <row r="404" spans="1:13">
      <c r="A404" s="1">
        <v>1</v>
      </c>
      <c r="B404" s="1" t="s">
        <v>21</v>
      </c>
      <c r="C404" s="1">
        <v>40</v>
      </c>
      <c r="D404" s="1">
        <v>80</v>
      </c>
      <c r="E404" s="1">
        <v>2018</v>
      </c>
      <c r="F404" s="1">
        <v>7</v>
      </c>
      <c r="G404" s="1">
        <v>8</v>
      </c>
      <c r="H404" s="1">
        <v>23</v>
      </c>
      <c r="I404" s="1" t="s">
        <v>845</v>
      </c>
      <c r="J404" s="1" t="s">
        <v>13</v>
      </c>
      <c r="K404" s="1" t="s">
        <v>902</v>
      </c>
      <c r="L404" s="1" t="s">
        <v>847</v>
      </c>
      <c r="M404" s="1" t="s">
        <v>848</v>
      </c>
    </row>
    <row r="405" spans="1:13">
      <c r="A405" s="1">
        <v>1</v>
      </c>
      <c r="B405" s="1" t="s">
        <v>12</v>
      </c>
      <c r="C405" s="1">
        <v>18</v>
      </c>
      <c r="D405" s="1">
        <v>35</v>
      </c>
      <c r="E405" s="1">
        <v>2021</v>
      </c>
      <c r="F405" s="1">
        <v>9</v>
      </c>
      <c r="G405" s="1">
        <v>20</v>
      </c>
      <c r="H405" s="1">
        <v>14</v>
      </c>
      <c r="I405" s="1" t="s">
        <v>849</v>
      </c>
      <c r="J405" s="1" t="s">
        <v>13</v>
      </c>
      <c r="K405" s="1" t="s">
        <v>850</v>
      </c>
      <c r="L405" s="1" t="s">
        <v>851</v>
      </c>
      <c r="M405" s="1" t="s">
        <v>852</v>
      </c>
    </row>
    <row r="406" spans="1:13">
      <c r="A406" s="1">
        <v>1</v>
      </c>
      <c r="B406" s="1" t="s">
        <v>24</v>
      </c>
      <c r="C406" s="1">
        <v>28</v>
      </c>
      <c r="D406" s="1">
        <v>55</v>
      </c>
      <c r="E406" s="1">
        <v>2016</v>
      </c>
      <c r="F406" s="1">
        <v>11</v>
      </c>
      <c r="G406" s="1">
        <v>15</v>
      </c>
      <c r="H406" s="1">
        <v>11</v>
      </c>
      <c r="I406" s="1" t="s">
        <v>742</v>
      </c>
      <c r="J406" s="1" t="s">
        <v>13</v>
      </c>
      <c r="K406" s="1" t="s">
        <v>853</v>
      </c>
      <c r="L406" s="1" t="s">
        <v>854</v>
      </c>
      <c r="M406" s="1" t="s">
        <v>855</v>
      </c>
    </row>
    <row r="407" spans="1:13">
      <c r="A407" s="1">
        <v>1</v>
      </c>
      <c r="B407" s="1" t="s">
        <v>21</v>
      </c>
      <c r="C407" s="1">
        <v>30</v>
      </c>
      <c r="D407" s="1">
        <v>60</v>
      </c>
      <c r="E407" s="1">
        <v>2020</v>
      </c>
      <c r="F407" s="1">
        <v>1</v>
      </c>
      <c r="G407" s="1">
        <v>12</v>
      </c>
      <c r="H407" s="1">
        <v>18</v>
      </c>
      <c r="I407" s="1" t="s">
        <v>856</v>
      </c>
      <c r="J407" s="1" t="s">
        <v>28</v>
      </c>
      <c r="K407" s="1" t="s">
        <v>857</v>
      </c>
      <c r="L407" s="1" t="s">
        <v>858</v>
      </c>
      <c r="M407" s="1" t="s">
        <v>859</v>
      </c>
    </row>
    <row r="408" spans="1:13">
      <c r="A408" s="1">
        <v>1</v>
      </c>
      <c r="B408" s="1" t="s">
        <v>24</v>
      </c>
      <c r="C408" s="1">
        <v>22</v>
      </c>
      <c r="D408" s="1">
        <v>45</v>
      </c>
      <c r="E408" s="1">
        <v>2017</v>
      </c>
      <c r="F408" s="1">
        <v>12</v>
      </c>
      <c r="G408" s="1">
        <v>28</v>
      </c>
      <c r="H408" s="1">
        <v>19</v>
      </c>
      <c r="I408" s="1" t="s">
        <v>273</v>
      </c>
      <c r="J408" s="1" t="s">
        <v>13</v>
      </c>
      <c r="K408" s="1" t="s">
        <v>860</v>
      </c>
      <c r="L408" s="1" t="s">
        <v>861</v>
      </c>
      <c r="M408" s="1" t="s">
        <v>862</v>
      </c>
    </row>
    <row r="409" spans="1:13">
      <c r="A409" s="1">
        <v>1</v>
      </c>
      <c r="B409" s="1" t="s">
        <v>12</v>
      </c>
      <c r="C409" s="1">
        <v>35</v>
      </c>
      <c r="D409" s="1">
        <v>70</v>
      </c>
      <c r="E409" s="1">
        <v>2019</v>
      </c>
      <c r="F409" s="1">
        <v>3</v>
      </c>
      <c r="G409" s="1">
        <v>2</v>
      </c>
      <c r="H409" s="1">
        <v>20</v>
      </c>
      <c r="I409" s="1" t="s">
        <v>903</v>
      </c>
      <c r="J409" s="1" t="s">
        <v>586</v>
      </c>
      <c r="K409" s="1" t="s">
        <v>904</v>
      </c>
      <c r="L409" s="1" t="s">
        <v>905</v>
      </c>
      <c r="M409" s="1" t="s">
        <v>866</v>
      </c>
    </row>
    <row r="410" spans="1:13">
      <c r="A410" s="1">
        <v>1</v>
      </c>
      <c r="B410" s="1" t="s">
        <v>21</v>
      </c>
      <c r="C410" s="1">
        <v>20</v>
      </c>
      <c r="D410" s="1">
        <v>40</v>
      </c>
      <c r="E410" s="1">
        <v>2022</v>
      </c>
      <c r="F410" s="1">
        <v>6</v>
      </c>
      <c r="G410" s="1">
        <v>8</v>
      </c>
      <c r="H410" s="1">
        <v>15</v>
      </c>
      <c r="I410" s="1" t="s">
        <v>264</v>
      </c>
      <c r="J410" s="1" t="s">
        <v>13</v>
      </c>
      <c r="K410" s="1" t="s">
        <v>906</v>
      </c>
      <c r="L410" s="1" t="s">
        <v>907</v>
      </c>
      <c r="M410" s="1" t="s">
        <v>869</v>
      </c>
    </row>
    <row r="411" spans="1:13">
      <c r="A411" s="1">
        <v>1</v>
      </c>
      <c r="B411" s="1" t="s">
        <v>24</v>
      </c>
      <c r="C411" s="1">
        <v>18</v>
      </c>
      <c r="D411" s="1">
        <v>35</v>
      </c>
      <c r="E411" s="1">
        <v>2018</v>
      </c>
      <c r="F411" s="1">
        <v>8</v>
      </c>
      <c r="G411" s="1">
        <v>18</v>
      </c>
      <c r="H411" s="1">
        <v>14</v>
      </c>
      <c r="I411" s="1" t="s">
        <v>159</v>
      </c>
      <c r="J411" s="1" t="s">
        <v>13</v>
      </c>
      <c r="K411" s="1" t="s">
        <v>908</v>
      </c>
      <c r="L411" s="1" t="s">
        <v>871</v>
      </c>
      <c r="M411" s="1" t="s">
        <v>872</v>
      </c>
    </row>
    <row r="412" spans="1:13">
      <c r="A412" s="1">
        <v>1</v>
      </c>
      <c r="B412" s="1" t="s">
        <v>21</v>
      </c>
      <c r="C412" s="1">
        <v>18</v>
      </c>
      <c r="D412" s="1">
        <v>35</v>
      </c>
      <c r="E412" s="1">
        <v>2015</v>
      </c>
      <c r="F412" s="1">
        <v>11</v>
      </c>
      <c r="G412" s="1">
        <v>8</v>
      </c>
      <c r="H412" s="1">
        <v>10</v>
      </c>
      <c r="I412" s="1" t="s">
        <v>458</v>
      </c>
      <c r="J412" s="1" t="s">
        <v>28</v>
      </c>
      <c r="K412" s="1" t="s">
        <v>909</v>
      </c>
      <c r="L412" s="1" t="s">
        <v>805</v>
      </c>
      <c r="M412" s="1" t="s">
        <v>31</v>
      </c>
    </row>
    <row r="413" spans="1:13">
      <c r="A413" s="1">
        <v>1</v>
      </c>
      <c r="B413" s="1" t="s">
        <v>12</v>
      </c>
      <c r="C413" s="1">
        <v>22</v>
      </c>
      <c r="D413" s="1">
        <v>45</v>
      </c>
      <c r="E413" s="1">
        <v>2020</v>
      </c>
      <c r="F413" s="1">
        <v>12</v>
      </c>
      <c r="G413" s="1">
        <v>2</v>
      </c>
      <c r="H413" s="1">
        <v>17</v>
      </c>
      <c r="I413" s="1" t="s">
        <v>186</v>
      </c>
      <c r="J413" s="1" t="s">
        <v>13</v>
      </c>
      <c r="K413" s="1" t="s">
        <v>910</v>
      </c>
      <c r="L413" s="1" t="s">
        <v>911</v>
      </c>
      <c r="M413" s="1" t="s">
        <v>20</v>
      </c>
    </row>
    <row r="414" spans="1:13">
      <c r="A414" s="1">
        <v>1</v>
      </c>
      <c r="B414" s="1" t="s">
        <v>21</v>
      </c>
      <c r="C414" s="1">
        <v>28</v>
      </c>
      <c r="D414" s="1">
        <v>55</v>
      </c>
      <c r="E414" s="1">
        <v>2017</v>
      </c>
      <c r="F414" s="1">
        <v>6</v>
      </c>
      <c r="G414" s="1">
        <v>10</v>
      </c>
      <c r="H414" s="1">
        <v>12</v>
      </c>
      <c r="I414" s="1" t="s">
        <v>267</v>
      </c>
      <c r="J414" s="1" t="s">
        <v>28</v>
      </c>
      <c r="K414" s="1" t="s">
        <v>912</v>
      </c>
      <c r="L414" s="1" t="s">
        <v>913</v>
      </c>
      <c r="M414" s="1" t="s">
        <v>726</v>
      </c>
    </row>
    <row r="415" spans="1:13">
      <c r="A415" s="1">
        <v>1</v>
      </c>
      <c r="B415" s="1" t="s">
        <v>24</v>
      </c>
      <c r="C415" s="1">
        <v>35</v>
      </c>
      <c r="D415" s="1">
        <v>70</v>
      </c>
      <c r="E415" s="1">
        <v>2021</v>
      </c>
      <c r="F415" s="1">
        <v>4</v>
      </c>
      <c r="G415" s="1">
        <v>15</v>
      </c>
      <c r="H415" s="1">
        <v>14</v>
      </c>
      <c r="I415" s="1" t="s">
        <v>914</v>
      </c>
      <c r="J415" s="1" t="s">
        <v>13</v>
      </c>
      <c r="K415" s="1" t="s">
        <v>915</v>
      </c>
      <c r="L415" s="1" t="s">
        <v>916</v>
      </c>
      <c r="M415" s="1" t="s">
        <v>16</v>
      </c>
    </row>
    <row r="416" spans="1:13">
      <c r="A416" s="1">
        <v>1</v>
      </c>
      <c r="B416" s="1" t="s">
        <v>12</v>
      </c>
      <c r="C416" s="1">
        <v>20</v>
      </c>
      <c r="D416" s="1">
        <v>40</v>
      </c>
      <c r="E416" s="1">
        <v>2019</v>
      </c>
      <c r="F416" s="1">
        <v>9</v>
      </c>
      <c r="G416" s="1">
        <v>28</v>
      </c>
      <c r="H416" s="1">
        <v>19</v>
      </c>
      <c r="I416" s="1" t="s">
        <v>917</v>
      </c>
      <c r="J416" s="1" t="s">
        <v>13</v>
      </c>
      <c r="K416" s="1" t="s">
        <v>918</v>
      </c>
      <c r="L416" s="1" t="s">
        <v>919</v>
      </c>
      <c r="M416" s="1" t="s">
        <v>27</v>
      </c>
    </row>
    <row r="417" spans="1:13">
      <c r="A417" s="1">
        <v>1</v>
      </c>
      <c r="B417" s="1" t="s">
        <v>21</v>
      </c>
      <c r="C417" s="1">
        <v>25</v>
      </c>
      <c r="D417" s="1">
        <v>50</v>
      </c>
      <c r="E417" s="1">
        <v>2016</v>
      </c>
      <c r="F417" s="1">
        <v>12</v>
      </c>
      <c r="G417" s="1">
        <v>5</v>
      </c>
      <c r="H417" s="1">
        <v>21</v>
      </c>
      <c r="I417" s="1" t="s">
        <v>472</v>
      </c>
      <c r="J417" s="1" t="s">
        <v>28</v>
      </c>
      <c r="K417" s="1" t="s">
        <v>920</v>
      </c>
      <c r="L417" s="1" t="s">
        <v>921</v>
      </c>
      <c r="M417" s="1" t="s">
        <v>34</v>
      </c>
    </row>
    <row r="418" spans="1:13">
      <c r="A418" s="1">
        <v>1</v>
      </c>
      <c r="B418" s="1" t="s">
        <v>24</v>
      </c>
      <c r="C418" s="1">
        <v>30</v>
      </c>
      <c r="D418" s="1">
        <v>60</v>
      </c>
      <c r="E418" s="1">
        <v>2018</v>
      </c>
      <c r="F418" s="1">
        <v>2</v>
      </c>
      <c r="G418" s="1">
        <v>10</v>
      </c>
      <c r="H418" s="1">
        <v>23</v>
      </c>
      <c r="I418" s="1" t="s">
        <v>922</v>
      </c>
      <c r="J418" s="1" t="s">
        <v>13</v>
      </c>
      <c r="K418" s="1" t="s">
        <v>923</v>
      </c>
      <c r="L418" s="1" t="s">
        <v>924</v>
      </c>
      <c r="M418" s="1" t="s">
        <v>31</v>
      </c>
    </row>
    <row r="419" spans="1:13">
      <c r="A419" s="1">
        <v>1</v>
      </c>
      <c r="B419" s="1" t="s">
        <v>12</v>
      </c>
      <c r="C419" s="1">
        <v>18</v>
      </c>
      <c r="D419" s="1">
        <v>35</v>
      </c>
      <c r="E419" s="1">
        <v>2023</v>
      </c>
      <c r="F419" s="1">
        <v>2</v>
      </c>
      <c r="G419" s="1">
        <v>15</v>
      </c>
      <c r="H419" s="1">
        <v>8</v>
      </c>
      <c r="I419" s="1" t="s">
        <v>273</v>
      </c>
      <c r="J419" s="1" t="s">
        <v>13</v>
      </c>
      <c r="K419" s="1" t="s">
        <v>925</v>
      </c>
      <c r="L419" s="1" t="s">
        <v>926</v>
      </c>
      <c r="M419" s="1" t="s">
        <v>733</v>
      </c>
    </row>
    <row r="420" spans="1:13">
      <c r="A420" s="1">
        <v>1</v>
      </c>
      <c r="B420" s="1" t="s">
        <v>21</v>
      </c>
      <c r="C420" s="1">
        <v>22</v>
      </c>
      <c r="D420" s="1">
        <v>45</v>
      </c>
      <c r="E420" s="1">
        <v>2015</v>
      </c>
      <c r="F420" s="1">
        <v>8</v>
      </c>
      <c r="G420" s="1">
        <v>22</v>
      </c>
      <c r="H420" s="1">
        <v>15</v>
      </c>
      <c r="I420" s="1" t="s">
        <v>927</v>
      </c>
      <c r="J420" s="1" t="s">
        <v>13</v>
      </c>
      <c r="K420" s="1" t="s">
        <v>928</v>
      </c>
      <c r="L420" s="1" t="s">
        <v>929</v>
      </c>
      <c r="M420" s="1" t="s">
        <v>729</v>
      </c>
    </row>
    <row r="421" spans="1:13">
      <c r="A421" s="1">
        <v>1</v>
      </c>
      <c r="B421" s="1" t="s">
        <v>24</v>
      </c>
      <c r="C421" s="1">
        <v>28</v>
      </c>
      <c r="D421" s="1">
        <v>55</v>
      </c>
      <c r="E421" s="1">
        <v>2020</v>
      </c>
      <c r="F421" s="1">
        <v>11</v>
      </c>
      <c r="G421" s="1">
        <v>20</v>
      </c>
      <c r="H421" s="1">
        <v>18</v>
      </c>
      <c r="I421" s="1" t="s">
        <v>270</v>
      </c>
      <c r="J421" s="1" t="s">
        <v>28</v>
      </c>
      <c r="K421" s="1" t="s">
        <v>930</v>
      </c>
      <c r="L421" s="1" t="s">
        <v>931</v>
      </c>
      <c r="M421" s="1" t="s">
        <v>832</v>
      </c>
    </row>
    <row r="422" spans="1:13">
      <c r="A422" s="1">
        <v>1</v>
      </c>
      <c r="B422" s="1" t="s">
        <v>21</v>
      </c>
      <c r="C422" s="1">
        <v>15</v>
      </c>
      <c r="D422" s="1">
        <v>30</v>
      </c>
      <c r="E422" s="1">
        <v>2019</v>
      </c>
      <c r="F422" s="1">
        <v>8</v>
      </c>
      <c r="G422" s="1">
        <v>5</v>
      </c>
      <c r="H422" s="1">
        <v>21</v>
      </c>
      <c r="I422" s="1" t="s">
        <v>932</v>
      </c>
      <c r="J422" s="1" t="s">
        <v>17</v>
      </c>
      <c r="K422" s="1" t="s">
        <v>933</v>
      </c>
      <c r="L422" s="1" t="s">
        <v>934</v>
      </c>
      <c r="M422" s="1" t="s">
        <v>16</v>
      </c>
    </row>
    <row r="423" spans="1:13">
      <c r="A423" s="1">
        <v>1</v>
      </c>
      <c r="B423" s="1" t="s">
        <v>12</v>
      </c>
      <c r="C423" s="1">
        <v>18</v>
      </c>
      <c r="D423" s="1">
        <v>35</v>
      </c>
      <c r="E423" s="1">
        <v>2021</v>
      </c>
      <c r="F423" s="1">
        <v>2</v>
      </c>
      <c r="G423" s="1">
        <v>12</v>
      </c>
      <c r="H423" s="1">
        <v>16</v>
      </c>
      <c r="I423" s="1" t="s">
        <v>388</v>
      </c>
      <c r="J423" s="1" t="s">
        <v>17</v>
      </c>
      <c r="K423" s="1" t="s">
        <v>935</v>
      </c>
      <c r="L423" s="1" t="s">
        <v>936</v>
      </c>
      <c r="M423" s="1" t="s">
        <v>20</v>
      </c>
    </row>
    <row r="424" spans="1:13">
      <c r="A424" s="1">
        <v>1</v>
      </c>
      <c r="B424" s="1" t="s">
        <v>24</v>
      </c>
      <c r="C424" s="1">
        <v>22</v>
      </c>
      <c r="D424" s="1">
        <v>45</v>
      </c>
      <c r="E424" s="1">
        <v>2020</v>
      </c>
      <c r="F424" s="1">
        <v>11</v>
      </c>
      <c r="G424" s="1">
        <v>28</v>
      </c>
      <c r="H424" s="1">
        <v>14</v>
      </c>
      <c r="I424" s="1" t="s">
        <v>385</v>
      </c>
      <c r="J424" s="1" t="s">
        <v>17</v>
      </c>
      <c r="K424" s="1" t="s">
        <v>937</v>
      </c>
      <c r="L424" s="1" t="s">
        <v>938</v>
      </c>
      <c r="M424" s="1" t="s">
        <v>27</v>
      </c>
    </row>
    <row r="425" spans="1:13">
      <c r="A425" s="1">
        <v>1</v>
      </c>
      <c r="B425" s="1" t="s">
        <v>21</v>
      </c>
      <c r="C425" s="1">
        <v>28</v>
      </c>
      <c r="D425" s="1">
        <v>55</v>
      </c>
      <c r="E425" s="1">
        <v>2016</v>
      </c>
      <c r="F425" s="1">
        <v>5</v>
      </c>
      <c r="G425" s="1">
        <v>15</v>
      </c>
      <c r="H425" s="1">
        <v>22</v>
      </c>
      <c r="I425" s="1" t="s">
        <v>382</v>
      </c>
      <c r="J425" s="1" t="s">
        <v>17</v>
      </c>
      <c r="K425" s="1" t="s">
        <v>939</v>
      </c>
      <c r="L425" s="1" t="s">
        <v>940</v>
      </c>
      <c r="M425" s="1" t="s">
        <v>31</v>
      </c>
    </row>
    <row r="426" spans="1:13">
      <c r="A426" s="1">
        <v>1</v>
      </c>
      <c r="B426" s="1" t="s">
        <v>12</v>
      </c>
      <c r="C426" s="1">
        <v>22</v>
      </c>
      <c r="D426" s="1">
        <v>45</v>
      </c>
      <c r="E426" s="1">
        <v>2018</v>
      </c>
      <c r="F426" s="1">
        <v>9</v>
      </c>
      <c r="G426" s="1">
        <v>10</v>
      </c>
      <c r="H426" s="1">
        <v>13</v>
      </c>
      <c r="I426" s="1" t="s">
        <v>941</v>
      </c>
      <c r="J426" s="1" t="s">
        <v>17</v>
      </c>
      <c r="K426" s="1" t="s">
        <v>942</v>
      </c>
      <c r="L426" s="1" t="s">
        <v>943</v>
      </c>
      <c r="M426" s="1" t="s">
        <v>832</v>
      </c>
    </row>
    <row r="427" spans="1:13">
      <c r="A427" s="1">
        <v>1</v>
      </c>
      <c r="B427" s="1" t="s">
        <v>24</v>
      </c>
      <c r="C427" s="1">
        <v>25</v>
      </c>
      <c r="D427" s="1">
        <v>50</v>
      </c>
      <c r="E427" s="1">
        <v>2022</v>
      </c>
      <c r="F427" s="1">
        <v>3</v>
      </c>
      <c r="G427" s="1">
        <v>20</v>
      </c>
      <c r="H427" s="1">
        <v>19</v>
      </c>
      <c r="I427" s="1" t="s">
        <v>944</v>
      </c>
      <c r="J427" s="1" t="s">
        <v>17</v>
      </c>
      <c r="K427" s="1" t="s">
        <v>945</v>
      </c>
      <c r="L427" s="1" t="s">
        <v>946</v>
      </c>
      <c r="M427" s="1" t="s">
        <v>729</v>
      </c>
    </row>
    <row r="428" spans="1:13">
      <c r="A428" s="1">
        <v>1</v>
      </c>
      <c r="B428" s="1" t="s">
        <v>21</v>
      </c>
      <c r="C428" s="1">
        <v>30</v>
      </c>
      <c r="D428" s="1">
        <v>60</v>
      </c>
      <c r="E428" s="1">
        <v>2017</v>
      </c>
      <c r="F428" s="1">
        <v>7</v>
      </c>
      <c r="G428" s="1">
        <v>18</v>
      </c>
      <c r="H428" s="1">
        <v>17</v>
      </c>
      <c r="I428" s="1" t="s">
        <v>947</v>
      </c>
      <c r="J428" s="1" t="s">
        <v>586</v>
      </c>
      <c r="K428" s="1" t="s">
        <v>948</v>
      </c>
      <c r="L428" s="1" t="s">
        <v>949</v>
      </c>
      <c r="M428" s="1" t="s">
        <v>34</v>
      </c>
    </row>
    <row r="429" spans="1:13">
      <c r="A429" s="1">
        <v>1</v>
      </c>
      <c r="B429" s="1" t="s">
        <v>12</v>
      </c>
      <c r="C429" s="1">
        <v>18</v>
      </c>
      <c r="D429" s="1">
        <v>35</v>
      </c>
      <c r="E429" s="1">
        <v>2018</v>
      </c>
      <c r="F429" s="1">
        <v>12</v>
      </c>
      <c r="G429" s="1">
        <v>15</v>
      </c>
      <c r="H429" s="1">
        <v>10</v>
      </c>
      <c r="I429" s="1" t="s">
        <v>415</v>
      </c>
      <c r="J429" s="1" t="s">
        <v>17</v>
      </c>
      <c r="K429" s="1" t="s">
        <v>950</v>
      </c>
      <c r="L429" s="1" t="s">
        <v>951</v>
      </c>
      <c r="M429" s="1" t="s">
        <v>726</v>
      </c>
    </row>
    <row r="430" spans="1:13">
      <c r="A430" s="1">
        <v>1</v>
      </c>
      <c r="B430" s="1" t="s">
        <v>24</v>
      </c>
      <c r="C430" s="1">
        <v>28</v>
      </c>
      <c r="D430" s="1">
        <v>55</v>
      </c>
      <c r="E430" s="1">
        <v>2015</v>
      </c>
      <c r="F430" s="1">
        <v>6</v>
      </c>
      <c r="G430" s="1">
        <v>28</v>
      </c>
      <c r="H430" s="1">
        <v>21</v>
      </c>
      <c r="I430" s="1" t="s">
        <v>385</v>
      </c>
      <c r="J430" s="1" t="s">
        <v>17</v>
      </c>
      <c r="K430" s="1" t="s">
        <v>952</v>
      </c>
      <c r="L430" s="1" t="s">
        <v>953</v>
      </c>
      <c r="M430" s="1" t="s">
        <v>840</v>
      </c>
    </row>
    <row r="431" spans="1:13">
      <c r="A431" s="1">
        <v>1</v>
      </c>
      <c r="B431" s="1" t="s">
        <v>21</v>
      </c>
      <c r="C431" s="1">
        <v>35</v>
      </c>
      <c r="D431" s="1">
        <v>70</v>
      </c>
      <c r="E431" s="1">
        <v>2020</v>
      </c>
      <c r="F431" s="1">
        <v>4</v>
      </c>
      <c r="G431" s="1">
        <v>2</v>
      </c>
      <c r="H431" s="1">
        <v>14</v>
      </c>
      <c r="I431" s="1" t="s">
        <v>954</v>
      </c>
      <c r="J431" s="1" t="s">
        <v>17</v>
      </c>
      <c r="K431" s="1" t="s">
        <v>955</v>
      </c>
      <c r="L431" s="1" t="s">
        <v>956</v>
      </c>
      <c r="M431" s="1" t="s">
        <v>733</v>
      </c>
    </row>
    <row r="432" spans="1:13">
      <c r="A432" s="1">
        <v>1</v>
      </c>
      <c r="B432" s="1" t="s">
        <v>12</v>
      </c>
      <c r="C432" s="1">
        <v>20</v>
      </c>
      <c r="D432" s="1">
        <v>40</v>
      </c>
      <c r="E432" s="1">
        <v>2019</v>
      </c>
      <c r="F432" s="1">
        <v>10</v>
      </c>
      <c r="G432" s="1">
        <v>8</v>
      </c>
      <c r="H432" s="1">
        <v>18</v>
      </c>
      <c r="I432" s="1" t="s">
        <v>957</v>
      </c>
      <c r="J432" s="1" t="s">
        <v>17</v>
      </c>
      <c r="K432" s="1" t="s">
        <v>958</v>
      </c>
      <c r="L432" s="1" t="s">
        <v>959</v>
      </c>
      <c r="M432" s="1" t="s">
        <v>852</v>
      </c>
    </row>
    <row r="433" spans="1:13">
      <c r="A433" s="1">
        <v>1</v>
      </c>
      <c r="B433" s="1" t="s">
        <v>24</v>
      </c>
      <c r="C433" s="1">
        <v>22</v>
      </c>
      <c r="D433" s="1">
        <v>45</v>
      </c>
      <c r="E433" s="1">
        <v>2016</v>
      </c>
      <c r="F433" s="1">
        <v>11</v>
      </c>
      <c r="G433" s="1">
        <v>22</v>
      </c>
      <c r="H433" s="1">
        <v>9</v>
      </c>
      <c r="I433" s="1" t="s">
        <v>960</v>
      </c>
      <c r="J433" s="1" t="s">
        <v>586</v>
      </c>
      <c r="K433" s="1" t="s">
        <v>961</v>
      </c>
      <c r="L433" s="1" t="s">
        <v>962</v>
      </c>
      <c r="M433" s="1" t="s">
        <v>844</v>
      </c>
    </row>
    <row r="434" spans="1:13">
      <c r="A434" s="1">
        <v>1</v>
      </c>
      <c r="B434" s="1" t="s">
        <v>21</v>
      </c>
      <c r="C434" s="1">
        <v>40</v>
      </c>
      <c r="D434" s="1">
        <v>80</v>
      </c>
      <c r="E434" s="1">
        <v>2022</v>
      </c>
      <c r="F434" s="1">
        <v>8</v>
      </c>
      <c r="G434" s="1">
        <v>18</v>
      </c>
      <c r="H434" s="1">
        <v>22</v>
      </c>
      <c r="I434" s="1" t="s">
        <v>382</v>
      </c>
      <c r="J434" s="1" t="s">
        <v>17</v>
      </c>
      <c r="K434" s="1" t="s">
        <v>963</v>
      </c>
      <c r="L434" s="1" t="s">
        <v>964</v>
      </c>
      <c r="M434" s="1" t="s">
        <v>848</v>
      </c>
    </row>
    <row r="435" spans="1:13">
      <c r="A435" s="1">
        <v>1</v>
      </c>
      <c r="B435" s="1" t="s">
        <v>561</v>
      </c>
      <c r="C435" s="1">
        <v>18</v>
      </c>
      <c r="D435" s="1">
        <v>35</v>
      </c>
      <c r="E435" s="1">
        <v>2017</v>
      </c>
      <c r="F435" s="1">
        <v>3</v>
      </c>
      <c r="G435" s="1">
        <v>12</v>
      </c>
      <c r="H435" s="1">
        <v>23</v>
      </c>
      <c r="I435" s="1" t="s">
        <v>469</v>
      </c>
      <c r="J435" s="1" t="s">
        <v>17</v>
      </c>
      <c r="K435" s="1" t="s">
        <v>965</v>
      </c>
      <c r="L435" s="1" t="s">
        <v>966</v>
      </c>
      <c r="M435" s="1" t="s">
        <v>27</v>
      </c>
    </row>
    <row r="436" spans="1:13">
      <c r="A436" s="1">
        <v>1</v>
      </c>
      <c r="B436" s="1" t="s">
        <v>24</v>
      </c>
      <c r="C436" s="1">
        <v>25</v>
      </c>
      <c r="D436" s="1">
        <v>50</v>
      </c>
      <c r="E436" s="1">
        <v>2015</v>
      </c>
      <c r="F436" s="1">
        <v>12</v>
      </c>
      <c r="G436" s="1">
        <v>15</v>
      </c>
      <c r="H436" s="1">
        <v>16</v>
      </c>
      <c r="I436" s="1" t="s">
        <v>637</v>
      </c>
      <c r="J436" s="1" t="s">
        <v>17</v>
      </c>
      <c r="K436" s="1" t="s">
        <v>967</v>
      </c>
      <c r="L436" s="1" t="s">
        <v>968</v>
      </c>
      <c r="M436" s="1" t="s">
        <v>31</v>
      </c>
    </row>
    <row r="437" spans="1:13">
      <c r="A437" s="1">
        <v>1</v>
      </c>
      <c r="B437" s="1" t="s">
        <v>21</v>
      </c>
      <c r="C437" s="1">
        <v>35</v>
      </c>
      <c r="D437" s="1">
        <v>70</v>
      </c>
      <c r="E437" s="1">
        <v>2021</v>
      </c>
      <c r="F437" s="1">
        <v>9</v>
      </c>
      <c r="G437" s="1">
        <v>5</v>
      </c>
      <c r="H437" s="1">
        <v>13</v>
      </c>
      <c r="I437" s="1" t="s">
        <v>969</v>
      </c>
      <c r="J437" s="1" t="s">
        <v>17</v>
      </c>
      <c r="K437" s="1" t="s">
        <v>970</v>
      </c>
      <c r="L437" s="1" t="s">
        <v>971</v>
      </c>
      <c r="M437" s="1" t="s">
        <v>20</v>
      </c>
    </row>
    <row r="438" spans="1:13">
      <c r="A438" s="1">
        <v>1</v>
      </c>
      <c r="B438" s="1" t="s">
        <v>12</v>
      </c>
      <c r="C438" s="1">
        <v>18</v>
      </c>
      <c r="D438" s="1">
        <v>35</v>
      </c>
      <c r="E438" s="1">
        <v>2018</v>
      </c>
      <c r="F438" s="1">
        <v>5</v>
      </c>
      <c r="G438" s="1">
        <v>22</v>
      </c>
      <c r="H438" s="1">
        <v>20</v>
      </c>
      <c r="I438" s="1" t="s">
        <v>972</v>
      </c>
      <c r="J438" s="1" t="s">
        <v>17</v>
      </c>
      <c r="K438" s="1" t="s">
        <v>973</v>
      </c>
      <c r="L438" s="1" t="s">
        <v>974</v>
      </c>
      <c r="M438" s="1" t="s">
        <v>832</v>
      </c>
    </row>
    <row r="439" spans="1:13">
      <c r="A439" s="1">
        <v>1</v>
      </c>
      <c r="B439" s="1" t="s">
        <v>24</v>
      </c>
      <c r="C439" s="1">
        <v>28</v>
      </c>
      <c r="D439" s="1">
        <v>55</v>
      </c>
      <c r="E439" s="1">
        <v>2016</v>
      </c>
      <c r="F439" s="1">
        <v>7</v>
      </c>
      <c r="G439" s="1">
        <v>10</v>
      </c>
      <c r="H439" s="1">
        <v>18</v>
      </c>
      <c r="I439" s="1" t="s">
        <v>975</v>
      </c>
      <c r="J439" s="1" t="s">
        <v>17</v>
      </c>
      <c r="K439" s="1" t="s">
        <v>976</v>
      </c>
      <c r="L439" s="1" t="s">
        <v>977</v>
      </c>
      <c r="M439" s="1" t="s">
        <v>16</v>
      </c>
    </row>
    <row r="440" spans="1:13">
      <c r="A440" s="1">
        <v>1</v>
      </c>
      <c r="B440" s="1" t="s">
        <v>21</v>
      </c>
      <c r="C440" s="1">
        <v>22</v>
      </c>
      <c r="D440" s="1">
        <v>45</v>
      </c>
      <c r="E440" s="1">
        <v>2019</v>
      </c>
      <c r="F440" s="1">
        <v>4</v>
      </c>
      <c r="G440" s="1">
        <v>30</v>
      </c>
      <c r="H440" s="1">
        <v>14</v>
      </c>
      <c r="I440" s="1" t="s">
        <v>978</v>
      </c>
      <c r="J440" s="1" t="s">
        <v>17</v>
      </c>
      <c r="K440" s="1" t="s">
        <v>979</v>
      </c>
      <c r="L440" s="1" t="s">
        <v>980</v>
      </c>
      <c r="M440" s="1" t="s">
        <v>726</v>
      </c>
    </row>
    <row r="441" spans="1:13">
      <c r="A441" s="1">
        <v>1</v>
      </c>
      <c r="B441" s="1" t="s">
        <v>12</v>
      </c>
      <c r="C441" s="1">
        <v>20</v>
      </c>
      <c r="D441" s="1">
        <v>40</v>
      </c>
      <c r="E441" s="1">
        <v>2022</v>
      </c>
      <c r="F441" s="1">
        <v>1</v>
      </c>
      <c r="G441" s="1">
        <v>8</v>
      </c>
      <c r="H441" s="1">
        <v>11</v>
      </c>
      <c r="I441" s="1" t="s">
        <v>981</v>
      </c>
      <c r="J441" s="1" t="s">
        <v>17</v>
      </c>
      <c r="K441" s="1" t="s">
        <v>982</v>
      </c>
      <c r="L441" s="1" t="s">
        <v>983</v>
      </c>
      <c r="M441" s="1" t="s">
        <v>729</v>
      </c>
    </row>
    <row r="442" spans="1:13">
      <c r="A442" s="1">
        <v>1</v>
      </c>
      <c r="B442" s="1" t="s">
        <v>561</v>
      </c>
      <c r="C442" s="1">
        <v>20</v>
      </c>
      <c r="D442" s="1">
        <v>40</v>
      </c>
      <c r="E442" s="1">
        <v>2017</v>
      </c>
      <c r="F442" s="1">
        <v>9</v>
      </c>
      <c r="G442" s="1">
        <v>10</v>
      </c>
      <c r="H442" s="1">
        <v>19</v>
      </c>
      <c r="I442" s="1" t="s">
        <v>984</v>
      </c>
      <c r="J442" s="1" t="s">
        <v>17</v>
      </c>
      <c r="K442" s="1" t="s">
        <v>985</v>
      </c>
      <c r="L442" s="1" t="s">
        <v>986</v>
      </c>
      <c r="M442" s="1" t="s">
        <v>31</v>
      </c>
    </row>
    <row r="443" spans="1:13">
      <c r="A443" s="1">
        <v>1</v>
      </c>
      <c r="B443" s="1" t="s">
        <v>21</v>
      </c>
      <c r="C443" s="1">
        <v>25</v>
      </c>
      <c r="D443" s="1">
        <v>50</v>
      </c>
      <c r="E443" s="1">
        <v>2022</v>
      </c>
      <c r="F443" s="1">
        <v>4</v>
      </c>
      <c r="G443" s="1">
        <v>18</v>
      </c>
      <c r="H443" s="1">
        <v>11</v>
      </c>
      <c r="I443" s="1" t="s">
        <v>415</v>
      </c>
      <c r="J443" s="1" t="s">
        <v>17</v>
      </c>
      <c r="K443" s="1" t="s">
        <v>987</v>
      </c>
      <c r="L443" s="1" t="s">
        <v>988</v>
      </c>
      <c r="M443" s="1" t="s">
        <v>20</v>
      </c>
    </row>
    <row r="444" spans="1:13">
      <c r="A444" s="1">
        <v>1</v>
      </c>
      <c r="B444" s="1" t="s">
        <v>24</v>
      </c>
      <c r="C444" s="1">
        <v>18</v>
      </c>
      <c r="D444" s="1">
        <v>35</v>
      </c>
      <c r="E444" s="1">
        <v>2018</v>
      </c>
      <c r="F444" s="1">
        <v>12</v>
      </c>
      <c r="G444" s="1">
        <v>5</v>
      </c>
      <c r="H444" s="1">
        <v>21</v>
      </c>
      <c r="I444" s="1" t="s">
        <v>385</v>
      </c>
      <c r="J444" s="1" t="s">
        <v>17</v>
      </c>
      <c r="K444" s="1" t="s">
        <v>989</v>
      </c>
      <c r="L444" s="1" t="s">
        <v>990</v>
      </c>
      <c r="M444" s="1" t="s">
        <v>16</v>
      </c>
    </row>
    <row r="445" spans="1:13">
      <c r="A445" s="1">
        <v>1</v>
      </c>
      <c r="B445" s="1" t="s">
        <v>561</v>
      </c>
      <c r="C445" s="1">
        <v>22</v>
      </c>
      <c r="D445" s="1">
        <v>45</v>
      </c>
      <c r="E445" s="1">
        <v>2016</v>
      </c>
      <c r="F445" s="1">
        <v>6</v>
      </c>
      <c r="G445" s="1">
        <v>28</v>
      </c>
      <c r="H445" s="1">
        <v>14</v>
      </c>
      <c r="I445" s="1" t="s">
        <v>388</v>
      </c>
      <c r="J445" s="1" t="s">
        <v>17</v>
      </c>
      <c r="K445" s="1" t="s">
        <v>991</v>
      </c>
      <c r="L445" s="1" t="s">
        <v>992</v>
      </c>
      <c r="M445" s="1" t="s">
        <v>27</v>
      </c>
    </row>
    <row r="446" spans="1:13">
      <c r="A446" s="1">
        <v>1</v>
      </c>
      <c r="B446" s="1" t="s">
        <v>21</v>
      </c>
      <c r="C446" s="1">
        <v>15</v>
      </c>
      <c r="D446" s="1">
        <v>30</v>
      </c>
      <c r="E446" s="1">
        <v>2019</v>
      </c>
      <c r="F446" s="1">
        <v>10</v>
      </c>
      <c r="G446" s="1">
        <v>22</v>
      </c>
      <c r="H446" s="1">
        <v>17</v>
      </c>
      <c r="I446" s="1" t="s">
        <v>637</v>
      </c>
      <c r="J446" s="1" t="s">
        <v>17</v>
      </c>
      <c r="K446" s="1" t="s">
        <v>993</v>
      </c>
      <c r="L446" s="1" t="s">
        <v>994</v>
      </c>
      <c r="M446" s="1" t="s">
        <v>832</v>
      </c>
    </row>
    <row r="447" spans="1:13">
      <c r="A447" s="1">
        <v>1</v>
      </c>
      <c r="B447" s="1" t="s">
        <v>24</v>
      </c>
      <c r="C447" s="1">
        <v>28</v>
      </c>
      <c r="D447" s="1">
        <v>55</v>
      </c>
      <c r="E447" s="1">
        <v>2021</v>
      </c>
      <c r="F447" s="1">
        <v>3</v>
      </c>
      <c r="G447" s="1">
        <v>15</v>
      </c>
      <c r="H447" s="1">
        <v>22</v>
      </c>
      <c r="I447" s="1" t="s">
        <v>984</v>
      </c>
      <c r="J447" s="1" t="s">
        <v>17</v>
      </c>
      <c r="K447" s="1" t="s">
        <v>995</v>
      </c>
      <c r="L447" s="1" t="s">
        <v>996</v>
      </c>
      <c r="M447" s="1" t="s">
        <v>729</v>
      </c>
    </row>
    <row r="448" spans="1:13">
      <c r="A448" s="1">
        <v>1</v>
      </c>
      <c r="B448" s="1" t="s">
        <v>561</v>
      </c>
      <c r="C448" s="1">
        <v>22</v>
      </c>
      <c r="D448" s="1">
        <v>45</v>
      </c>
      <c r="E448" s="1">
        <v>2017</v>
      </c>
      <c r="F448" s="1">
        <v>8</v>
      </c>
      <c r="G448" s="1">
        <v>10</v>
      </c>
      <c r="H448" s="1">
        <v>19</v>
      </c>
      <c r="I448" s="1" t="s">
        <v>932</v>
      </c>
      <c r="J448" s="1" t="s">
        <v>17</v>
      </c>
      <c r="K448" s="1" t="s">
        <v>997</v>
      </c>
      <c r="L448" s="1" t="s">
        <v>998</v>
      </c>
      <c r="M448" s="1" t="s">
        <v>726</v>
      </c>
    </row>
    <row r="449" spans="1:13">
      <c r="A449" s="1">
        <v>1</v>
      </c>
      <c r="B449" s="1" t="s">
        <v>21</v>
      </c>
      <c r="C449" s="1">
        <v>30</v>
      </c>
      <c r="D449" s="1">
        <v>60</v>
      </c>
      <c r="E449" s="1">
        <v>2023</v>
      </c>
      <c r="F449" s="1">
        <v>1</v>
      </c>
      <c r="G449" s="1">
        <v>28</v>
      </c>
      <c r="H449" s="1">
        <v>14</v>
      </c>
      <c r="I449" s="1" t="s">
        <v>385</v>
      </c>
      <c r="J449" s="1" t="s">
        <v>17</v>
      </c>
      <c r="K449" s="1" t="s">
        <v>999</v>
      </c>
      <c r="L449" s="1" t="s">
        <v>1000</v>
      </c>
      <c r="M449" s="1" t="s">
        <v>34</v>
      </c>
    </row>
    <row r="450" spans="1:13">
      <c r="A450" s="1">
        <v>1</v>
      </c>
      <c r="B450" s="1" t="s">
        <v>24</v>
      </c>
      <c r="C450" s="1">
        <v>25</v>
      </c>
      <c r="D450" s="1">
        <v>50</v>
      </c>
      <c r="E450" s="1">
        <v>2016</v>
      </c>
      <c r="F450" s="1">
        <v>12</v>
      </c>
      <c r="G450" s="1">
        <v>12</v>
      </c>
      <c r="H450" s="1">
        <v>10</v>
      </c>
      <c r="I450" s="1" t="s">
        <v>941</v>
      </c>
      <c r="J450" s="1" t="s">
        <v>17</v>
      </c>
      <c r="K450" s="1" t="s">
        <v>1001</v>
      </c>
      <c r="L450" s="1" t="s">
        <v>1002</v>
      </c>
      <c r="M450" s="1" t="s">
        <v>840</v>
      </c>
    </row>
    <row r="451" spans="1:13">
      <c r="A451" s="1">
        <v>1</v>
      </c>
      <c r="B451" s="1" t="s">
        <v>561</v>
      </c>
      <c r="C451" s="1">
        <v>35</v>
      </c>
      <c r="D451" s="1">
        <v>70</v>
      </c>
      <c r="E451" s="1">
        <v>2020</v>
      </c>
      <c r="F451" s="1">
        <v>7</v>
      </c>
      <c r="G451" s="1">
        <v>18</v>
      </c>
      <c r="H451" s="1">
        <v>15</v>
      </c>
      <c r="I451" s="1" t="s">
        <v>914</v>
      </c>
      <c r="J451" s="1" t="s">
        <v>13</v>
      </c>
      <c r="K451" s="1" t="s">
        <v>1003</v>
      </c>
      <c r="L451" s="1" t="s">
        <v>1004</v>
      </c>
      <c r="M451" s="1" t="s">
        <v>733</v>
      </c>
    </row>
    <row r="452" spans="1:13">
      <c r="A452" s="1">
        <v>1</v>
      </c>
      <c r="B452" s="1" t="s">
        <v>21</v>
      </c>
      <c r="C452" s="1">
        <v>30</v>
      </c>
      <c r="D452" s="1">
        <v>60</v>
      </c>
      <c r="E452" s="1">
        <v>2022</v>
      </c>
      <c r="F452" s="1">
        <v>5</v>
      </c>
      <c r="G452" s="1">
        <v>20</v>
      </c>
      <c r="H452" s="1">
        <v>20</v>
      </c>
      <c r="I452" s="1" t="s">
        <v>954</v>
      </c>
      <c r="J452" s="1" t="s">
        <v>17</v>
      </c>
      <c r="K452" s="1" t="s">
        <v>1005</v>
      </c>
      <c r="L452" s="1" t="s">
        <v>1006</v>
      </c>
      <c r="M452" s="1" t="s">
        <v>848</v>
      </c>
    </row>
    <row r="453" spans="1:13">
      <c r="A453" s="1">
        <v>1</v>
      </c>
      <c r="B453" s="1" t="s">
        <v>561</v>
      </c>
      <c r="C453" s="1">
        <v>18</v>
      </c>
      <c r="D453" s="1">
        <v>35</v>
      </c>
      <c r="E453" s="1">
        <v>2019</v>
      </c>
      <c r="F453" s="1">
        <v>11</v>
      </c>
      <c r="G453" s="1">
        <v>8</v>
      </c>
      <c r="H453" s="1">
        <v>14</v>
      </c>
      <c r="I453" s="1" t="s">
        <v>415</v>
      </c>
      <c r="J453" s="1" t="s">
        <v>17</v>
      </c>
      <c r="K453" s="1" t="s">
        <v>1007</v>
      </c>
      <c r="L453" s="1" t="s">
        <v>1008</v>
      </c>
      <c r="M453" s="1" t="s">
        <v>852</v>
      </c>
    </row>
    <row r="454" spans="1:13">
      <c r="A454" s="1">
        <v>1</v>
      </c>
      <c r="B454" s="1" t="s">
        <v>24</v>
      </c>
      <c r="C454" s="1">
        <v>28</v>
      </c>
      <c r="D454" s="1">
        <v>55</v>
      </c>
      <c r="E454" s="1">
        <v>2017</v>
      </c>
      <c r="F454" s="1">
        <v>3</v>
      </c>
      <c r="G454" s="1">
        <v>28</v>
      </c>
      <c r="H454" s="1">
        <v>22</v>
      </c>
      <c r="I454" s="1" t="s">
        <v>382</v>
      </c>
      <c r="J454" s="1" t="s">
        <v>17</v>
      </c>
      <c r="K454" s="1" t="s">
        <v>1009</v>
      </c>
      <c r="L454" s="1" t="s">
        <v>1010</v>
      </c>
      <c r="M454" s="1" t="s">
        <v>31</v>
      </c>
    </row>
    <row r="455" spans="1:13">
      <c r="A455" s="1">
        <v>1</v>
      </c>
      <c r="B455" s="1" t="s">
        <v>21</v>
      </c>
      <c r="C455" s="1">
        <v>22</v>
      </c>
      <c r="D455" s="1">
        <v>45</v>
      </c>
      <c r="E455" s="1">
        <v>2020</v>
      </c>
      <c r="F455" s="1">
        <v>9</v>
      </c>
      <c r="G455" s="1">
        <v>15</v>
      </c>
      <c r="H455" s="1">
        <v>18</v>
      </c>
      <c r="I455" s="1" t="s">
        <v>972</v>
      </c>
      <c r="J455" s="1" t="s">
        <v>17</v>
      </c>
      <c r="K455" s="1" t="s">
        <v>1011</v>
      </c>
      <c r="L455" s="1" t="s">
        <v>1012</v>
      </c>
      <c r="M455" s="1" t="s">
        <v>20</v>
      </c>
    </row>
    <row r="456" spans="1:13">
      <c r="A456" s="1">
        <v>1</v>
      </c>
      <c r="B456" s="1" t="s">
        <v>561</v>
      </c>
      <c r="C456" s="1">
        <v>20</v>
      </c>
      <c r="D456" s="1">
        <v>40</v>
      </c>
      <c r="E456" s="1">
        <v>2018</v>
      </c>
      <c r="F456" s="1">
        <v>6</v>
      </c>
      <c r="G456" s="1">
        <v>10</v>
      </c>
      <c r="H456" s="1">
        <v>13</v>
      </c>
      <c r="I456" s="1" t="s">
        <v>984</v>
      </c>
      <c r="J456" s="1" t="s">
        <v>17</v>
      </c>
      <c r="K456" s="1" t="s">
        <v>1013</v>
      </c>
      <c r="L456" s="1" t="s">
        <v>1014</v>
      </c>
      <c r="M456" s="1" t="s">
        <v>27</v>
      </c>
    </row>
    <row r="457" spans="1:13">
      <c r="A457" s="1">
        <v>1</v>
      </c>
      <c r="B457" s="1" t="s">
        <v>24</v>
      </c>
      <c r="C457" s="1">
        <v>25</v>
      </c>
      <c r="D457" s="1">
        <v>50</v>
      </c>
      <c r="E457" s="1">
        <v>2016</v>
      </c>
      <c r="F457" s="1">
        <v>12</v>
      </c>
      <c r="G457" s="1">
        <v>22</v>
      </c>
      <c r="H457" s="1">
        <v>21</v>
      </c>
      <c r="I457" s="1" t="s">
        <v>385</v>
      </c>
      <c r="J457" s="1" t="s">
        <v>17</v>
      </c>
      <c r="K457" s="1" t="s">
        <v>1015</v>
      </c>
      <c r="L457" s="1" t="s">
        <v>1016</v>
      </c>
      <c r="M457" s="1" t="s">
        <v>16</v>
      </c>
    </row>
    <row r="458" spans="1:13">
      <c r="A458" s="1">
        <v>1</v>
      </c>
      <c r="B458" s="1" t="s">
        <v>21</v>
      </c>
      <c r="C458" s="1">
        <v>15</v>
      </c>
      <c r="D458" s="1">
        <v>30</v>
      </c>
      <c r="E458" s="1">
        <v>2021</v>
      </c>
      <c r="F458" s="1">
        <v>1</v>
      </c>
      <c r="G458" s="1">
        <v>5</v>
      </c>
      <c r="H458" s="1">
        <v>16</v>
      </c>
      <c r="I458" s="1" t="s">
        <v>941</v>
      </c>
      <c r="J458" s="1" t="s">
        <v>17</v>
      </c>
      <c r="K458" s="1" t="s">
        <v>1017</v>
      </c>
      <c r="L458" s="1" t="s">
        <v>1018</v>
      </c>
      <c r="M458" s="1" t="s">
        <v>832</v>
      </c>
    </row>
    <row r="459" spans="1:13">
      <c r="A459" s="1">
        <v>1</v>
      </c>
      <c r="B459" s="1" t="s">
        <v>561</v>
      </c>
      <c r="C459" s="1">
        <v>22</v>
      </c>
      <c r="D459" s="1">
        <v>45</v>
      </c>
      <c r="E459" s="1">
        <v>2019</v>
      </c>
      <c r="F459" s="1">
        <v>4</v>
      </c>
      <c r="G459" s="1">
        <v>18</v>
      </c>
      <c r="H459" s="1">
        <v>11</v>
      </c>
      <c r="I459" s="1" t="s">
        <v>932</v>
      </c>
      <c r="J459" s="1" t="s">
        <v>17</v>
      </c>
      <c r="K459" s="1" t="s">
        <v>1019</v>
      </c>
      <c r="L459" s="1" t="s">
        <v>1020</v>
      </c>
      <c r="M459" s="1" t="s">
        <v>729</v>
      </c>
    </row>
    <row r="460" spans="1:13">
      <c r="A460" s="1">
        <v>1</v>
      </c>
      <c r="B460" s="1" t="s">
        <v>24</v>
      </c>
      <c r="C460" s="1">
        <v>18</v>
      </c>
      <c r="D460" s="1">
        <v>35</v>
      </c>
      <c r="E460" s="1">
        <v>2017</v>
      </c>
      <c r="F460" s="1">
        <v>8</v>
      </c>
      <c r="G460" s="1">
        <v>28</v>
      </c>
      <c r="H460" s="1">
        <v>19</v>
      </c>
      <c r="I460" s="1" t="s">
        <v>382</v>
      </c>
      <c r="J460" s="1" t="s">
        <v>17</v>
      </c>
      <c r="K460" s="1" t="s">
        <v>1021</v>
      </c>
      <c r="L460" s="1" t="s">
        <v>1022</v>
      </c>
      <c r="M460" s="1" t="s">
        <v>34</v>
      </c>
    </row>
    <row r="461" spans="1:13">
      <c r="A461" s="1">
        <v>1</v>
      </c>
      <c r="B461" s="1" t="s">
        <v>21</v>
      </c>
      <c r="C461" s="1">
        <v>28</v>
      </c>
      <c r="D461" s="1">
        <v>55</v>
      </c>
      <c r="E461" s="1">
        <v>2023</v>
      </c>
      <c r="F461" s="1">
        <v>2</v>
      </c>
      <c r="G461" s="1">
        <v>10</v>
      </c>
      <c r="H461" s="1">
        <v>14</v>
      </c>
      <c r="I461" s="1" t="s">
        <v>1023</v>
      </c>
      <c r="J461" s="1" t="s">
        <v>17</v>
      </c>
      <c r="K461" s="1" t="s">
        <v>1024</v>
      </c>
      <c r="L461" s="1" t="s">
        <v>1025</v>
      </c>
      <c r="M461" s="1" t="s">
        <v>726</v>
      </c>
    </row>
    <row r="462" spans="1:13">
      <c r="A462" s="1">
        <v>1</v>
      </c>
      <c r="B462" s="1" t="s">
        <v>21</v>
      </c>
      <c r="C462" s="1">
        <v>30</v>
      </c>
      <c r="D462" s="1">
        <v>60</v>
      </c>
      <c r="E462" s="1">
        <v>2022</v>
      </c>
      <c r="F462" s="1">
        <v>7</v>
      </c>
      <c r="G462" s="1">
        <v>10</v>
      </c>
      <c r="H462" s="1">
        <v>22</v>
      </c>
      <c r="I462" s="1" t="s">
        <v>1026</v>
      </c>
      <c r="J462" s="1" t="s">
        <v>17</v>
      </c>
      <c r="K462" s="1" t="s">
        <v>1027</v>
      </c>
      <c r="L462" s="1" t="s">
        <v>1028</v>
      </c>
      <c r="M462" s="1" t="s">
        <v>733</v>
      </c>
    </row>
    <row r="463" spans="1:13">
      <c r="A463" s="1">
        <v>1</v>
      </c>
      <c r="B463" s="1" t="s">
        <v>561</v>
      </c>
      <c r="C463" s="1">
        <v>18</v>
      </c>
      <c r="D463" s="1">
        <v>35</v>
      </c>
      <c r="E463" s="1">
        <v>2019</v>
      </c>
      <c r="F463" s="1">
        <v>5</v>
      </c>
      <c r="G463" s="1">
        <v>15</v>
      </c>
      <c r="H463" s="1">
        <v>21</v>
      </c>
      <c r="I463" s="1" t="s">
        <v>472</v>
      </c>
      <c r="J463" s="1" t="s">
        <v>28</v>
      </c>
      <c r="K463" s="1" t="s">
        <v>1029</v>
      </c>
      <c r="L463" s="1" t="s">
        <v>1030</v>
      </c>
      <c r="M463" s="1" t="s">
        <v>840</v>
      </c>
    </row>
    <row r="464" spans="1:13">
      <c r="A464" s="1">
        <v>1</v>
      </c>
      <c r="B464" s="1" t="s">
        <v>24</v>
      </c>
      <c r="C464" s="1">
        <v>22</v>
      </c>
      <c r="D464" s="1">
        <v>45</v>
      </c>
      <c r="E464" s="1">
        <v>2018</v>
      </c>
      <c r="F464" s="1">
        <v>11</v>
      </c>
      <c r="G464" s="1">
        <v>28</v>
      </c>
      <c r="H464" s="1">
        <v>14</v>
      </c>
      <c r="I464" s="1" t="s">
        <v>385</v>
      </c>
      <c r="J464" s="1" t="s">
        <v>17</v>
      </c>
      <c r="K464" s="1" t="s">
        <v>1031</v>
      </c>
      <c r="L464" s="1" t="s">
        <v>1032</v>
      </c>
      <c r="M464" s="1" t="s">
        <v>832</v>
      </c>
    </row>
    <row r="465" spans="1:13">
      <c r="A465" s="1">
        <v>1</v>
      </c>
      <c r="B465" s="1" t="s">
        <v>21</v>
      </c>
      <c r="C465" s="1">
        <v>25</v>
      </c>
      <c r="D465" s="1">
        <v>50</v>
      </c>
      <c r="E465" s="1">
        <v>2021</v>
      </c>
      <c r="F465" s="1">
        <v>3</v>
      </c>
      <c r="G465" s="1">
        <v>2</v>
      </c>
      <c r="H465" s="1">
        <v>17</v>
      </c>
      <c r="I465" s="1" t="s">
        <v>941</v>
      </c>
      <c r="J465" s="1" t="s">
        <v>17</v>
      </c>
      <c r="K465" s="1" t="s">
        <v>1033</v>
      </c>
      <c r="L465" s="1" t="s">
        <v>1034</v>
      </c>
      <c r="M465" s="1" t="s">
        <v>20</v>
      </c>
    </row>
    <row r="466" spans="1:13">
      <c r="A466" s="1">
        <v>1</v>
      </c>
      <c r="B466" s="1" t="s">
        <v>561</v>
      </c>
      <c r="C466" s="1">
        <v>20</v>
      </c>
      <c r="D466" s="1">
        <v>40</v>
      </c>
      <c r="E466" s="1">
        <v>2016</v>
      </c>
      <c r="F466" s="1">
        <v>10</v>
      </c>
      <c r="G466" s="1">
        <v>18</v>
      </c>
      <c r="H466" s="1">
        <v>19</v>
      </c>
      <c r="I466" s="1" t="s">
        <v>382</v>
      </c>
      <c r="J466" s="1" t="s">
        <v>17</v>
      </c>
      <c r="K466" s="1" t="s">
        <v>1035</v>
      </c>
      <c r="L466" s="1" t="s">
        <v>1036</v>
      </c>
      <c r="M466" s="1" t="s">
        <v>16</v>
      </c>
    </row>
    <row r="467" spans="1:13">
      <c r="A467" s="1">
        <v>1</v>
      </c>
      <c r="B467" s="1" t="s">
        <v>24</v>
      </c>
      <c r="C467" s="1">
        <v>28</v>
      </c>
      <c r="D467" s="1">
        <v>55</v>
      </c>
      <c r="E467" s="1">
        <v>2020</v>
      </c>
      <c r="F467" s="1">
        <v>8</v>
      </c>
      <c r="G467" s="1">
        <v>15</v>
      </c>
      <c r="H467" s="1">
        <v>12</v>
      </c>
      <c r="I467" s="1" t="s">
        <v>984</v>
      </c>
      <c r="J467" s="1" t="s">
        <v>17</v>
      </c>
      <c r="K467" s="1" t="s">
        <v>1037</v>
      </c>
      <c r="L467" s="1" t="s">
        <v>1038</v>
      </c>
      <c r="M467" s="1" t="s">
        <v>726</v>
      </c>
    </row>
    <row r="468" spans="1:13">
      <c r="A468" s="1">
        <v>1</v>
      </c>
      <c r="B468" s="1" t="s">
        <v>21</v>
      </c>
      <c r="C468" s="1">
        <v>18</v>
      </c>
      <c r="D468" s="1">
        <v>35</v>
      </c>
      <c r="E468" s="1">
        <v>2017</v>
      </c>
      <c r="F468" s="1">
        <v>4</v>
      </c>
      <c r="G468" s="1">
        <v>28</v>
      </c>
      <c r="H468" s="1">
        <v>16</v>
      </c>
      <c r="I468" s="1" t="s">
        <v>415</v>
      </c>
      <c r="J468" s="1" t="s">
        <v>17</v>
      </c>
      <c r="K468" s="1" t="s">
        <v>1039</v>
      </c>
      <c r="L468" s="1" t="s">
        <v>1040</v>
      </c>
      <c r="M468" s="1" t="s">
        <v>27</v>
      </c>
    </row>
    <row r="469" spans="1:13">
      <c r="A469" s="1">
        <v>1</v>
      </c>
      <c r="B469" s="1" t="s">
        <v>561</v>
      </c>
      <c r="C469" s="1">
        <v>22</v>
      </c>
      <c r="D469" s="1">
        <v>45</v>
      </c>
      <c r="E469" s="1">
        <v>2019</v>
      </c>
      <c r="F469" s="1">
        <v>9</v>
      </c>
      <c r="G469" s="1">
        <v>10</v>
      </c>
      <c r="H469" s="1">
        <v>21</v>
      </c>
      <c r="I469" s="1" t="s">
        <v>1023</v>
      </c>
      <c r="J469" s="1" t="s">
        <v>17</v>
      </c>
      <c r="K469" s="1" t="s">
        <v>1041</v>
      </c>
      <c r="L469" s="1" t="s">
        <v>1042</v>
      </c>
      <c r="M469" s="1" t="s">
        <v>31</v>
      </c>
    </row>
    <row r="470" spans="1:13">
      <c r="A470" s="1">
        <v>1</v>
      </c>
      <c r="B470" s="1" t="s">
        <v>24</v>
      </c>
      <c r="C470" s="1">
        <v>15</v>
      </c>
      <c r="D470" s="1">
        <v>30</v>
      </c>
      <c r="E470" s="1">
        <v>2022</v>
      </c>
      <c r="F470" s="1">
        <v>1</v>
      </c>
      <c r="G470" s="1">
        <v>28</v>
      </c>
      <c r="H470" s="1">
        <v>13</v>
      </c>
      <c r="I470" s="1" t="s">
        <v>941</v>
      </c>
      <c r="J470" s="1" t="s">
        <v>17</v>
      </c>
      <c r="K470" s="1" t="s">
        <v>1043</v>
      </c>
      <c r="L470" s="1" t="s">
        <v>1044</v>
      </c>
      <c r="M470" s="1" t="s">
        <v>729</v>
      </c>
    </row>
    <row r="471" spans="1:13">
      <c r="A471" s="1">
        <v>1</v>
      </c>
      <c r="B471" s="1" t="s">
        <v>21</v>
      </c>
      <c r="C471" s="1">
        <v>30</v>
      </c>
      <c r="D471" s="1">
        <v>60</v>
      </c>
      <c r="E471" s="1">
        <v>2016</v>
      </c>
      <c r="F471" s="1">
        <v>6</v>
      </c>
      <c r="G471" s="1">
        <v>15</v>
      </c>
      <c r="H471" s="1">
        <v>22</v>
      </c>
      <c r="I471" s="1" t="s">
        <v>1045</v>
      </c>
      <c r="J471" s="1" t="s">
        <v>17</v>
      </c>
      <c r="K471" s="1" t="s">
        <v>1046</v>
      </c>
      <c r="L471" s="1" t="s">
        <v>1047</v>
      </c>
      <c r="M471" s="1" t="s">
        <v>852</v>
      </c>
    </row>
    <row r="472" spans="1:13">
      <c r="A472" s="1">
        <v>1</v>
      </c>
      <c r="B472" s="1" t="s">
        <v>21</v>
      </c>
      <c r="C472" s="1">
        <v>40</v>
      </c>
      <c r="D472" s="1">
        <v>80</v>
      </c>
      <c r="E472" s="1">
        <v>2021</v>
      </c>
      <c r="F472" s="1">
        <v>8</v>
      </c>
      <c r="G472" s="1">
        <v>20</v>
      </c>
      <c r="H472" s="1">
        <v>15</v>
      </c>
      <c r="I472" s="1" t="s">
        <v>142</v>
      </c>
      <c r="J472" s="1" t="s">
        <v>13</v>
      </c>
      <c r="K472" s="1" t="s">
        <v>1048</v>
      </c>
      <c r="L472" s="1" t="s">
        <v>1049</v>
      </c>
      <c r="M472" s="1" t="s">
        <v>16</v>
      </c>
    </row>
    <row r="473" spans="1:13">
      <c r="A473" s="1">
        <v>1</v>
      </c>
      <c r="B473" s="1" t="s">
        <v>561</v>
      </c>
      <c r="C473" s="1">
        <v>35</v>
      </c>
      <c r="D473" s="1">
        <v>70</v>
      </c>
      <c r="E473" s="1">
        <v>2018</v>
      </c>
      <c r="F473" s="1">
        <v>4</v>
      </c>
      <c r="G473" s="1">
        <v>12</v>
      </c>
      <c r="H473" s="1">
        <v>18</v>
      </c>
      <c r="I473" s="1" t="s">
        <v>139</v>
      </c>
      <c r="J473" s="1" t="s">
        <v>13</v>
      </c>
      <c r="K473" s="1" t="s">
        <v>1050</v>
      </c>
      <c r="L473" s="1" t="s">
        <v>1051</v>
      </c>
      <c r="M473" s="1" t="s">
        <v>20</v>
      </c>
    </row>
    <row r="474" spans="1:13">
      <c r="A474" s="1">
        <v>1</v>
      </c>
      <c r="B474" s="1" t="s">
        <v>24</v>
      </c>
      <c r="C474" s="1">
        <v>25</v>
      </c>
      <c r="D474" s="1">
        <v>50</v>
      </c>
      <c r="E474" s="1">
        <v>2022</v>
      </c>
      <c r="F474" s="1">
        <v>2</v>
      </c>
      <c r="G474" s="1">
        <v>15</v>
      </c>
      <c r="H474" s="1">
        <v>12</v>
      </c>
      <c r="I474" s="1" t="s">
        <v>267</v>
      </c>
      <c r="J474" s="1" t="s">
        <v>28</v>
      </c>
      <c r="K474" s="1" t="s">
        <v>1052</v>
      </c>
      <c r="L474" s="1" t="s">
        <v>1053</v>
      </c>
      <c r="M474" s="1" t="s">
        <v>27</v>
      </c>
    </row>
    <row r="475" spans="1:13">
      <c r="A475" s="1">
        <v>1</v>
      </c>
      <c r="B475" s="1" t="s">
        <v>21</v>
      </c>
      <c r="C475" s="1">
        <v>30</v>
      </c>
      <c r="D475" s="1">
        <v>60</v>
      </c>
      <c r="E475" s="1">
        <v>2019</v>
      </c>
      <c r="F475" s="1">
        <v>10</v>
      </c>
      <c r="G475" s="1">
        <v>28</v>
      </c>
      <c r="H475" s="1">
        <v>14</v>
      </c>
      <c r="I475" s="1" t="s">
        <v>291</v>
      </c>
      <c r="J475" s="1" t="s">
        <v>13</v>
      </c>
      <c r="K475" s="1" t="s">
        <v>1054</v>
      </c>
      <c r="L475" s="1" t="s">
        <v>1055</v>
      </c>
      <c r="M475" s="1" t="s">
        <v>31</v>
      </c>
    </row>
    <row r="476" spans="1:13">
      <c r="A476" s="1">
        <v>1</v>
      </c>
      <c r="B476" s="1" t="s">
        <v>561</v>
      </c>
      <c r="C476" s="1">
        <v>22</v>
      </c>
      <c r="D476" s="1">
        <v>45</v>
      </c>
      <c r="E476" s="1">
        <v>2017</v>
      </c>
      <c r="F476" s="1">
        <v>12</v>
      </c>
      <c r="G476" s="1">
        <v>22</v>
      </c>
      <c r="H476" s="1">
        <v>21</v>
      </c>
      <c r="I476" s="1" t="s">
        <v>273</v>
      </c>
      <c r="J476" s="1" t="s">
        <v>13</v>
      </c>
      <c r="K476" s="1" t="s">
        <v>1056</v>
      </c>
      <c r="L476" s="1" t="s">
        <v>1057</v>
      </c>
      <c r="M476" s="1" t="s">
        <v>34</v>
      </c>
    </row>
    <row r="477" spans="1:13">
      <c r="A477" s="1">
        <v>1</v>
      </c>
      <c r="B477" s="1" t="s">
        <v>24</v>
      </c>
      <c r="C477" s="1">
        <v>28</v>
      </c>
      <c r="D477" s="1">
        <v>55</v>
      </c>
      <c r="E477" s="1">
        <v>2020</v>
      </c>
      <c r="F477" s="1">
        <v>6</v>
      </c>
      <c r="G477" s="1">
        <v>10</v>
      </c>
      <c r="H477" s="1">
        <v>17</v>
      </c>
      <c r="I477" s="1" t="s">
        <v>789</v>
      </c>
      <c r="J477" s="1" t="s">
        <v>13</v>
      </c>
      <c r="K477" s="1" t="s">
        <v>1058</v>
      </c>
      <c r="L477" s="1" t="s">
        <v>1059</v>
      </c>
      <c r="M477" s="1" t="s">
        <v>832</v>
      </c>
    </row>
    <row r="478" spans="1:13">
      <c r="A478" s="1">
        <v>1</v>
      </c>
      <c r="B478" s="1" t="s">
        <v>21</v>
      </c>
      <c r="C478" s="1">
        <v>18</v>
      </c>
      <c r="D478" s="1">
        <v>35</v>
      </c>
      <c r="E478" s="1">
        <v>2016</v>
      </c>
      <c r="F478" s="1">
        <v>9</v>
      </c>
      <c r="G478" s="1">
        <v>18</v>
      </c>
      <c r="H478" s="1">
        <v>19</v>
      </c>
      <c r="I478" s="1" t="s">
        <v>1060</v>
      </c>
      <c r="J478" s="1" t="s">
        <v>28</v>
      </c>
      <c r="K478" s="1" t="s">
        <v>1061</v>
      </c>
      <c r="L478" s="1" t="s">
        <v>1062</v>
      </c>
      <c r="M478" s="1" t="s">
        <v>726</v>
      </c>
    </row>
    <row r="479" spans="1:13">
      <c r="A479" s="1">
        <v>1</v>
      </c>
      <c r="B479" s="1" t="s">
        <v>561</v>
      </c>
      <c r="C479" s="1">
        <v>20</v>
      </c>
      <c r="D479" s="1">
        <v>40</v>
      </c>
      <c r="E479" s="1">
        <v>2023</v>
      </c>
      <c r="F479" s="1">
        <v>3</v>
      </c>
      <c r="G479" s="1">
        <v>10</v>
      </c>
      <c r="H479" s="1">
        <v>14</v>
      </c>
      <c r="I479" s="1" t="s">
        <v>142</v>
      </c>
      <c r="J479" s="1" t="s">
        <v>13</v>
      </c>
      <c r="K479" s="1" t="s">
        <v>1063</v>
      </c>
      <c r="L479" s="1" t="s">
        <v>1064</v>
      </c>
      <c r="M479" s="1" t="s">
        <v>733</v>
      </c>
    </row>
    <row r="480" spans="1:13">
      <c r="A480" s="1">
        <v>1</v>
      </c>
      <c r="B480" s="1" t="s">
        <v>24</v>
      </c>
      <c r="C480" s="1">
        <v>25</v>
      </c>
      <c r="D480" s="1">
        <v>50</v>
      </c>
      <c r="E480" s="1">
        <v>2019</v>
      </c>
      <c r="F480" s="1">
        <v>5</v>
      </c>
      <c r="G480" s="1">
        <v>5</v>
      </c>
      <c r="H480" s="1">
        <v>12</v>
      </c>
      <c r="I480" s="1" t="s">
        <v>1065</v>
      </c>
      <c r="J480" s="1" t="s">
        <v>28</v>
      </c>
      <c r="K480" s="1" t="s">
        <v>1066</v>
      </c>
      <c r="L480" s="1" t="s">
        <v>1067</v>
      </c>
      <c r="M480" s="1" t="s">
        <v>729</v>
      </c>
    </row>
    <row r="481" spans="1:13">
      <c r="A481" s="1">
        <v>1</v>
      </c>
      <c r="B481" s="1" t="s">
        <v>21</v>
      </c>
      <c r="C481" s="1">
        <v>30</v>
      </c>
      <c r="D481" s="1">
        <v>60</v>
      </c>
      <c r="E481" s="1">
        <v>2018</v>
      </c>
      <c r="F481" s="1">
        <v>8</v>
      </c>
      <c r="G481" s="1">
        <v>28</v>
      </c>
      <c r="H481" s="1">
        <v>16</v>
      </c>
      <c r="I481" s="1" t="s">
        <v>1068</v>
      </c>
      <c r="J481" s="1" t="s">
        <v>28</v>
      </c>
      <c r="K481" s="1" t="s">
        <v>1069</v>
      </c>
      <c r="L481" s="1" t="s">
        <v>1070</v>
      </c>
      <c r="M481" s="1" t="s">
        <v>848</v>
      </c>
    </row>
    <row r="482" spans="1:13">
      <c r="A482" s="1">
        <v>1</v>
      </c>
      <c r="B482" s="1" t="s">
        <v>561</v>
      </c>
      <c r="C482" s="1">
        <v>35</v>
      </c>
      <c r="D482" s="1">
        <v>70</v>
      </c>
      <c r="E482" s="1">
        <v>2022</v>
      </c>
      <c r="F482" s="1">
        <v>11</v>
      </c>
      <c r="G482" s="1">
        <v>15</v>
      </c>
      <c r="H482" s="1">
        <v>20</v>
      </c>
      <c r="I482" s="1" t="s">
        <v>145</v>
      </c>
      <c r="J482" s="1" t="s">
        <v>13</v>
      </c>
      <c r="K482" s="1" t="s">
        <v>1071</v>
      </c>
      <c r="L482" s="1" t="s">
        <v>1072</v>
      </c>
      <c r="M482" s="1" t="s">
        <v>16</v>
      </c>
    </row>
    <row r="483" spans="1:13">
      <c r="A483" s="1">
        <v>1</v>
      </c>
      <c r="B483" s="1" t="s">
        <v>21</v>
      </c>
      <c r="C483" s="1">
        <v>40</v>
      </c>
      <c r="D483" s="1">
        <v>80</v>
      </c>
      <c r="E483" s="1">
        <v>2019</v>
      </c>
      <c r="F483" s="1">
        <v>7</v>
      </c>
      <c r="G483" s="1">
        <v>2</v>
      </c>
      <c r="H483" s="1">
        <v>17</v>
      </c>
      <c r="I483" s="1" t="s">
        <v>142</v>
      </c>
      <c r="J483" s="1" t="s">
        <v>13</v>
      </c>
      <c r="K483" s="1" t="s">
        <v>1073</v>
      </c>
      <c r="L483" s="1" t="s">
        <v>1074</v>
      </c>
      <c r="M483" s="1" t="s">
        <v>20</v>
      </c>
    </row>
    <row r="484" spans="1:13">
      <c r="A484" s="1">
        <v>1</v>
      </c>
      <c r="B484" s="1" t="s">
        <v>24</v>
      </c>
      <c r="C484" s="1">
        <v>30</v>
      </c>
      <c r="D484" s="1">
        <v>60</v>
      </c>
      <c r="E484" s="1">
        <v>2021</v>
      </c>
      <c r="F484" s="1">
        <v>4</v>
      </c>
      <c r="G484" s="1">
        <v>18</v>
      </c>
      <c r="H484" s="1">
        <v>14</v>
      </c>
      <c r="I484" s="1" t="s">
        <v>186</v>
      </c>
      <c r="J484" s="1" t="s">
        <v>13</v>
      </c>
      <c r="K484" s="1" t="s">
        <v>1075</v>
      </c>
      <c r="L484" s="1" t="s">
        <v>1076</v>
      </c>
      <c r="M484" s="1" t="s">
        <v>27</v>
      </c>
    </row>
    <row r="485" spans="1:13">
      <c r="A485" s="1">
        <v>1</v>
      </c>
      <c r="B485" s="1" t="s">
        <v>561</v>
      </c>
      <c r="C485" s="1">
        <v>25</v>
      </c>
      <c r="D485" s="1">
        <v>50</v>
      </c>
      <c r="E485" s="1">
        <v>2023</v>
      </c>
      <c r="F485" s="1">
        <v>2</v>
      </c>
      <c r="G485" s="1">
        <v>5</v>
      </c>
      <c r="H485" s="1">
        <v>19</v>
      </c>
      <c r="I485" s="1" t="s">
        <v>165</v>
      </c>
      <c r="J485" s="1" t="s">
        <v>13</v>
      </c>
      <c r="K485" s="1" t="s">
        <v>1077</v>
      </c>
      <c r="L485" s="1" t="s">
        <v>1078</v>
      </c>
      <c r="M485" s="1" t="s">
        <v>31</v>
      </c>
    </row>
    <row r="486" spans="1:13">
      <c r="A486" s="1">
        <v>1</v>
      </c>
      <c r="B486" s="1" t="s">
        <v>21</v>
      </c>
      <c r="C486" s="1">
        <v>22</v>
      </c>
      <c r="D486" s="1">
        <v>45</v>
      </c>
      <c r="E486" s="1">
        <v>2018</v>
      </c>
      <c r="F486" s="1">
        <v>9</v>
      </c>
      <c r="G486" s="1">
        <v>22</v>
      </c>
      <c r="H486" s="1">
        <v>12</v>
      </c>
      <c r="I486" s="1" t="s">
        <v>458</v>
      </c>
      <c r="J486" s="1" t="s">
        <v>28</v>
      </c>
      <c r="K486" s="1" t="s">
        <v>1079</v>
      </c>
      <c r="L486" s="1" t="s">
        <v>1080</v>
      </c>
      <c r="M486" s="1" t="s">
        <v>34</v>
      </c>
    </row>
    <row r="487" spans="1:13">
      <c r="A487" s="1">
        <v>1</v>
      </c>
      <c r="B487" s="1" t="s">
        <v>24</v>
      </c>
      <c r="C487" s="1">
        <v>28</v>
      </c>
      <c r="D487" s="1">
        <v>55</v>
      </c>
      <c r="E487" s="1">
        <v>2016</v>
      </c>
      <c r="F487" s="1">
        <v>12</v>
      </c>
      <c r="G487" s="1">
        <v>10</v>
      </c>
      <c r="H487" s="1">
        <v>21</v>
      </c>
      <c r="I487" s="1" t="s">
        <v>273</v>
      </c>
      <c r="J487" s="1" t="s">
        <v>13</v>
      </c>
      <c r="K487" s="1" t="s">
        <v>1081</v>
      </c>
      <c r="L487" s="1" t="s">
        <v>1082</v>
      </c>
      <c r="M487" s="1" t="s">
        <v>832</v>
      </c>
    </row>
    <row r="488" spans="1:13">
      <c r="A488" s="1">
        <v>1</v>
      </c>
      <c r="B488" s="1" t="s">
        <v>561</v>
      </c>
      <c r="C488" s="1">
        <v>18</v>
      </c>
      <c r="D488" s="1">
        <v>35</v>
      </c>
      <c r="E488" s="1">
        <v>2020</v>
      </c>
      <c r="F488" s="1">
        <v>5</v>
      </c>
      <c r="G488" s="1">
        <v>28</v>
      </c>
      <c r="H488" s="1">
        <v>16</v>
      </c>
      <c r="I488" s="1" t="s">
        <v>742</v>
      </c>
      <c r="J488" s="1" t="s">
        <v>13</v>
      </c>
      <c r="K488" s="1" t="s">
        <v>1083</v>
      </c>
      <c r="L488" s="1" t="s">
        <v>1084</v>
      </c>
      <c r="M488" s="1" t="s">
        <v>726</v>
      </c>
    </row>
    <row r="489" spans="1:13">
      <c r="A489" s="1">
        <v>1</v>
      </c>
      <c r="B489" s="1" t="s">
        <v>21</v>
      </c>
      <c r="C489" s="1">
        <v>22</v>
      </c>
      <c r="D489" s="1">
        <v>45</v>
      </c>
      <c r="E489" s="1">
        <v>2017</v>
      </c>
      <c r="F489" s="1">
        <v>11</v>
      </c>
      <c r="G489" s="1">
        <v>15</v>
      </c>
      <c r="H489" s="1">
        <v>22</v>
      </c>
      <c r="I489" s="1" t="s">
        <v>1085</v>
      </c>
      <c r="J489" s="1" t="s">
        <v>13</v>
      </c>
      <c r="K489" s="1" t="s">
        <v>1086</v>
      </c>
      <c r="L489" s="1" t="s">
        <v>1087</v>
      </c>
      <c r="M489" s="1" t="s">
        <v>733</v>
      </c>
    </row>
    <row r="490" spans="1:13">
      <c r="A490" s="1">
        <v>1</v>
      </c>
      <c r="B490" s="1" t="s">
        <v>24</v>
      </c>
      <c r="C490" s="1">
        <v>30</v>
      </c>
      <c r="D490" s="1">
        <v>60</v>
      </c>
      <c r="E490" s="1">
        <v>2021</v>
      </c>
      <c r="F490" s="1">
        <v>8</v>
      </c>
      <c r="G490" s="1">
        <v>2</v>
      </c>
      <c r="H490" s="1">
        <v>19</v>
      </c>
      <c r="I490" s="1" t="s">
        <v>139</v>
      </c>
      <c r="J490" s="1" t="s">
        <v>13</v>
      </c>
      <c r="K490" s="1" t="s">
        <v>1088</v>
      </c>
      <c r="L490" s="1" t="s">
        <v>1089</v>
      </c>
      <c r="M490" s="1" t="s">
        <v>729</v>
      </c>
    </row>
    <row r="491" spans="1:13">
      <c r="A491" s="1">
        <v>1</v>
      </c>
      <c r="B491" s="1" t="s">
        <v>21</v>
      </c>
      <c r="C491" s="1">
        <v>35</v>
      </c>
      <c r="D491" s="1">
        <v>70</v>
      </c>
      <c r="E491" s="1">
        <v>2019</v>
      </c>
      <c r="F491" s="1">
        <v>3</v>
      </c>
      <c r="G491" s="1">
        <v>28</v>
      </c>
      <c r="H491" s="1">
        <v>15</v>
      </c>
      <c r="I491" s="1" t="s">
        <v>717</v>
      </c>
      <c r="J491" s="1" t="s">
        <v>13</v>
      </c>
      <c r="K491" s="1" t="s">
        <v>1090</v>
      </c>
      <c r="L491" s="1" t="s">
        <v>1091</v>
      </c>
      <c r="M491" s="1" t="s">
        <v>848</v>
      </c>
    </row>
    <row r="492" spans="1:13">
      <c r="A492" s="1">
        <v>1</v>
      </c>
      <c r="B492" s="1" t="s">
        <v>561</v>
      </c>
      <c r="C492" s="1">
        <v>28</v>
      </c>
      <c r="D492" s="1">
        <v>55</v>
      </c>
      <c r="E492" s="1">
        <v>2018</v>
      </c>
      <c r="F492" s="1">
        <v>5</v>
      </c>
      <c r="G492" s="1">
        <v>12</v>
      </c>
      <c r="H492" s="1">
        <v>17</v>
      </c>
      <c r="I492" s="1" t="s">
        <v>772</v>
      </c>
      <c r="J492" s="1" t="s">
        <v>28</v>
      </c>
      <c r="K492" s="1" t="s">
        <v>1092</v>
      </c>
      <c r="L492" s="1" t="s">
        <v>1093</v>
      </c>
      <c r="M492" s="1" t="s">
        <v>726</v>
      </c>
    </row>
    <row r="493" spans="1:13">
      <c r="A493" s="1">
        <v>1</v>
      </c>
      <c r="B493" s="1" t="s">
        <v>21</v>
      </c>
      <c r="C493" s="1">
        <v>30</v>
      </c>
      <c r="D493" s="1">
        <v>60</v>
      </c>
      <c r="E493" s="1">
        <v>2022</v>
      </c>
      <c r="F493" s="1">
        <v>9</v>
      </c>
      <c r="G493" s="1">
        <v>28</v>
      </c>
      <c r="H493" s="1">
        <v>15</v>
      </c>
      <c r="I493" s="1" t="s">
        <v>806</v>
      </c>
      <c r="J493" s="1" t="s">
        <v>13</v>
      </c>
      <c r="K493" s="1" t="s">
        <v>1094</v>
      </c>
      <c r="L493" s="1" t="s">
        <v>1095</v>
      </c>
      <c r="M493" s="1" t="s">
        <v>16</v>
      </c>
    </row>
    <row r="494" spans="1:13">
      <c r="A494" s="1">
        <v>1</v>
      </c>
      <c r="B494" s="1" t="s">
        <v>24</v>
      </c>
      <c r="C494" s="1">
        <v>22</v>
      </c>
      <c r="D494" s="1">
        <v>45</v>
      </c>
      <c r="E494" s="1">
        <v>2019</v>
      </c>
      <c r="F494" s="1">
        <v>11</v>
      </c>
      <c r="G494" s="1">
        <v>10</v>
      </c>
      <c r="H494" s="1">
        <v>14</v>
      </c>
      <c r="I494" s="1" t="s">
        <v>186</v>
      </c>
      <c r="J494" s="1" t="s">
        <v>13</v>
      </c>
      <c r="K494" s="1" t="s">
        <v>1096</v>
      </c>
      <c r="L494" s="1" t="s">
        <v>1097</v>
      </c>
      <c r="M494" s="1" t="s">
        <v>840</v>
      </c>
    </row>
    <row r="495" spans="1:13">
      <c r="A495" s="1">
        <v>1</v>
      </c>
      <c r="B495" s="1" t="s">
        <v>21</v>
      </c>
      <c r="C495" s="1">
        <v>35</v>
      </c>
      <c r="D495" s="1">
        <v>70</v>
      </c>
      <c r="E495" s="1">
        <v>2021</v>
      </c>
      <c r="F495" s="1">
        <v>4</v>
      </c>
      <c r="G495" s="1">
        <v>2</v>
      </c>
      <c r="H495" s="1">
        <v>18</v>
      </c>
      <c r="I495" s="1" t="s">
        <v>142</v>
      </c>
      <c r="J495" s="1" t="s">
        <v>13</v>
      </c>
      <c r="K495" s="1" t="s">
        <v>1098</v>
      </c>
      <c r="L495" s="1" t="s">
        <v>1099</v>
      </c>
      <c r="M495" s="1" t="s">
        <v>844</v>
      </c>
    </row>
    <row r="496" spans="1:13">
      <c r="A496" s="1">
        <v>1</v>
      </c>
      <c r="B496" s="1" t="s">
        <v>561</v>
      </c>
      <c r="C496" s="1">
        <v>18</v>
      </c>
      <c r="D496" s="1">
        <v>35</v>
      </c>
      <c r="E496" s="1">
        <v>2017</v>
      </c>
      <c r="F496" s="1">
        <v>8</v>
      </c>
      <c r="G496" s="1">
        <v>22</v>
      </c>
      <c r="H496" s="1">
        <v>21</v>
      </c>
      <c r="I496" s="1" t="s">
        <v>1100</v>
      </c>
      <c r="J496" s="1" t="s">
        <v>28</v>
      </c>
      <c r="K496" s="1" t="s">
        <v>1101</v>
      </c>
      <c r="L496" s="1" t="s">
        <v>1102</v>
      </c>
      <c r="M496" s="1" t="s">
        <v>733</v>
      </c>
    </row>
    <row r="497" spans="1:13">
      <c r="A497" s="1">
        <v>1</v>
      </c>
      <c r="B497" s="1" t="s">
        <v>21</v>
      </c>
      <c r="C497" s="1">
        <v>25</v>
      </c>
      <c r="D497" s="1">
        <v>50</v>
      </c>
      <c r="E497" s="1">
        <v>2020</v>
      </c>
      <c r="F497" s="1">
        <v>6</v>
      </c>
      <c r="G497" s="1">
        <v>15</v>
      </c>
      <c r="H497" s="1">
        <v>16</v>
      </c>
      <c r="I497" s="1" t="s">
        <v>159</v>
      </c>
      <c r="J497" s="1" t="s">
        <v>13</v>
      </c>
      <c r="K497" s="1" t="s">
        <v>1103</v>
      </c>
      <c r="L497" s="1" t="s">
        <v>1104</v>
      </c>
      <c r="M497" s="1" t="s">
        <v>16</v>
      </c>
    </row>
    <row r="498" spans="1:13">
      <c r="A498" s="1">
        <v>1</v>
      </c>
      <c r="B498" s="1" t="s">
        <v>24</v>
      </c>
      <c r="C498" s="1">
        <v>22</v>
      </c>
      <c r="D498" s="1">
        <v>45</v>
      </c>
      <c r="E498" s="1">
        <v>2016</v>
      </c>
      <c r="F498" s="1">
        <v>9</v>
      </c>
      <c r="G498" s="1">
        <v>10</v>
      </c>
      <c r="H498" s="1">
        <v>19</v>
      </c>
      <c r="I498" s="1" t="s">
        <v>270</v>
      </c>
      <c r="J498" s="1" t="s">
        <v>28</v>
      </c>
      <c r="K498" s="1" t="s">
        <v>1105</v>
      </c>
      <c r="L498" s="1" t="s">
        <v>1106</v>
      </c>
      <c r="M498" s="1" t="s">
        <v>736</v>
      </c>
    </row>
    <row r="499" spans="1:13">
      <c r="A499" s="1">
        <v>1</v>
      </c>
      <c r="B499" s="1" t="s">
        <v>561</v>
      </c>
      <c r="C499" s="1">
        <v>30</v>
      </c>
      <c r="D499" s="1">
        <v>60</v>
      </c>
      <c r="E499" s="1">
        <v>2023</v>
      </c>
      <c r="F499" s="1">
        <v>1</v>
      </c>
      <c r="G499" s="1">
        <v>28</v>
      </c>
      <c r="H499" s="1">
        <v>13</v>
      </c>
      <c r="I499" s="1" t="s">
        <v>1107</v>
      </c>
      <c r="J499" s="1" t="s">
        <v>13</v>
      </c>
      <c r="K499" s="1" t="s">
        <v>1108</v>
      </c>
      <c r="L499" s="1" t="s">
        <v>1109</v>
      </c>
      <c r="M499" s="1" t="s">
        <v>1110</v>
      </c>
    </row>
    <row r="500" spans="1:13">
      <c r="A500" s="1">
        <v>1</v>
      </c>
      <c r="B500" s="1" t="s">
        <v>21</v>
      </c>
      <c r="C500" s="1">
        <v>20</v>
      </c>
      <c r="D500" s="1">
        <v>40</v>
      </c>
      <c r="E500" s="1">
        <v>2019</v>
      </c>
      <c r="F500" s="1">
        <v>4</v>
      </c>
      <c r="G500" s="1">
        <v>18</v>
      </c>
      <c r="H500" s="1">
        <v>16</v>
      </c>
      <c r="I500" s="1" t="s">
        <v>1111</v>
      </c>
      <c r="J500" s="1" t="s">
        <v>13</v>
      </c>
      <c r="K500" s="1" t="s">
        <v>1112</v>
      </c>
      <c r="L500" s="1" t="s">
        <v>1113</v>
      </c>
      <c r="M500" s="1" t="s">
        <v>840</v>
      </c>
    </row>
    <row r="501" spans="1:13">
      <c r="A501" s="1">
        <v>1</v>
      </c>
      <c r="B501" s="1" t="s">
        <v>24</v>
      </c>
      <c r="C501" s="1">
        <v>28</v>
      </c>
      <c r="D501" s="1">
        <v>55</v>
      </c>
      <c r="E501" s="1">
        <v>2017</v>
      </c>
      <c r="F501" s="1">
        <v>11</v>
      </c>
      <c r="G501" s="1">
        <v>5</v>
      </c>
      <c r="H501" s="1">
        <v>22</v>
      </c>
      <c r="I501" s="1" t="s">
        <v>159</v>
      </c>
      <c r="J501" s="1" t="s">
        <v>13</v>
      </c>
      <c r="K501" s="1" t="s">
        <v>1114</v>
      </c>
      <c r="L501" s="1" t="s">
        <v>1115</v>
      </c>
      <c r="M501" s="1" t="s">
        <v>1116</v>
      </c>
    </row>
    <row r="502" spans="1:13">
      <c r="A502" s="1">
        <v>1</v>
      </c>
      <c r="B502" s="1" t="s">
        <v>21</v>
      </c>
      <c r="C502" s="1">
        <v>35</v>
      </c>
      <c r="D502" s="1">
        <v>70</v>
      </c>
      <c r="E502" s="1">
        <v>2022</v>
      </c>
      <c r="F502" s="1">
        <v>7</v>
      </c>
      <c r="G502" s="1">
        <v>20</v>
      </c>
      <c r="H502" s="1">
        <v>21</v>
      </c>
      <c r="I502" s="1" t="s">
        <v>186</v>
      </c>
      <c r="J502" s="1" t="s">
        <v>13</v>
      </c>
      <c r="K502" s="1" t="s">
        <v>1117</v>
      </c>
      <c r="L502" s="1" t="s">
        <v>1118</v>
      </c>
      <c r="M502" s="1" t="s">
        <v>16</v>
      </c>
    </row>
    <row r="503" spans="1:13">
      <c r="A503" s="1">
        <v>1</v>
      </c>
      <c r="B503" s="1" t="s">
        <v>561</v>
      </c>
      <c r="C503" s="1">
        <v>25</v>
      </c>
      <c r="D503" s="1">
        <v>50</v>
      </c>
      <c r="E503" s="1">
        <v>2018</v>
      </c>
      <c r="F503" s="1">
        <v>3</v>
      </c>
      <c r="G503" s="1">
        <v>15</v>
      </c>
      <c r="H503" s="1">
        <v>17</v>
      </c>
      <c r="I503" s="1" t="s">
        <v>1119</v>
      </c>
      <c r="J503" s="1" t="s">
        <v>13</v>
      </c>
      <c r="K503" s="1" t="s">
        <v>1120</v>
      </c>
      <c r="L503" s="1" t="s">
        <v>1121</v>
      </c>
      <c r="M503" s="1" t="s">
        <v>840</v>
      </c>
    </row>
    <row r="504" spans="1:13">
      <c r="A504" s="1">
        <v>1</v>
      </c>
      <c r="B504" s="1" t="s">
        <v>24</v>
      </c>
      <c r="C504" s="1">
        <v>22</v>
      </c>
      <c r="D504" s="1">
        <v>45</v>
      </c>
      <c r="E504" s="1">
        <v>2019</v>
      </c>
      <c r="F504" s="1">
        <v>10</v>
      </c>
      <c r="G504" s="1">
        <v>28</v>
      </c>
      <c r="H504" s="1">
        <v>14</v>
      </c>
      <c r="I504" s="1" t="s">
        <v>270</v>
      </c>
      <c r="J504" s="1" t="s">
        <v>28</v>
      </c>
      <c r="K504" s="1" t="s">
        <v>1122</v>
      </c>
      <c r="L504" s="1" t="s">
        <v>1123</v>
      </c>
      <c r="M504" s="1" t="s">
        <v>1124</v>
      </c>
    </row>
    <row r="505" spans="1:13">
      <c r="A505" s="1">
        <v>1</v>
      </c>
      <c r="B505" s="1" t="s">
        <v>21</v>
      </c>
      <c r="C505" s="1">
        <v>30</v>
      </c>
      <c r="D505" s="1">
        <v>60</v>
      </c>
      <c r="E505" s="1">
        <v>2021</v>
      </c>
      <c r="F505" s="1">
        <v>6</v>
      </c>
      <c r="G505" s="1">
        <v>10</v>
      </c>
      <c r="H505" s="1">
        <v>16</v>
      </c>
      <c r="I505" s="1" t="s">
        <v>845</v>
      </c>
      <c r="J505" s="1" t="s">
        <v>13</v>
      </c>
      <c r="K505" s="1" t="s">
        <v>1125</v>
      </c>
      <c r="L505" s="1" t="s">
        <v>1126</v>
      </c>
      <c r="M505" s="1" t="s">
        <v>729</v>
      </c>
    </row>
    <row r="506" spans="1:13">
      <c r="A506" s="1">
        <v>1</v>
      </c>
      <c r="B506" s="1" t="s">
        <v>561</v>
      </c>
      <c r="C506" s="1">
        <v>18</v>
      </c>
      <c r="D506" s="1">
        <v>35</v>
      </c>
      <c r="E506" s="1">
        <v>2017</v>
      </c>
      <c r="F506" s="1">
        <v>8</v>
      </c>
      <c r="G506" s="1">
        <v>18</v>
      </c>
      <c r="H506" s="1">
        <v>19</v>
      </c>
      <c r="I506" s="1" t="s">
        <v>159</v>
      </c>
      <c r="J506" s="1" t="s">
        <v>13</v>
      </c>
      <c r="K506" s="1" t="s">
        <v>1127</v>
      </c>
      <c r="L506" s="1" t="s">
        <v>1128</v>
      </c>
      <c r="M506" s="1" t="s">
        <v>1129</v>
      </c>
    </row>
    <row r="507" spans="1:13">
      <c r="A507" s="1">
        <v>1</v>
      </c>
      <c r="B507" s="1" t="s">
        <v>24</v>
      </c>
      <c r="C507" s="1">
        <v>28</v>
      </c>
      <c r="D507" s="1">
        <v>55</v>
      </c>
      <c r="E507" s="1">
        <v>2020</v>
      </c>
      <c r="F507" s="1">
        <v>4</v>
      </c>
      <c r="G507" s="1">
        <v>15</v>
      </c>
      <c r="H507" s="1">
        <v>5</v>
      </c>
      <c r="I507" s="1" t="s">
        <v>789</v>
      </c>
      <c r="J507" s="1" t="s">
        <v>13</v>
      </c>
      <c r="K507" s="1" t="s">
        <v>1130</v>
      </c>
      <c r="L507" s="1" t="s">
        <v>1131</v>
      </c>
      <c r="M507" s="1" t="s">
        <v>733</v>
      </c>
    </row>
    <row r="508" spans="1:13">
      <c r="A508" s="1">
        <v>1</v>
      </c>
      <c r="B508" s="1" t="s">
        <v>21</v>
      </c>
      <c r="C508" s="1">
        <v>20</v>
      </c>
      <c r="D508" s="1">
        <v>40</v>
      </c>
      <c r="E508" s="1">
        <v>2016</v>
      </c>
      <c r="F508" s="1">
        <v>11</v>
      </c>
      <c r="G508" s="1">
        <v>22</v>
      </c>
      <c r="H508" s="1">
        <v>13</v>
      </c>
      <c r="I508" s="1" t="s">
        <v>1100</v>
      </c>
      <c r="J508" s="1" t="s">
        <v>28</v>
      </c>
      <c r="K508" s="1" t="s">
        <v>1132</v>
      </c>
      <c r="L508" s="1" t="s">
        <v>1133</v>
      </c>
      <c r="M508" s="1" t="s">
        <v>1134</v>
      </c>
    </row>
    <row r="509" spans="1:13">
      <c r="A509" s="1">
        <v>1</v>
      </c>
      <c r="B509" s="1" t="s">
        <v>561</v>
      </c>
      <c r="C509" s="1">
        <v>22</v>
      </c>
      <c r="D509" s="1">
        <v>45</v>
      </c>
      <c r="E509" s="1">
        <v>2019</v>
      </c>
      <c r="F509" s="1">
        <v>1</v>
      </c>
      <c r="G509" s="1">
        <v>10</v>
      </c>
      <c r="H509" s="1">
        <v>14</v>
      </c>
      <c r="I509" s="1" t="s">
        <v>863</v>
      </c>
      <c r="J509" s="1" t="s">
        <v>28</v>
      </c>
      <c r="K509" s="1" t="s">
        <v>1135</v>
      </c>
      <c r="L509" s="1" t="s">
        <v>1136</v>
      </c>
      <c r="M509" s="1" t="s">
        <v>859</v>
      </c>
    </row>
    <row r="510" spans="1:13">
      <c r="A510" s="1">
        <v>1</v>
      </c>
      <c r="B510" s="1" t="s">
        <v>24</v>
      </c>
      <c r="C510" s="1">
        <v>25</v>
      </c>
      <c r="D510" s="1">
        <v>50</v>
      </c>
      <c r="E510" s="1">
        <v>2023</v>
      </c>
      <c r="F510" s="1">
        <v>2</v>
      </c>
      <c r="G510" s="1">
        <v>28</v>
      </c>
      <c r="H510" s="1">
        <v>16</v>
      </c>
      <c r="I510" s="1" t="s">
        <v>1137</v>
      </c>
      <c r="J510" s="1" t="s">
        <v>28</v>
      </c>
      <c r="K510" s="1" t="s">
        <v>1138</v>
      </c>
      <c r="L510" s="1" t="s">
        <v>1139</v>
      </c>
      <c r="M510" s="1" t="s">
        <v>733</v>
      </c>
    </row>
    <row r="511" spans="1:13">
      <c r="A511" s="1">
        <v>1</v>
      </c>
      <c r="B511" s="1" t="s">
        <v>21</v>
      </c>
      <c r="C511" s="1">
        <v>22</v>
      </c>
      <c r="D511" s="1">
        <v>45</v>
      </c>
      <c r="E511" s="1">
        <v>2018</v>
      </c>
      <c r="F511" s="1">
        <v>5</v>
      </c>
      <c r="G511" s="1">
        <v>28</v>
      </c>
      <c r="H511" s="1">
        <v>18</v>
      </c>
      <c r="I511" s="1" t="s">
        <v>1140</v>
      </c>
      <c r="J511" s="1" t="s">
        <v>13</v>
      </c>
      <c r="K511" s="1" t="s">
        <v>1141</v>
      </c>
      <c r="L511" s="1" t="s">
        <v>1142</v>
      </c>
      <c r="M511" s="1" t="s">
        <v>1143</v>
      </c>
    </row>
    <row r="512" spans="1:13">
      <c r="A512" s="1">
        <v>1</v>
      </c>
      <c r="B512" s="1" t="s">
        <v>21</v>
      </c>
      <c r="C512" s="1">
        <v>40</v>
      </c>
      <c r="D512" s="1">
        <v>80</v>
      </c>
      <c r="E512" s="1">
        <v>2022</v>
      </c>
      <c r="F512" s="1">
        <v>9</v>
      </c>
      <c r="G512" s="1">
        <v>15</v>
      </c>
      <c r="H512" s="1">
        <v>20</v>
      </c>
      <c r="I512" s="1" t="s">
        <v>1144</v>
      </c>
      <c r="J512" s="1" t="s">
        <v>586</v>
      </c>
      <c r="K512" s="1" t="s">
        <v>1145</v>
      </c>
      <c r="L512" s="1" t="s">
        <v>1146</v>
      </c>
      <c r="M512" s="1" t="s">
        <v>16</v>
      </c>
    </row>
    <row r="513" spans="1:13">
      <c r="A513" s="1">
        <v>1</v>
      </c>
      <c r="B513" s="1" t="s">
        <v>561</v>
      </c>
      <c r="C513" s="1">
        <v>35</v>
      </c>
      <c r="D513" s="1">
        <v>70</v>
      </c>
      <c r="E513" s="1">
        <v>2019</v>
      </c>
      <c r="F513" s="1">
        <v>7</v>
      </c>
      <c r="G513" s="1">
        <v>28</v>
      </c>
      <c r="H513" s="1">
        <v>21</v>
      </c>
      <c r="I513" s="1" t="s">
        <v>1147</v>
      </c>
      <c r="J513" s="1" t="s">
        <v>28</v>
      </c>
      <c r="K513" s="1" t="s">
        <v>1637</v>
      </c>
      <c r="L513" s="1" t="s">
        <v>1148</v>
      </c>
      <c r="M513" s="1" t="s">
        <v>16</v>
      </c>
    </row>
    <row r="514" spans="1:13">
      <c r="A514" s="1">
        <v>1</v>
      </c>
      <c r="B514" s="1" t="s">
        <v>24</v>
      </c>
      <c r="C514" s="1">
        <v>30</v>
      </c>
      <c r="D514" s="1">
        <v>60</v>
      </c>
      <c r="E514" s="1">
        <v>2021</v>
      </c>
      <c r="F514" s="1">
        <v>5</v>
      </c>
      <c r="G514" s="1">
        <v>10</v>
      </c>
      <c r="H514" s="1">
        <v>19</v>
      </c>
      <c r="I514" s="1" t="s">
        <v>806</v>
      </c>
      <c r="J514" s="1" t="s">
        <v>13</v>
      </c>
      <c r="K514" s="1" t="s">
        <v>1149</v>
      </c>
      <c r="L514" s="1" t="s">
        <v>1150</v>
      </c>
      <c r="M514" s="1" t="s">
        <v>16</v>
      </c>
    </row>
    <row r="515" spans="1:13">
      <c r="A515" s="1">
        <v>1</v>
      </c>
      <c r="B515" s="1" t="s">
        <v>21</v>
      </c>
      <c r="C515" s="1">
        <v>22</v>
      </c>
      <c r="D515" s="1">
        <v>45</v>
      </c>
      <c r="E515" s="1">
        <v>2018</v>
      </c>
      <c r="F515" s="1">
        <v>12</v>
      </c>
      <c r="G515" s="1">
        <v>2</v>
      </c>
      <c r="H515" s="1">
        <v>22</v>
      </c>
      <c r="I515" s="1" t="s">
        <v>472</v>
      </c>
      <c r="J515" s="1" t="s">
        <v>28</v>
      </c>
      <c r="K515" s="1" t="s">
        <v>1151</v>
      </c>
      <c r="L515" s="1" t="s">
        <v>1152</v>
      </c>
      <c r="M515" s="1" t="s">
        <v>27</v>
      </c>
    </row>
    <row r="516" spans="1:13">
      <c r="A516" s="1">
        <v>1</v>
      </c>
      <c r="B516" s="1" t="s">
        <v>561</v>
      </c>
      <c r="C516" s="1">
        <v>18</v>
      </c>
      <c r="D516" s="1">
        <v>35</v>
      </c>
      <c r="E516" s="1">
        <v>2020</v>
      </c>
      <c r="F516" s="1">
        <v>8</v>
      </c>
      <c r="G516" s="1">
        <v>18</v>
      </c>
      <c r="H516" s="1">
        <v>19</v>
      </c>
      <c r="I516" s="1" t="s">
        <v>270</v>
      </c>
      <c r="J516" s="1" t="s">
        <v>28</v>
      </c>
      <c r="K516" s="1" t="s">
        <v>1153</v>
      </c>
      <c r="L516" s="1" t="s">
        <v>1154</v>
      </c>
      <c r="M516" s="1" t="s">
        <v>27</v>
      </c>
    </row>
    <row r="517" spans="1:13">
      <c r="A517" s="1">
        <v>1</v>
      </c>
      <c r="B517" s="1" t="s">
        <v>24</v>
      </c>
      <c r="C517" s="1">
        <v>28</v>
      </c>
      <c r="D517" s="1">
        <v>55</v>
      </c>
      <c r="E517" s="1">
        <v>2017</v>
      </c>
      <c r="F517" s="1">
        <v>3</v>
      </c>
      <c r="G517" s="1">
        <v>28</v>
      </c>
      <c r="H517" s="1">
        <v>20</v>
      </c>
      <c r="I517" s="1" t="s">
        <v>142</v>
      </c>
      <c r="J517" s="1" t="s">
        <v>13</v>
      </c>
      <c r="K517" s="1" t="s">
        <v>1155</v>
      </c>
      <c r="L517" s="1" t="s">
        <v>1156</v>
      </c>
      <c r="M517" s="1" t="s">
        <v>16</v>
      </c>
    </row>
    <row r="518" spans="1:13">
      <c r="A518" s="1">
        <v>1</v>
      </c>
      <c r="B518" s="1" t="s">
        <v>21</v>
      </c>
      <c r="C518" s="1">
        <v>25</v>
      </c>
      <c r="D518" s="1">
        <v>50</v>
      </c>
      <c r="E518" s="1">
        <v>2022</v>
      </c>
      <c r="F518" s="1">
        <v>1</v>
      </c>
      <c r="G518" s="1">
        <v>15</v>
      </c>
      <c r="H518" s="1">
        <v>21</v>
      </c>
      <c r="I518" s="1" t="s">
        <v>1157</v>
      </c>
      <c r="J518" s="1" t="s">
        <v>13</v>
      </c>
      <c r="K518" s="1" t="s">
        <v>1158</v>
      </c>
      <c r="L518" s="1" t="s">
        <v>1159</v>
      </c>
      <c r="M518" s="1" t="s">
        <v>16</v>
      </c>
    </row>
    <row r="519" spans="1:13">
      <c r="A519" s="1">
        <v>1</v>
      </c>
      <c r="B519" s="1" t="s">
        <v>561</v>
      </c>
      <c r="C519" s="1">
        <v>22</v>
      </c>
      <c r="D519" s="1">
        <v>45</v>
      </c>
      <c r="E519" s="1">
        <v>2019</v>
      </c>
      <c r="F519" s="1">
        <v>6</v>
      </c>
      <c r="G519" s="1">
        <v>10</v>
      </c>
      <c r="H519" s="1">
        <v>18</v>
      </c>
      <c r="I519" s="1" t="s">
        <v>1160</v>
      </c>
      <c r="J519" s="1" t="s">
        <v>13</v>
      </c>
      <c r="K519" s="1" t="s">
        <v>1161</v>
      </c>
      <c r="L519" s="1" t="s">
        <v>1162</v>
      </c>
      <c r="M519" s="1" t="s">
        <v>16</v>
      </c>
    </row>
    <row r="520" spans="1:13">
      <c r="A520" s="1">
        <v>1</v>
      </c>
      <c r="B520" s="1" t="s">
        <v>24</v>
      </c>
      <c r="C520" s="1">
        <v>35</v>
      </c>
      <c r="D520" s="1">
        <v>70</v>
      </c>
      <c r="E520" s="1">
        <v>2023</v>
      </c>
      <c r="F520" s="1">
        <v>3</v>
      </c>
      <c r="G520" s="1">
        <v>20</v>
      </c>
      <c r="H520" s="1">
        <v>22</v>
      </c>
      <c r="I520" s="1" t="s">
        <v>1163</v>
      </c>
      <c r="J520" s="1" t="s">
        <v>13</v>
      </c>
      <c r="K520" s="1" t="s">
        <v>1164</v>
      </c>
      <c r="L520" s="1" t="s">
        <v>1165</v>
      </c>
      <c r="M520" s="1" t="s">
        <v>16</v>
      </c>
    </row>
    <row r="521" spans="1:13">
      <c r="A521" s="1">
        <v>1</v>
      </c>
      <c r="B521" s="1" t="s">
        <v>21</v>
      </c>
      <c r="C521" s="1">
        <v>30</v>
      </c>
      <c r="D521" s="1">
        <v>60</v>
      </c>
      <c r="E521" s="1">
        <v>2016</v>
      </c>
      <c r="F521" s="1">
        <v>11</v>
      </c>
      <c r="G521" s="1">
        <v>28</v>
      </c>
      <c r="H521" s="1">
        <v>19</v>
      </c>
      <c r="I521" s="1" t="s">
        <v>276</v>
      </c>
      <c r="J521" s="1" t="s">
        <v>13</v>
      </c>
      <c r="K521" s="1" t="s">
        <v>1166</v>
      </c>
      <c r="L521" s="1" t="s">
        <v>1167</v>
      </c>
      <c r="M521" s="1" t="s">
        <v>27</v>
      </c>
    </row>
    <row r="522" spans="1:13">
      <c r="A522" s="1">
        <v>1</v>
      </c>
      <c r="B522" s="1" t="s">
        <v>21</v>
      </c>
      <c r="C522" s="1">
        <v>40</v>
      </c>
      <c r="D522" s="1">
        <v>80</v>
      </c>
      <c r="E522" s="1">
        <v>2018</v>
      </c>
      <c r="F522" s="1">
        <v>8</v>
      </c>
      <c r="G522" s="1">
        <v>5</v>
      </c>
      <c r="H522" s="1">
        <v>20</v>
      </c>
      <c r="I522" s="1" t="s">
        <v>291</v>
      </c>
      <c r="J522" s="1" t="s">
        <v>13</v>
      </c>
      <c r="K522" s="1" t="s">
        <v>1168</v>
      </c>
      <c r="L522" s="1" t="s">
        <v>1169</v>
      </c>
      <c r="M522" s="1" t="s">
        <v>20</v>
      </c>
    </row>
    <row r="523" spans="1:13">
      <c r="A523" s="1">
        <v>1</v>
      </c>
      <c r="B523" s="1" t="s">
        <v>561</v>
      </c>
      <c r="C523" s="1">
        <v>35</v>
      </c>
      <c r="D523" s="1">
        <v>70</v>
      </c>
      <c r="E523" s="1">
        <v>2021</v>
      </c>
      <c r="F523" s="1">
        <v>4</v>
      </c>
      <c r="G523" s="1">
        <v>15</v>
      </c>
      <c r="H523" s="1">
        <v>21</v>
      </c>
      <c r="I523" s="1" t="s">
        <v>837</v>
      </c>
      <c r="J523" s="1" t="s">
        <v>13</v>
      </c>
      <c r="K523" s="1" t="s">
        <v>1170</v>
      </c>
      <c r="L523" s="1" t="s">
        <v>1171</v>
      </c>
      <c r="M523" s="1" t="s">
        <v>16</v>
      </c>
    </row>
    <row r="524" spans="1:13">
      <c r="A524" s="1">
        <v>1</v>
      </c>
      <c r="B524" s="1" t="s">
        <v>24</v>
      </c>
      <c r="C524" s="1">
        <v>30</v>
      </c>
      <c r="D524" s="1">
        <v>60</v>
      </c>
      <c r="E524" s="1">
        <v>2019</v>
      </c>
      <c r="F524" s="1">
        <v>11</v>
      </c>
      <c r="G524" s="1">
        <v>28</v>
      </c>
      <c r="H524" s="1">
        <v>19</v>
      </c>
      <c r="I524" s="1" t="s">
        <v>1144</v>
      </c>
      <c r="J524" s="1" t="s">
        <v>586</v>
      </c>
      <c r="K524" s="1" t="s">
        <v>1172</v>
      </c>
      <c r="L524" s="1" t="s">
        <v>1173</v>
      </c>
      <c r="M524" s="1" t="s">
        <v>27</v>
      </c>
    </row>
    <row r="525" spans="1:13">
      <c r="A525" s="1">
        <v>1</v>
      </c>
      <c r="B525" s="1" t="s">
        <v>21</v>
      </c>
      <c r="C525" s="1">
        <v>22</v>
      </c>
      <c r="D525" s="1">
        <v>45</v>
      </c>
      <c r="E525" s="1">
        <v>2020</v>
      </c>
      <c r="F525" s="1">
        <v>6</v>
      </c>
      <c r="G525" s="1">
        <v>22</v>
      </c>
      <c r="H525" s="1">
        <v>22</v>
      </c>
      <c r="I525" s="1" t="s">
        <v>1174</v>
      </c>
      <c r="J525" s="1" t="s">
        <v>13</v>
      </c>
      <c r="K525" s="1" t="s">
        <v>1175</v>
      </c>
      <c r="L525" s="1" t="s">
        <v>1176</v>
      </c>
      <c r="M525" s="1" t="s">
        <v>16</v>
      </c>
    </row>
    <row r="526" spans="1:13">
      <c r="A526" s="1">
        <v>1</v>
      </c>
      <c r="B526" s="1" t="s">
        <v>561</v>
      </c>
      <c r="C526" s="1">
        <v>18</v>
      </c>
      <c r="D526" s="1">
        <v>35</v>
      </c>
      <c r="E526" s="1">
        <v>2017</v>
      </c>
      <c r="F526" s="1">
        <v>9</v>
      </c>
      <c r="G526" s="1">
        <v>10</v>
      </c>
      <c r="H526" s="1">
        <v>20</v>
      </c>
      <c r="I526" s="1" t="s">
        <v>192</v>
      </c>
      <c r="J526" s="1" t="s">
        <v>13</v>
      </c>
      <c r="K526" s="1" t="s">
        <v>1177</v>
      </c>
      <c r="L526" s="1" t="s">
        <v>1178</v>
      </c>
      <c r="M526" s="1" t="s">
        <v>16</v>
      </c>
    </row>
    <row r="527" spans="1:13">
      <c r="A527" s="1">
        <v>1</v>
      </c>
      <c r="B527" s="1" t="s">
        <v>24</v>
      </c>
      <c r="C527" s="1">
        <v>28</v>
      </c>
      <c r="D527" s="1">
        <v>55</v>
      </c>
      <c r="E527" s="1">
        <v>2022</v>
      </c>
      <c r="F527" s="1">
        <v>2</v>
      </c>
      <c r="G527" s="1">
        <v>28</v>
      </c>
      <c r="H527" s="1">
        <v>21</v>
      </c>
      <c r="I527" s="1" t="s">
        <v>1179</v>
      </c>
      <c r="J527" s="1" t="s">
        <v>586</v>
      </c>
      <c r="K527" s="1" t="s">
        <v>1180</v>
      </c>
      <c r="L527" s="1" t="s">
        <v>1181</v>
      </c>
      <c r="M527" s="1" t="s">
        <v>1182</v>
      </c>
    </row>
    <row r="528" spans="1:13">
      <c r="A528" s="1">
        <v>1</v>
      </c>
      <c r="B528" s="1" t="s">
        <v>21</v>
      </c>
      <c r="C528" s="1">
        <v>25</v>
      </c>
      <c r="D528" s="1">
        <v>50</v>
      </c>
      <c r="E528" s="1">
        <v>2016</v>
      </c>
      <c r="F528" s="1">
        <v>5</v>
      </c>
      <c r="G528" s="1">
        <v>15</v>
      </c>
      <c r="H528" s="1">
        <v>19</v>
      </c>
      <c r="I528" s="1" t="s">
        <v>1183</v>
      </c>
      <c r="J528" s="1" t="s">
        <v>28</v>
      </c>
      <c r="K528" s="1" t="s">
        <v>1184</v>
      </c>
      <c r="L528" s="1" t="s">
        <v>1185</v>
      </c>
      <c r="M528" s="1" t="s">
        <v>1186</v>
      </c>
    </row>
    <row r="529" spans="1:13">
      <c r="A529" s="1">
        <v>1</v>
      </c>
      <c r="B529" s="1" t="s">
        <v>561</v>
      </c>
      <c r="C529" s="1">
        <v>22</v>
      </c>
      <c r="D529" s="1">
        <v>45</v>
      </c>
      <c r="E529" s="1">
        <v>2018</v>
      </c>
      <c r="F529" s="1">
        <v>12</v>
      </c>
      <c r="G529" s="1">
        <v>10</v>
      </c>
      <c r="H529" s="1">
        <v>22</v>
      </c>
      <c r="I529" s="1" t="s">
        <v>1187</v>
      </c>
      <c r="J529" s="1" t="s">
        <v>586</v>
      </c>
      <c r="K529" s="1" t="s">
        <v>1188</v>
      </c>
      <c r="L529" s="1" t="s">
        <v>1189</v>
      </c>
      <c r="M529" s="1" t="s">
        <v>16</v>
      </c>
    </row>
    <row r="530" spans="1:13">
      <c r="A530" s="1">
        <v>1</v>
      </c>
      <c r="B530" s="1" t="s">
        <v>24</v>
      </c>
      <c r="C530" s="1">
        <v>35</v>
      </c>
      <c r="D530" s="1">
        <v>70</v>
      </c>
      <c r="E530" s="1">
        <v>2023</v>
      </c>
      <c r="F530" s="1">
        <v>1</v>
      </c>
      <c r="G530" s="1">
        <v>22</v>
      </c>
      <c r="H530" s="1">
        <v>20</v>
      </c>
      <c r="I530" s="1" t="s">
        <v>264</v>
      </c>
      <c r="J530" s="1" t="s">
        <v>13</v>
      </c>
      <c r="K530" s="1" t="s">
        <v>1190</v>
      </c>
      <c r="L530" s="1" t="s">
        <v>1191</v>
      </c>
      <c r="M530" s="1" t="s">
        <v>16</v>
      </c>
    </row>
    <row r="531" spans="1:13">
      <c r="A531" s="1">
        <v>1</v>
      </c>
      <c r="B531" s="1" t="s">
        <v>21</v>
      </c>
      <c r="C531" s="1">
        <v>30</v>
      </c>
      <c r="D531" s="1">
        <v>60</v>
      </c>
      <c r="E531" s="1">
        <v>2020</v>
      </c>
      <c r="F531" s="1">
        <v>3</v>
      </c>
      <c r="G531" s="1">
        <v>5</v>
      </c>
      <c r="H531" s="1">
        <v>18</v>
      </c>
      <c r="I531" s="1" t="s">
        <v>1192</v>
      </c>
      <c r="J531" s="1" t="s">
        <v>28</v>
      </c>
      <c r="K531" s="1" t="s">
        <v>1193</v>
      </c>
      <c r="L531" s="1" t="s">
        <v>1194</v>
      </c>
      <c r="M531" s="1" t="s">
        <v>1195</v>
      </c>
    </row>
    <row r="532" spans="1:13">
      <c r="A532" s="1">
        <v>1</v>
      </c>
      <c r="B532" s="1" t="s">
        <v>561</v>
      </c>
      <c r="C532" s="1">
        <v>40</v>
      </c>
      <c r="D532" s="1">
        <v>80</v>
      </c>
      <c r="E532" s="1">
        <v>2018</v>
      </c>
      <c r="F532" s="1">
        <v>10</v>
      </c>
      <c r="G532" s="1">
        <v>12</v>
      </c>
      <c r="H532" s="1">
        <v>20</v>
      </c>
      <c r="I532" s="1" t="s">
        <v>186</v>
      </c>
      <c r="J532" s="1" t="s">
        <v>13</v>
      </c>
      <c r="K532" s="1" t="s">
        <v>1196</v>
      </c>
      <c r="L532" s="1" t="s">
        <v>1197</v>
      </c>
      <c r="M532" s="1" t="s">
        <v>16</v>
      </c>
    </row>
    <row r="533" spans="1:13">
      <c r="A533" s="1">
        <v>1</v>
      </c>
      <c r="B533" s="1" t="s">
        <v>21</v>
      </c>
      <c r="C533" s="1">
        <v>35</v>
      </c>
      <c r="D533" s="1">
        <v>70</v>
      </c>
      <c r="E533" s="1">
        <v>2019</v>
      </c>
      <c r="F533" s="1">
        <v>6</v>
      </c>
      <c r="G533" s="1">
        <v>25</v>
      </c>
      <c r="H533" s="1">
        <v>22</v>
      </c>
      <c r="I533" s="1" t="s">
        <v>472</v>
      </c>
      <c r="J533" s="1" t="s">
        <v>28</v>
      </c>
      <c r="K533" s="1" t="s">
        <v>1198</v>
      </c>
      <c r="L533" s="1" t="s">
        <v>1199</v>
      </c>
      <c r="M533" s="1" t="s">
        <v>27</v>
      </c>
    </row>
    <row r="534" spans="1:13">
      <c r="A534" s="1">
        <v>1</v>
      </c>
      <c r="B534" s="1" t="s">
        <v>24</v>
      </c>
      <c r="C534" s="1">
        <v>30</v>
      </c>
      <c r="D534" s="1">
        <v>60</v>
      </c>
      <c r="E534" s="1">
        <v>2020</v>
      </c>
      <c r="F534" s="1">
        <v>7</v>
      </c>
      <c r="G534" s="1">
        <v>8</v>
      </c>
      <c r="H534" s="1">
        <v>19</v>
      </c>
      <c r="I534" s="1" t="s">
        <v>1200</v>
      </c>
      <c r="J534" s="1" t="s">
        <v>28</v>
      </c>
      <c r="K534" s="1" t="s">
        <v>1201</v>
      </c>
      <c r="L534" s="1" t="s">
        <v>1202</v>
      </c>
      <c r="M534" s="1" t="s">
        <v>20</v>
      </c>
    </row>
    <row r="535" spans="1:13">
      <c r="A535" s="1">
        <v>1</v>
      </c>
      <c r="B535" s="1" t="s">
        <v>561</v>
      </c>
      <c r="C535" s="1">
        <v>22</v>
      </c>
      <c r="D535" s="1">
        <v>45</v>
      </c>
      <c r="E535" s="1">
        <v>2017</v>
      </c>
      <c r="F535" s="1">
        <v>9</v>
      </c>
      <c r="G535" s="1">
        <v>18</v>
      </c>
      <c r="H535" s="1">
        <v>21</v>
      </c>
      <c r="I535" s="1" t="s">
        <v>192</v>
      </c>
      <c r="J535" s="1" t="s">
        <v>13</v>
      </c>
      <c r="K535" s="1" t="s">
        <v>1203</v>
      </c>
      <c r="L535" s="1" t="s">
        <v>1204</v>
      </c>
      <c r="M535" s="1" t="s">
        <v>31</v>
      </c>
    </row>
    <row r="536" spans="1:13">
      <c r="A536" s="1">
        <v>1</v>
      </c>
      <c r="B536" s="1" t="s">
        <v>21</v>
      </c>
      <c r="C536" s="1">
        <v>28</v>
      </c>
      <c r="D536" s="1">
        <v>55</v>
      </c>
      <c r="E536" s="1">
        <v>2021</v>
      </c>
      <c r="F536" s="1">
        <v>1</v>
      </c>
      <c r="G536" s="1">
        <v>15</v>
      </c>
      <c r="H536" s="1">
        <v>18</v>
      </c>
      <c r="I536" s="1" t="s">
        <v>1205</v>
      </c>
      <c r="J536" s="1" t="s">
        <v>13</v>
      </c>
      <c r="K536" s="1" t="s">
        <v>1206</v>
      </c>
      <c r="L536" s="1" t="s">
        <v>1207</v>
      </c>
      <c r="M536" s="1" t="s">
        <v>34</v>
      </c>
    </row>
    <row r="537" spans="1:13">
      <c r="A537" s="1">
        <v>1</v>
      </c>
      <c r="B537" s="1" t="s">
        <v>24</v>
      </c>
      <c r="C537" s="1">
        <v>18</v>
      </c>
      <c r="D537" s="1">
        <v>35</v>
      </c>
      <c r="E537" s="1">
        <v>2016</v>
      </c>
      <c r="F537" s="1">
        <v>2</v>
      </c>
      <c r="G537" s="1">
        <v>28</v>
      </c>
      <c r="H537" s="1">
        <v>20</v>
      </c>
      <c r="I537" s="1" t="s">
        <v>273</v>
      </c>
      <c r="J537" s="1" t="s">
        <v>13</v>
      </c>
      <c r="K537" s="1" t="s">
        <v>1208</v>
      </c>
      <c r="L537" s="1" t="s">
        <v>1209</v>
      </c>
      <c r="M537" s="1" t="s">
        <v>16</v>
      </c>
    </row>
    <row r="538" spans="1:13">
      <c r="A538" s="1">
        <v>1</v>
      </c>
      <c r="B538" s="1" t="s">
        <v>561</v>
      </c>
      <c r="C538" s="1">
        <v>22</v>
      </c>
      <c r="D538" s="1">
        <v>45</v>
      </c>
      <c r="E538" s="1">
        <v>2022</v>
      </c>
      <c r="F538" s="1">
        <v>4</v>
      </c>
      <c r="G538" s="1">
        <v>20</v>
      </c>
      <c r="H538" s="1">
        <v>17</v>
      </c>
      <c r="I538" s="1" t="s">
        <v>742</v>
      </c>
      <c r="J538" s="1" t="s">
        <v>13</v>
      </c>
      <c r="K538" s="1" t="s">
        <v>1210</v>
      </c>
      <c r="L538" s="1" t="s">
        <v>1211</v>
      </c>
      <c r="M538" s="1" t="s">
        <v>726</v>
      </c>
    </row>
    <row r="539" spans="1:13">
      <c r="A539" s="1">
        <v>1</v>
      </c>
      <c r="B539" s="1" t="s">
        <v>21</v>
      </c>
      <c r="C539" s="1">
        <v>28</v>
      </c>
      <c r="D539" s="1">
        <v>55</v>
      </c>
      <c r="E539" s="1">
        <v>2019</v>
      </c>
      <c r="F539" s="1">
        <v>11</v>
      </c>
      <c r="G539" s="1">
        <v>5</v>
      </c>
      <c r="H539" s="1">
        <v>21</v>
      </c>
      <c r="I539" s="1" t="s">
        <v>754</v>
      </c>
      <c r="J539" s="1" t="s">
        <v>28</v>
      </c>
      <c r="K539" s="1" t="s">
        <v>1212</v>
      </c>
      <c r="L539" s="1" t="s">
        <v>1213</v>
      </c>
      <c r="M539" s="1" t="s">
        <v>832</v>
      </c>
    </row>
    <row r="540" spans="1:13">
      <c r="A540" s="1">
        <v>1</v>
      </c>
      <c r="B540" s="1" t="s">
        <v>24</v>
      </c>
      <c r="C540" s="1">
        <v>35</v>
      </c>
      <c r="D540" s="1">
        <v>70</v>
      </c>
      <c r="E540" s="1">
        <v>2015</v>
      </c>
      <c r="F540" s="1">
        <v>7</v>
      </c>
      <c r="G540" s="1">
        <v>12</v>
      </c>
      <c r="H540" s="1">
        <v>22</v>
      </c>
      <c r="I540" s="1" t="s">
        <v>1214</v>
      </c>
      <c r="J540" s="1" t="s">
        <v>586</v>
      </c>
      <c r="K540" s="1" t="s">
        <v>1215</v>
      </c>
      <c r="L540" s="1" t="s">
        <v>1216</v>
      </c>
      <c r="M540" s="1" t="s">
        <v>733</v>
      </c>
    </row>
    <row r="541" spans="1:13">
      <c r="A541" s="1">
        <v>1</v>
      </c>
      <c r="B541" s="1" t="s">
        <v>561</v>
      </c>
      <c r="C541" s="1">
        <v>22</v>
      </c>
      <c r="D541" s="1">
        <v>45</v>
      </c>
      <c r="E541" s="1">
        <v>2020</v>
      </c>
      <c r="F541" s="1">
        <v>9</v>
      </c>
      <c r="G541" s="1">
        <v>10</v>
      </c>
      <c r="H541" s="1">
        <v>19</v>
      </c>
      <c r="I541" s="1" t="s">
        <v>762</v>
      </c>
      <c r="J541" s="1" t="s">
        <v>13</v>
      </c>
      <c r="K541" s="1" t="s">
        <v>1217</v>
      </c>
      <c r="L541" s="1" t="s">
        <v>1218</v>
      </c>
      <c r="M541" s="1" t="s">
        <v>729</v>
      </c>
    </row>
    <row r="542" spans="1:13">
      <c r="A542" s="1">
        <v>1</v>
      </c>
      <c r="B542" s="1" t="s">
        <v>21</v>
      </c>
      <c r="C542" s="1">
        <v>40</v>
      </c>
      <c r="D542" s="1">
        <v>80</v>
      </c>
      <c r="E542" s="1">
        <v>2018</v>
      </c>
      <c r="F542" s="1">
        <v>7</v>
      </c>
      <c r="G542" s="1">
        <v>15</v>
      </c>
      <c r="H542" s="1">
        <v>21</v>
      </c>
      <c r="I542" s="1" t="s">
        <v>142</v>
      </c>
      <c r="J542" s="1" t="s">
        <v>13</v>
      </c>
      <c r="K542" s="1" t="s">
        <v>1219</v>
      </c>
      <c r="L542" s="1" t="s">
        <v>1220</v>
      </c>
      <c r="M542" s="1" t="s">
        <v>729</v>
      </c>
    </row>
    <row r="543" spans="1:13">
      <c r="A543" s="1">
        <v>1</v>
      </c>
      <c r="B543" s="1" t="s">
        <v>561</v>
      </c>
      <c r="C543" s="1">
        <v>35</v>
      </c>
      <c r="D543" s="1">
        <v>70</v>
      </c>
      <c r="E543" s="1">
        <v>2020</v>
      </c>
      <c r="F543" s="1">
        <v>8</v>
      </c>
      <c r="G543" s="1">
        <v>8</v>
      </c>
      <c r="H543" s="1">
        <v>19</v>
      </c>
      <c r="I543" s="1" t="s">
        <v>742</v>
      </c>
      <c r="J543" s="1" t="s">
        <v>13</v>
      </c>
      <c r="K543" s="1" t="s">
        <v>1221</v>
      </c>
      <c r="L543" s="1" t="s">
        <v>1222</v>
      </c>
      <c r="M543" s="1" t="s">
        <v>16</v>
      </c>
    </row>
    <row r="544" spans="1:13">
      <c r="A544" s="1">
        <v>1</v>
      </c>
      <c r="B544" s="1" t="s">
        <v>24</v>
      </c>
      <c r="C544" s="1">
        <v>30</v>
      </c>
      <c r="D544" s="1">
        <v>60</v>
      </c>
      <c r="E544" s="1">
        <v>2019</v>
      </c>
      <c r="F544" s="1">
        <v>6</v>
      </c>
      <c r="G544" s="1">
        <v>25</v>
      </c>
      <c r="H544" s="1">
        <v>22</v>
      </c>
      <c r="I544" s="1" t="s">
        <v>186</v>
      </c>
      <c r="J544" s="1" t="s">
        <v>13</v>
      </c>
      <c r="K544" s="1" t="s">
        <v>1223</v>
      </c>
      <c r="L544" s="1" t="s">
        <v>1224</v>
      </c>
      <c r="M544" s="1" t="s">
        <v>34</v>
      </c>
    </row>
    <row r="545" spans="1:13">
      <c r="A545" s="1">
        <v>1</v>
      </c>
      <c r="B545" s="1" t="s">
        <v>21</v>
      </c>
      <c r="C545" s="1">
        <v>22</v>
      </c>
      <c r="D545" s="1">
        <v>45</v>
      </c>
      <c r="E545" s="1">
        <v>2021</v>
      </c>
      <c r="F545" s="1">
        <v>11</v>
      </c>
      <c r="G545" s="1">
        <v>7</v>
      </c>
      <c r="H545" s="1">
        <v>17</v>
      </c>
      <c r="I545" s="1" t="s">
        <v>153</v>
      </c>
      <c r="J545" s="1" t="s">
        <v>13</v>
      </c>
      <c r="K545" s="1" t="s">
        <v>1225</v>
      </c>
      <c r="L545" s="1" t="s">
        <v>1226</v>
      </c>
      <c r="M545" s="1" t="s">
        <v>1227</v>
      </c>
    </row>
    <row r="546" spans="1:13">
      <c r="A546" s="1">
        <v>1</v>
      </c>
      <c r="B546" s="1" t="s">
        <v>561</v>
      </c>
      <c r="C546" s="1">
        <v>28</v>
      </c>
      <c r="D546" s="1">
        <v>55</v>
      </c>
      <c r="E546" s="1">
        <v>2017</v>
      </c>
      <c r="F546" s="1">
        <v>9</v>
      </c>
      <c r="G546" s="1">
        <v>10</v>
      </c>
      <c r="H546" s="1">
        <v>20</v>
      </c>
      <c r="I546" s="1" t="s">
        <v>1119</v>
      </c>
      <c r="J546" s="1" t="s">
        <v>13</v>
      </c>
      <c r="K546" s="1" t="s">
        <v>1228</v>
      </c>
      <c r="L546" s="1" t="s">
        <v>1229</v>
      </c>
      <c r="M546" s="1" t="s">
        <v>27</v>
      </c>
    </row>
    <row r="547" spans="1:13">
      <c r="A547" s="1">
        <v>1</v>
      </c>
      <c r="B547" s="1" t="s">
        <v>24</v>
      </c>
      <c r="C547" s="1">
        <v>18</v>
      </c>
      <c r="D547" s="1">
        <v>35</v>
      </c>
      <c r="E547" s="1">
        <v>2022</v>
      </c>
      <c r="F547" s="1">
        <v>6</v>
      </c>
      <c r="G547" s="1">
        <v>20</v>
      </c>
      <c r="H547" s="1">
        <v>21</v>
      </c>
      <c r="I547" s="1" t="s">
        <v>1230</v>
      </c>
      <c r="J547" s="1" t="s">
        <v>13</v>
      </c>
      <c r="K547" s="1" t="s">
        <v>1231</v>
      </c>
      <c r="L547" s="1" t="s">
        <v>1232</v>
      </c>
      <c r="M547" s="1" t="s">
        <v>16</v>
      </c>
    </row>
    <row r="548" spans="1:13">
      <c r="A548" s="1">
        <v>1</v>
      </c>
      <c r="B548" s="1" t="s">
        <v>21</v>
      </c>
      <c r="C548" s="1">
        <v>22</v>
      </c>
      <c r="D548" s="1">
        <v>45</v>
      </c>
      <c r="E548" s="1">
        <v>2016</v>
      </c>
      <c r="F548" s="1">
        <v>4</v>
      </c>
      <c r="G548" s="1">
        <v>10</v>
      </c>
      <c r="H548" s="1">
        <v>18</v>
      </c>
      <c r="I548" s="1" t="s">
        <v>159</v>
      </c>
      <c r="J548" s="1" t="s">
        <v>13</v>
      </c>
      <c r="K548" s="1" t="s">
        <v>1233</v>
      </c>
      <c r="L548" s="1" t="s">
        <v>1234</v>
      </c>
      <c r="M548" s="1" t="s">
        <v>1235</v>
      </c>
    </row>
    <row r="549" spans="1:13">
      <c r="A549" s="1">
        <v>1</v>
      </c>
      <c r="B549" s="1" t="s">
        <v>561</v>
      </c>
      <c r="C549" s="1">
        <v>28</v>
      </c>
      <c r="D549" s="1">
        <v>55</v>
      </c>
      <c r="E549" s="1">
        <v>2019</v>
      </c>
      <c r="F549" s="1">
        <v>11</v>
      </c>
      <c r="G549" s="1">
        <v>24</v>
      </c>
      <c r="H549" s="1">
        <v>19</v>
      </c>
      <c r="I549" s="1" t="s">
        <v>717</v>
      </c>
      <c r="J549" s="1" t="s">
        <v>13</v>
      </c>
      <c r="K549" s="1" t="s">
        <v>1236</v>
      </c>
      <c r="L549" s="1" t="s">
        <v>1237</v>
      </c>
      <c r="M549" s="1" t="s">
        <v>832</v>
      </c>
    </row>
    <row r="550" spans="1:13">
      <c r="A550" s="1">
        <v>1</v>
      </c>
      <c r="B550" s="1" t="s">
        <v>24</v>
      </c>
      <c r="C550" s="1">
        <v>35</v>
      </c>
      <c r="D550" s="1">
        <v>70</v>
      </c>
      <c r="E550" s="1">
        <v>2015</v>
      </c>
      <c r="F550" s="1">
        <v>9</v>
      </c>
      <c r="G550" s="1">
        <v>28</v>
      </c>
      <c r="H550" s="1">
        <v>22</v>
      </c>
      <c r="I550" s="1" t="s">
        <v>479</v>
      </c>
      <c r="J550" s="1" t="s">
        <v>28</v>
      </c>
      <c r="K550" s="1" t="s">
        <v>1238</v>
      </c>
      <c r="L550" s="1" t="s">
        <v>1239</v>
      </c>
      <c r="M550" s="1" t="s">
        <v>840</v>
      </c>
    </row>
    <row r="551" spans="1:13">
      <c r="A551" s="1">
        <v>1</v>
      </c>
      <c r="B551" s="1" t="s">
        <v>21</v>
      </c>
      <c r="C551" s="1">
        <v>22</v>
      </c>
      <c r="D551" s="1">
        <v>45</v>
      </c>
      <c r="E551" s="1">
        <v>2020</v>
      </c>
      <c r="F551" s="1">
        <v>12</v>
      </c>
      <c r="G551" s="1">
        <v>12</v>
      </c>
      <c r="H551" s="1">
        <v>20</v>
      </c>
      <c r="I551" s="1" t="s">
        <v>1240</v>
      </c>
      <c r="J551" s="1" t="s">
        <v>13</v>
      </c>
      <c r="K551" s="1" t="s">
        <v>1241</v>
      </c>
      <c r="L551" s="1" t="s">
        <v>1242</v>
      </c>
      <c r="M551" s="1" t="s">
        <v>20</v>
      </c>
    </row>
    <row r="552" spans="1:13">
      <c r="A552" s="1">
        <v>1</v>
      </c>
      <c r="B552" s="1" t="s">
        <v>561</v>
      </c>
      <c r="C552" s="1">
        <v>40</v>
      </c>
      <c r="D552" s="1">
        <v>80</v>
      </c>
      <c r="E552" s="1">
        <v>2019</v>
      </c>
      <c r="F552" s="1">
        <v>11</v>
      </c>
      <c r="G552" s="1">
        <v>2</v>
      </c>
      <c r="H552" s="1">
        <v>18</v>
      </c>
      <c r="I552" s="1" t="s">
        <v>957</v>
      </c>
      <c r="J552" s="1" t="s">
        <v>17</v>
      </c>
      <c r="K552" s="1" t="s">
        <v>1243</v>
      </c>
      <c r="L552" s="1" t="s">
        <v>1244</v>
      </c>
      <c r="M552" s="1" t="s">
        <v>729</v>
      </c>
    </row>
    <row r="553" spans="1:13">
      <c r="A553" s="1">
        <v>1</v>
      </c>
      <c r="B553" s="1" t="s">
        <v>21</v>
      </c>
      <c r="C553" s="1">
        <v>35</v>
      </c>
      <c r="D553" s="1">
        <v>70</v>
      </c>
      <c r="E553" s="1">
        <v>2018</v>
      </c>
      <c r="F553" s="1">
        <v>7</v>
      </c>
      <c r="G553" s="1">
        <v>10</v>
      </c>
      <c r="H553" s="1">
        <v>21</v>
      </c>
      <c r="I553" s="1" t="s">
        <v>397</v>
      </c>
      <c r="J553" s="1" t="s">
        <v>17</v>
      </c>
      <c r="K553" s="1" t="s">
        <v>1245</v>
      </c>
      <c r="L553" s="1" t="s">
        <v>1246</v>
      </c>
      <c r="M553" s="1" t="s">
        <v>16</v>
      </c>
    </row>
    <row r="554" spans="1:13">
      <c r="A554" s="1">
        <v>1</v>
      </c>
      <c r="B554" s="1" t="s">
        <v>24</v>
      </c>
      <c r="C554" s="1">
        <v>30</v>
      </c>
      <c r="D554" s="1">
        <v>60</v>
      </c>
      <c r="E554" s="1">
        <v>2020</v>
      </c>
      <c r="F554" s="1">
        <v>9</v>
      </c>
      <c r="G554" s="1">
        <v>18</v>
      </c>
      <c r="H554" s="1">
        <v>19</v>
      </c>
      <c r="I554" s="1" t="s">
        <v>772</v>
      </c>
      <c r="J554" s="1" t="s">
        <v>28</v>
      </c>
      <c r="K554" s="1" t="s">
        <v>1247</v>
      </c>
      <c r="L554" s="1" t="s">
        <v>1248</v>
      </c>
      <c r="M554" s="1" t="s">
        <v>27</v>
      </c>
    </row>
    <row r="555" spans="1:13">
      <c r="A555" s="1">
        <v>1</v>
      </c>
      <c r="B555" s="1" t="s">
        <v>561</v>
      </c>
      <c r="C555" s="1">
        <v>22</v>
      </c>
      <c r="D555" s="1">
        <v>45</v>
      </c>
      <c r="E555" s="1">
        <v>2017</v>
      </c>
      <c r="F555" s="1">
        <v>5</v>
      </c>
      <c r="G555" s="1">
        <v>15</v>
      </c>
      <c r="H555" s="1">
        <v>22</v>
      </c>
      <c r="I555" s="1" t="s">
        <v>1249</v>
      </c>
      <c r="J555" s="1" t="s">
        <v>17</v>
      </c>
      <c r="K555" s="1" t="s">
        <v>1250</v>
      </c>
      <c r="L555" s="1" t="s">
        <v>1251</v>
      </c>
      <c r="M555" s="1" t="s">
        <v>726</v>
      </c>
    </row>
    <row r="556" spans="1:13">
      <c r="A556" s="1">
        <v>1</v>
      </c>
      <c r="B556" s="1" t="s">
        <v>21</v>
      </c>
      <c r="C556" s="1">
        <v>28</v>
      </c>
      <c r="D556" s="1">
        <v>55</v>
      </c>
      <c r="E556" s="1">
        <v>2021</v>
      </c>
      <c r="F556" s="1">
        <v>4</v>
      </c>
      <c r="G556" s="1">
        <v>5</v>
      </c>
      <c r="H556" s="1">
        <v>20</v>
      </c>
      <c r="I556" s="1" t="s">
        <v>1252</v>
      </c>
      <c r="J556" s="1" t="s">
        <v>586</v>
      </c>
      <c r="K556" s="1" t="s">
        <v>1253</v>
      </c>
      <c r="L556" s="1" t="s">
        <v>1254</v>
      </c>
      <c r="M556" s="1" t="s">
        <v>733</v>
      </c>
    </row>
    <row r="557" spans="1:13">
      <c r="A557" s="1">
        <v>1</v>
      </c>
      <c r="B557" s="1" t="s">
        <v>24</v>
      </c>
      <c r="C557" s="1">
        <v>18</v>
      </c>
      <c r="D557" s="1">
        <v>35</v>
      </c>
      <c r="E557" s="1">
        <v>2016</v>
      </c>
      <c r="F557" s="1">
        <v>8</v>
      </c>
      <c r="G557" s="1">
        <v>20</v>
      </c>
      <c r="H557" s="1">
        <v>18</v>
      </c>
      <c r="I557" s="1" t="s">
        <v>1255</v>
      </c>
      <c r="J557" s="1" t="s">
        <v>17</v>
      </c>
      <c r="K557" s="1" t="s">
        <v>1256</v>
      </c>
      <c r="L557" s="1" t="s">
        <v>1257</v>
      </c>
      <c r="M557" s="1" t="s">
        <v>16</v>
      </c>
    </row>
    <row r="558" spans="1:13">
      <c r="A558" s="1">
        <v>1</v>
      </c>
      <c r="B558" s="1" t="s">
        <v>561</v>
      </c>
      <c r="C558" s="1">
        <v>22</v>
      </c>
      <c r="D558" s="1">
        <v>45</v>
      </c>
      <c r="E558" s="1">
        <v>2019</v>
      </c>
      <c r="F558" s="1">
        <v>2</v>
      </c>
      <c r="G558" s="1">
        <v>12</v>
      </c>
      <c r="H558" s="1">
        <v>19</v>
      </c>
      <c r="I558" s="1" t="s">
        <v>1258</v>
      </c>
      <c r="J558" s="1" t="s">
        <v>28</v>
      </c>
      <c r="K558" s="1" t="s">
        <v>1259</v>
      </c>
      <c r="L558" s="1" t="s">
        <v>1260</v>
      </c>
      <c r="M558" s="1" t="s">
        <v>20</v>
      </c>
    </row>
    <row r="559" spans="1:13">
      <c r="A559" s="1">
        <v>1</v>
      </c>
      <c r="B559" s="1" t="s">
        <v>21</v>
      </c>
      <c r="C559" s="1">
        <v>28</v>
      </c>
      <c r="D559" s="1">
        <v>55</v>
      </c>
      <c r="E559" s="1">
        <v>2015</v>
      </c>
      <c r="F559" s="1">
        <v>6</v>
      </c>
      <c r="G559" s="1">
        <v>28</v>
      </c>
      <c r="H559" s="1">
        <v>20</v>
      </c>
      <c r="I559" s="1" t="s">
        <v>1261</v>
      </c>
      <c r="J559" s="1" t="s">
        <v>17</v>
      </c>
      <c r="K559" s="1" t="s">
        <v>1262</v>
      </c>
      <c r="L559" s="1" t="s">
        <v>1263</v>
      </c>
      <c r="M559" s="1" t="s">
        <v>31</v>
      </c>
    </row>
    <row r="560" spans="1:13">
      <c r="A560" s="1">
        <v>1</v>
      </c>
      <c r="B560" s="1" t="s">
        <v>24</v>
      </c>
      <c r="C560" s="1">
        <v>35</v>
      </c>
      <c r="D560" s="1">
        <v>70</v>
      </c>
      <c r="E560" s="1">
        <v>2022</v>
      </c>
      <c r="F560" s="1">
        <v>1</v>
      </c>
      <c r="G560" s="1">
        <v>8</v>
      </c>
      <c r="H560" s="1">
        <v>21</v>
      </c>
      <c r="I560" s="1" t="s">
        <v>1264</v>
      </c>
      <c r="J560" s="1" t="s">
        <v>586</v>
      </c>
      <c r="K560" s="1" t="s">
        <v>1265</v>
      </c>
      <c r="L560" s="1" t="s">
        <v>1266</v>
      </c>
      <c r="M560" s="1" t="s">
        <v>832</v>
      </c>
    </row>
    <row r="561" spans="1:13">
      <c r="A561" s="1">
        <v>1</v>
      </c>
      <c r="B561" s="1" t="s">
        <v>561</v>
      </c>
      <c r="C561" s="1">
        <v>22</v>
      </c>
      <c r="D561" s="1">
        <v>45</v>
      </c>
      <c r="E561" s="1">
        <v>2018</v>
      </c>
      <c r="F561" s="1">
        <v>12</v>
      </c>
      <c r="G561" s="1">
        <v>15</v>
      </c>
      <c r="H561" s="1">
        <v>20</v>
      </c>
      <c r="I561" s="1" t="s">
        <v>382</v>
      </c>
      <c r="J561" s="1" t="s">
        <v>17</v>
      </c>
      <c r="K561" s="1" t="s">
        <v>1267</v>
      </c>
      <c r="L561" s="1" t="s">
        <v>1268</v>
      </c>
      <c r="M561" s="1" t="s">
        <v>852</v>
      </c>
    </row>
    <row r="562" spans="1:13">
      <c r="A562" s="1">
        <v>1</v>
      </c>
      <c r="B562" s="1" t="s">
        <v>21</v>
      </c>
      <c r="C562" s="1">
        <v>40</v>
      </c>
      <c r="D562" s="1">
        <v>80</v>
      </c>
      <c r="E562" s="1">
        <v>2021</v>
      </c>
      <c r="F562" s="1">
        <v>7</v>
      </c>
      <c r="G562" s="1">
        <v>10</v>
      </c>
      <c r="H562" s="1">
        <v>19</v>
      </c>
      <c r="I562" s="1" t="s">
        <v>1137</v>
      </c>
      <c r="J562" s="1" t="s">
        <v>28</v>
      </c>
      <c r="K562" s="1" t="s">
        <v>1269</v>
      </c>
      <c r="L562" s="1" t="s">
        <v>1270</v>
      </c>
      <c r="M562" s="1" t="s">
        <v>20</v>
      </c>
    </row>
    <row r="563" spans="1:13">
      <c r="A563" s="1">
        <v>1</v>
      </c>
      <c r="B563" s="1" t="s">
        <v>561</v>
      </c>
      <c r="C563" s="1">
        <v>35</v>
      </c>
      <c r="D563" s="1">
        <v>70</v>
      </c>
      <c r="E563" s="1">
        <v>2019</v>
      </c>
      <c r="F563" s="1">
        <v>9</v>
      </c>
      <c r="G563" s="1">
        <v>28</v>
      </c>
      <c r="H563" s="1">
        <v>20</v>
      </c>
      <c r="I563" s="1" t="s">
        <v>863</v>
      </c>
      <c r="J563" s="1" t="s">
        <v>28</v>
      </c>
      <c r="K563" s="1" t="s">
        <v>1271</v>
      </c>
      <c r="L563" s="1" t="s">
        <v>1272</v>
      </c>
      <c r="M563" s="1" t="s">
        <v>16</v>
      </c>
    </row>
    <row r="564" spans="1:13">
      <c r="A564" s="1">
        <v>1</v>
      </c>
      <c r="B564" s="1" t="s">
        <v>24</v>
      </c>
      <c r="C564" s="1">
        <v>30</v>
      </c>
      <c r="D564" s="1">
        <v>60</v>
      </c>
      <c r="E564" s="1">
        <v>2022</v>
      </c>
      <c r="F564" s="1">
        <v>3</v>
      </c>
      <c r="G564" s="1">
        <v>15</v>
      </c>
      <c r="H564" s="1">
        <v>18</v>
      </c>
      <c r="I564" s="1" t="s">
        <v>1273</v>
      </c>
      <c r="J564" s="1" t="s">
        <v>28</v>
      </c>
      <c r="K564" s="1" t="s">
        <v>1638</v>
      </c>
      <c r="L564" s="1" t="s">
        <v>1274</v>
      </c>
      <c r="M564" s="1" t="s">
        <v>726</v>
      </c>
    </row>
    <row r="565" spans="1:13">
      <c r="A565" s="1">
        <v>1</v>
      </c>
      <c r="B565" s="1" t="s">
        <v>21</v>
      </c>
      <c r="C565" s="1">
        <v>22</v>
      </c>
      <c r="D565" s="1">
        <v>45</v>
      </c>
      <c r="E565" s="1">
        <v>2017</v>
      </c>
      <c r="F565" s="1">
        <v>11</v>
      </c>
      <c r="G565" s="1">
        <v>5</v>
      </c>
      <c r="H565" s="1">
        <v>21</v>
      </c>
      <c r="I565" s="1" t="s">
        <v>837</v>
      </c>
      <c r="J565" s="1" t="s">
        <v>13</v>
      </c>
      <c r="K565" s="1" t="s">
        <v>1275</v>
      </c>
      <c r="L565" s="1" t="s">
        <v>1276</v>
      </c>
      <c r="M565" s="1" t="s">
        <v>729</v>
      </c>
    </row>
    <row r="566" spans="1:13">
      <c r="A566" s="1">
        <v>1</v>
      </c>
      <c r="B566" s="1" t="s">
        <v>561</v>
      </c>
      <c r="C566" s="1">
        <v>28</v>
      </c>
      <c r="D566" s="1">
        <v>55</v>
      </c>
      <c r="E566" s="1">
        <v>2020</v>
      </c>
      <c r="F566" s="1">
        <v>5</v>
      </c>
      <c r="G566" s="1">
        <v>20</v>
      </c>
      <c r="H566" s="1">
        <v>16</v>
      </c>
      <c r="I566" s="1" t="s">
        <v>1277</v>
      </c>
      <c r="J566" s="1" t="s">
        <v>13</v>
      </c>
      <c r="K566" s="1" t="s">
        <v>1278</v>
      </c>
      <c r="L566" s="1" t="s">
        <v>1279</v>
      </c>
      <c r="M566" s="1" t="s">
        <v>832</v>
      </c>
    </row>
    <row r="567" spans="1:13">
      <c r="A567" s="1">
        <v>1</v>
      </c>
      <c r="B567" s="1" t="s">
        <v>24</v>
      </c>
      <c r="C567" s="1">
        <v>18</v>
      </c>
      <c r="D567" s="1">
        <v>35</v>
      </c>
      <c r="E567" s="1">
        <v>2016</v>
      </c>
      <c r="F567" s="1">
        <v>8</v>
      </c>
      <c r="G567" s="1">
        <v>22</v>
      </c>
      <c r="H567" s="1">
        <v>19</v>
      </c>
      <c r="I567" s="1" t="s">
        <v>833</v>
      </c>
      <c r="J567" s="1" t="s">
        <v>28</v>
      </c>
      <c r="K567" s="1" t="s">
        <v>1280</v>
      </c>
      <c r="L567" s="1" t="s">
        <v>1281</v>
      </c>
      <c r="M567" s="1" t="s">
        <v>27</v>
      </c>
    </row>
    <row r="568" spans="1:13">
      <c r="A568" s="1">
        <v>1</v>
      </c>
      <c r="B568" s="1" t="s">
        <v>21</v>
      </c>
      <c r="C568" s="1">
        <v>22</v>
      </c>
      <c r="D568" s="1">
        <v>45</v>
      </c>
      <c r="E568" s="1">
        <v>2023</v>
      </c>
      <c r="F568" s="1">
        <v>4</v>
      </c>
      <c r="G568" s="1">
        <v>10</v>
      </c>
      <c r="H568" s="1">
        <v>17</v>
      </c>
      <c r="I568" s="1" t="s">
        <v>1282</v>
      </c>
      <c r="J568" s="1" t="s">
        <v>586</v>
      </c>
      <c r="K568" s="1" t="s">
        <v>1283</v>
      </c>
      <c r="L568" s="1" t="s">
        <v>1284</v>
      </c>
      <c r="M568" s="1" t="s">
        <v>34</v>
      </c>
    </row>
    <row r="569" spans="1:13">
      <c r="A569" s="1">
        <v>1</v>
      </c>
      <c r="B569" s="1" t="s">
        <v>561</v>
      </c>
      <c r="C569" s="1">
        <v>28</v>
      </c>
      <c r="D569" s="1">
        <v>55</v>
      </c>
      <c r="E569" s="1">
        <v>2015</v>
      </c>
      <c r="F569" s="1">
        <v>12</v>
      </c>
      <c r="G569" s="1">
        <v>18</v>
      </c>
      <c r="H569" s="1">
        <v>18</v>
      </c>
      <c r="I569" s="1" t="s">
        <v>1285</v>
      </c>
      <c r="J569" s="1" t="s">
        <v>586</v>
      </c>
      <c r="K569" s="1" t="s">
        <v>1286</v>
      </c>
      <c r="L569" s="1" t="s">
        <v>1287</v>
      </c>
      <c r="M569" s="1" t="s">
        <v>840</v>
      </c>
    </row>
    <row r="570" spans="1:13">
      <c r="A570" s="1">
        <v>1</v>
      </c>
      <c r="B570" s="1" t="s">
        <v>24</v>
      </c>
      <c r="C570" s="1">
        <v>35</v>
      </c>
      <c r="D570" s="1">
        <v>70</v>
      </c>
      <c r="E570" s="1">
        <v>2021</v>
      </c>
      <c r="F570" s="1">
        <v>10</v>
      </c>
      <c r="G570" s="1">
        <v>8</v>
      </c>
      <c r="H570" s="1">
        <v>20</v>
      </c>
      <c r="I570" s="1" t="s">
        <v>1288</v>
      </c>
      <c r="J570" s="1" t="s">
        <v>28</v>
      </c>
      <c r="K570" s="1" t="s">
        <v>1289</v>
      </c>
      <c r="L570" s="1" t="s">
        <v>1290</v>
      </c>
      <c r="M570" s="1" t="s">
        <v>733</v>
      </c>
    </row>
    <row r="571" spans="1:13">
      <c r="A571" s="1">
        <v>1</v>
      </c>
      <c r="B571" s="1" t="s">
        <v>21</v>
      </c>
      <c r="C571" s="1">
        <v>22</v>
      </c>
      <c r="D571" s="1">
        <v>45</v>
      </c>
      <c r="E571" s="1">
        <v>2019</v>
      </c>
      <c r="F571" s="1">
        <v>3</v>
      </c>
      <c r="G571" s="1">
        <v>22</v>
      </c>
      <c r="H571" s="1">
        <v>21</v>
      </c>
      <c r="I571" s="1" t="s">
        <v>1291</v>
      </c>
      <c r="J571" s="1" t="s">
        <v>28</v>
      </c>
      <c r="K571" s="1" t="s">
        <v>1292</v>
      </c>
      <c r="L571" s="1" t="s">
        <v>1293</v>
      </c>
      <c r="M571" s="1" t="s">
        <v>31</v>
      </c>
    </row>
    <row r="572" spans="1:13">
      <c r="A572" s="1">
        <v>1</v>
      </c>
      <c r="B572" s="1" t="s">
        <v>561</v>
      </c>
      <c r="C572" s="1">
        <v>40</v>
      </c>
      <c r="D572" s="1">
        <v>80</v>
      </c>
      <c r="E572" s="1">
        <v>2018</v>
      </c>
      <c r="F572" s="1">
        <v>6</v>
      </c>
      <c r="G572" s="1">
        <v>15</v>
      </c>
      <c r="H572" s="1">
        <v>22</v>
      </c>
      <c r="I572" s="1" t="s">
        <v>1294</v>
      </c>
      <c r="J572" s="1" t="s">
        <v>13</v>
      </c>
      <c r="K572" s="1" t="s">
        <v>1295</v>
      </c>
      <c r="L572" s="1" t="s">
        <v>1296</v>
      </c>
      <c r="M572" s="1" t="s">
        <v>16</v>
      </c>
    </row>
    <row r="573" spans="1:13">
      <c r="A573" s="1">
        <v>1</v>
      </c>
      <c r="B573" s="1" t="s">
        <v>21</v>
      </c>
      <c r="C573" s="1">
        <v>35</v>
      </c>
      <c r="D573" s="1">
        <v>70</v>
      </c>
      <c r="E573" s="1">
        <v>2019</v>
      </c>
      <c r="F573" s="1">
        <v>8</v>
      </c>
      <c r="G573" s="1">
        <v>28</v>
      </c>
      <c r="H573" s="1">
        <v>19</v>
      </c>
      <c r="I573" s="1" t="s">
        <v>1297</v>
      </c>
      <c r="J573" s="1" t="s">
        <v>13</v>
      </c>
      <c r="K573" s="1" t="s">
        <v>1298</v>
      </c>
      <c r="L573" s="1" t="s">
        <v>1299</v>
      </c>
      <c r="M573" s="1" t="s">
        <v>1300</v>
      </c>
    </row>
    <row r="574" spans="1:13">
      <c r="A574" s="1">
        <v>1</v>
      </c>
      <c r="B574" s="1" t="s">
        <v>24</v>
      </c>
      <c r="C574" s="1">
        <v>30</v>
      </c>
      <c r="D574" s="1">
        <v>60</v>
      </c>
      <c r="E574" s="1">
        <v>2022</v>
      </c>
      <c r="F574" s="1">
        <v>12</v>
      </c>
      <c r="G574" s="1">
        <v>1</v>
      </c>
      <c r="H574" s="1">
        <v>17</v>
      </c>
      <c r="I574" s="1" t="s">
        <v>1301</v>
      </c>
      <c r="J574" s="1" t="s">
        <v>13</v>
      </c>
      <c r="K574" s="1" t="s">
        <v>1302</v>
      </c>
      <c r="L574" s="1" t="s">
        <v>1303</v>
      </c>
      <c r="M574" s="1" t="s">
        <v>20</v>
      </c>
    </row>
    <row r="575" spans="1:13">
      <c r="A575" s="1">
        <v>1</v>
      </c>
      <c r="B575" s="1" t="s">
        <v>561</v>
      </c>
      <c r="C575" s="1">
        <v>22</v>
      </c>
      <c r="D575" s="1">
        <v>45</v>
      </c>
      <c r="E575" s="1">
        <v>2017</v>
      </c>
      <c r="F575" s="1">
        <v>4</v>
      </c>
      <c r="G575" s="1">
        <v>10</v>
      </c>
      <c r="H575" s="1">
        <v>21</v>
      </c>
      <c r="I575" s="1" t="s">
        <v>1304</v>
      </c>
      <c r="J575" s="1" t="s">
        <v>13</v>
      </c>
      <c r="K575" s="1" t="s">
        <v>1305</v>
      </c>
      <c r="L575" s="1" t="s">
        <v>1306</v>
      </c>
      <c r="M575" s="1" t="s">
        <v>27</v>
      </c>
    </row>
    <row r="576" spans="1:13">
      <c r="A576" s="1">
        <v>1</v>
      </c>
      <c r="B576" s="1" t="s">
        <v>21</v>
      </c>
      <c r="C576" s="1">
        <v>28</v>
      </c>
      <c r="D576" s="1">
        <v>55</v>
      </c>
      <c r="E576" s="1">
        <v>2020</v>
      </c>
      <c r="F576" s="1">
        <v>5</v>
      </c>
      <c r="G576" s="1">
        <v>15</v>
      </c>
      <c r="H576" s="1">
        <v>18</v>
      </c>
      <c r="I576" s="1" t="s">
        <v>1307</v>
      </c>
      <c r="J576" s="1" t="s">
        <v>586</v>
      </c>
      <c r="K576" s="1" t="s">
        <v>1308</v>
      </c>
      <c r="L576" s="1" t="s">
        <v>1309</v>
      </c>
      <c r="M576" s="1" t="s">
        <v>31</v>
      </c>
    </row>
    <row r="577" spans="1:13">
      <c r="A577" s="1">
        <v>1</v>
      </c>
      <c r="B577" s="1" t="s">
        <v>24</v>
      </c>
      <c r="C577" s="1">
        <v>18</v>
      </c>
      <c r="D577" s="1">
        <v>35</v>
      </c>
      <c r="E577" s="1">
        <v>2016</v>
      </c>
      <c r="F577" s="1">
        <v>9</v>
      </c>
      <c r="G577" s="1">
        <v>22</v>
      </c>
      <c r="H577" s="1">
        <v>20</v>
      </c>
      <c r="I577" s="1" t="s">
        <v>1310</v>
      </c>
      <c r="J577" s="1" t="s">
        <v>13</v>
      </c>
      <c r="K577" s="1" t="s">
        <v>1311</v>
      </c>
      <c r="L577" s="1" t="s">
        <v>1312</v>
      </c>
      <c r="M577" s="1" t="s">
        <v>16</v>
      </c>
    </row>
    <row r="578" spans="1:13">
      <c r="A578" s="1">
        <v>1</v>
      </c>
      <c r="B578" s="1" t="s">
        <v>561</v>
      </c>
      <c r="C578" s="1">
        <v>22</v>
      </c>
      <c r="D578" s="1">
        <v>45</v>
      </c>
      <c r="E578" s="1">
        <v>2023</v>
      </c>
      <c r="F578" s="1">
        <v>2</v>
      </c>
      <c r="G578" s="1">
        <v>12</v>
      </c>
      <c r="H578" s="1">
        <v>19</v>
      </c>
      <c r="I578" s="1" t="s">
        <v>1313</v>
      </c>
      <c r="J578" s="1" t="s">
        <v>13</v>
      </c>
      <c r="K578" s="1" t="s">
        <v>1314</v>
      </c>
      <c r="L578" s="1" t="s">
        <v>1315</v>
      </c>
      <c r="M578" s="1" t="s">
        <v>726</v>
      </c>
    </row>
    <row r="579" spans="1:13">
      <c r="A579" s="1">
        <v>1</v>
      </c>
      <c r="B579" s="1" t="s">
        <v>21</v>
      </c>
      <c r="C579" s="1">
        <v>28</v>
      </c>
      <c r="D579" s="1">
        <v>55</v>
      </c>
      <c r="E579" s="1">
        <v>2015</v>
      </c>
      <c r="F579" s="1">
        <v>11</v>
      </c>
      <c r="G579" s="1">
        <v>10</v>
      </c>
      <c r="H579" s="1">
        <v>21</v>
      </c>
      <c r="I579" s="1" t="s">
        <v>1316</v>
      </c>
      <c r="J579" s="1" t="s">
        <v>13</v>
      </c>
      <c r="K579" s="1" t="s">
        <v>1317</v>
      </c>
      <c r="L579" s="1" t="s">
        <v>1318</v>
      </c>
      <c r="M579" s="1" t="s">
        <v>840</v>
      </c>
    </row>
    <row r="580" spans="1:13">
      <c r="A580" s="1">
        <v>1</v>
      </c>
      <c r="B580" s="1" t="s">
        <v>24</v>
      </c>
      <c r="C580" s="1">
        <v>22</v>
      </c>
      <c r="D580" s="1">
        <v>45</v>
      </c>
      <c r="E580" s="1">
        <v>2021</v>
      </c>
      <c r="F580" s="1">
        <v>7</v>
      </c>
      <c r="G580" s="1">
        <v>20</v>
      </c>
      <c r="H580" s="1">
        <v>18</v>
      </c>
      <c r="I580" s="1" t="s">
        <v>1319</v>
      </c>
      <c r="J580" s="1" t="s">
        <v>586</v>
      </c>
      <c r="K580" s="1" t="s">
        <v>1320</v>
      </c>
      <c r="L580" s="1" t="s">
        <v>1321</v>
      </c>
      <c r="M580" s="1" t="s">
        <v>729</v>
      </c>
    </row>
    <row r="581" spans="1:13">
      <c r="A581" s="1">
        <v>1</v>
      </c>
      <c r="B581" s="1" t="s">
        <v>561</v>
      </c>
      <c r="C581" s="1">
        <v>35</v>
      </c>
      <c r="D581" s="1">
        <v>70</v>
      </c>
      <c r="E581" s="1">
        <v>2019</v>
      </c>
      <c r="F581" s="1">
        <v>4</v>
      </c>
      <c r="G581" s="1">
        <v>18</v>
      </c>
      <c r="H581" s="1">
        <v>20</v>
      </c>
      <c r="I581" s="1" t="s">
        <v>1322</v>
      </c>
      <c r="J581" s="1" t="s">
        <v>586</v>
      </c>
      <c r="K581" s="1" t="s">
        <v>1323</v>
      </c>
      <c r="L581" s="1" t="s">
        <v>1324</v>
      </c>
      <c r="M581" s="1" t="s">
        <v>736</v>
      </c>
    </row>
    <row r="582" spans="1:13">
      <c r="A582" s="1">
        <v>1</v>
      </c>
      <c r="B582" s="1" t="s">
        <v>561</v>
      </c>
      <c r="C582" s="1">
        <v>15</v>
      </c>
      <c r="D582" s="1">
        <v>30</v>
      </c>
      <c r="E582" s="1">
        <v>2023</v>
      </c>
      <c r="F582" s="1">
        <v>5</v>
      </c>
      <c r="G582" s="1">
        <v>20</v>
      </c>
      <c r="H582" s="1">
        <v>19</v>
      </c>
      <c r="I582" s="1" t="s">
        <v>186</v>
      </c>
      <c r="J582" s="1" t="s">
        <v>13</v>
      </c>
      <c r="K582" s="1" t="s">
        <v>1325</v>
      </c>
      <c r="L582" s="1" t="s">
        <v>1326</v>
      </c>
      <c r="M582" s="1" t="s">
        <v>16</v>
      </c>
    </row>
    <row r="583" spans="1:13">
      <c r="A583" s="1">
        <v>1</v>
      </c>
      <c r="B583" s="1" t="s">
        <v>21</v>
      </c>
      <c r="C583" s="1">
        <v>18</v>
      </c>
      <c r="D583" s="1">
        <v>35</v>
      </c>
      <c r="E583" s="1">
        <v>2023</v>
      </c>
      <c r="F583" s="1">
        <v>5</v>
      </c>
      <c r="G583" s="1">
        <v>21</v>
      </c>
      <c r="H583" s="1">
        <v>21</v>
      </c>
      <c r="I583" s="1" t="s">
        <v>400</v>
      </c>
      <c r="J583" s="1" t="s">
        <v>17</v>
      </c>
      <c r="K583" s="1" t="s">
        <v>1327</v>
      </c>
      <c r="L583" s="1" t="s">
        <v>1328</v>
      </c>
      <c r="M583" s="1" t="s">
        <v>20</v>
      </c>
    </row>
    <row r="584" spans="1:13">
      <c r="A584" s="1">
        <v>1</v>
      </c>
      <c r="B584" s="1" t="s">
        <v>24</v>
      </c>
      <c r="C584" s="1">
        <v>22</v>
      </c>
      <c r="D584" s="1">
        <v>45</v>
      </c>
      <c r="E584" s="1">
        <v>2023</v>
      </c>
      <c r="F584" s="1">
        <v>5</v>
      </c>
      <c r="G584" s="1">
        <v>22</v>
      </c>
      <c r="H584" s="1">
        <v>14</v>
      </c>
      <c r="I584" s="1" t="s">
        <v>142</v>
      </c>
      <c r="J584" s="1" t="s">
        <v>13</v>
      </c>
      <c r="K584" s="1" t="s">
        <v>1329</v>
      </c>
      <c r="L584" s="1" t="s">
        <v>1330</v>
      </c>
      <c r="M584" s="1" t="s">
        <v>27</v>
      </c>
    </row>
    <row r="585" spans="1:13">
      <c r="A585" s="1">
        <v>1</v>
      </c>
      <c r="B585" s="1" t="s">
        <v>561</v>
      </c>
      <c r="C585" s="1">
        <v>20</v>
      </c>
      <c r="D585" s="1">
        <v>40</v>
      </c>
      <c r="E585" s="1">
        <v>2023</v>
      </c>
      <c r="F585" s="1">
        <v>5</v>
      </c>
      <c r="G585" s="1">
        <v>23</v>
      </c>
      <c r="H585" s="1">
        <v>16</v>
      </c>
      <c r="I585" s="1" t="s">
        <v>397</v>
      </c>
      <c r="J585" s="1" t="s">
        <v>17</v>
      </c>
      <c r="K585" s="1" t="s">
        <v>1331</v>
      </c>
      <c r="L585" s="1" t="s">
        <v>1332</v>
      </c>
      <c r="M585" s="1" t="s">
        <v>16</v>
      </c>
    </row>
    <row r="586" spans="1:13">
      <c r="A586" s="1">
        <v>1</v>
      </c>
      <c r="B586" s="1" t="s">
        <v>21</v>
      </c>
      <c r="C586" s="1">
        <v>25</v>
      </c>
      <c r="D586" s="1">
        <v>50</v>
      </c>
      <c r="E586" s="1">
        <v>2023</v>
      </c>
      <c r="F586" s="1">
        <v>5</v>
      </c>
      <c r="G586" s="1">
        <v>24</v>
      </c>
      <c r="H586" s="1">
        <v>13</v>
      </c>
      <c r="I586" s="1" t="s">
        <v>165</v>
      </c>
      <c r="J586" s="1" t="s">
        <v>13</v>
      </c>
      <c r="K586" s="1" t="s">
        <v>1333</v>
      </c>
      <c r="L586" s="1" t="s">
        <v>1334</v>
      </c>
      <c r="M586" s="1" t="s">
        <v>20</v>
      </c>
    </row>
    <row r="587" spans="1:13">
      <c r="A587" s="1">
        <v>1</v>
      </c>
      <c r="B587" s="1" t="s">
        <v>24</v>
      </c>
      <c r="C587" s="1">
        <v>20</v>
      </c>
      <c r="D587" s="1">
        <v>40</v>
      </c>
      <c r="E587" s="1">
        <v>2023</v>
      </c>
      <c r="F587" s="1">
        <v>5</v>
      </c>
      <c r="G587" s="1">
        <v>25</v>
      </c>
      <c r="H587" s="1">
        <v>19</v>
      </c>
      <c r="I587" s="1" t="s">
        <v>461</v>
      </c>
      <c r="J587" s="1" t="s">
        <v>28</v>
      </c>
      <c r="K587" s="1" t="s">
        <v>1335</v>
      </c>
      <c r="L587" s="1" t="s">
        <v>1336</v>
      </c>
      <c r="M587" s="1" t="s">
        <v>16</v>
      </c>
    </row>
    <row r="588" spans="1:13">
      <c r="A588" s="1">
        <v>1</v>
      </c>
      <c r="B588" s="1" t="s">
        <v>561</v>
      </c>
      <c r="C588" s="1">
        <v>28</v>
      </c>
      <c r="D588" s="1">
        <v>55</v>
      </c>
      <c r="E588" s="1">
        <v>2023</v>
      </c>
      <c r="F588" s="1">
        <v>5</v>
      </c>
      <c r="G588" s="1">
        <v>26</v>
      </c>
      <c r="H588" s="1">
        <v>14</v>
      </c>
      <c r="I588" s="1" t="s">
        <v>762</v>
      </c>
      <c r="J588" s="1" t="s">
        <v>13</v>
      </c>
      <c r="K588" s="1" t="s">
        <v>1337</v>
      </c>
      <c r="L588" s="1" t="s">
        <v>1338</v>
      </c>
      <c r="M588" s="1" t="s">
        <v>27</v>
      </c>
    </row>
    <row r="589" spans="1:13">
      <c r="A589" s="1">
        <v>1</v>
      </c>
      <c r="B589" s="1" t="s">
        <v>21</v>
      </c>
      <c r="C589" s="1">
        <v>22</v>
      </c>
      <c r="D589" s="1">
        <v>45</v>
      </c>
      <c r="E589" s="1">
        <v>2023</v>
      </c>
      <c r="F589" s="1">
        <v>5</v>
      </c>
      <c r="G589" s="1">
        <v>27</v>
      </c>
      <c r="H589" s="1">
        <v>21</v>
      </c>
      <c r="I589" s="1" t="s">
        <v>136</v>
      </c>
      <c r="J589" s="1" t="s">
        <v>17</v>
      </c>
      <c r="K589" s="1" t="s">
        <v>1339</v>
      </c>
      <c r="L589" s="1" t="s">
        <v>1340</v>
      </c>
      <c r="M589" s="1" t="s">
        <v>20</v>
      </c>
    </row>
    <row r="590" spans="1:13">
      <c r="A590" s="1">
        <v>1</v>
      </c>
      <c r="B590" s="1" t="s">
        <v>24</v>
      </c>
      <c r="C590" s="1">
        <v>18</v>
      </c>
      <c r="D590" s="1">
        <v>35</v>
      </c>
      <c r="E590" s="1">
        <v>2023</v>
      </c>
      <c r="F590" s="1">
        <v>5</v>
      </c>
      <c r="G590" s="1">
        <v>28</v>
      </c>
      <c r="H590" s="1">
        <v>12</v>
      </c>
      <c r="I590" s="1" t="s">
        <v>165</v>
      </c>
      <c r="J590" s="1" t="s">
        <v>13</v>
      </c>
      <c r="K590" s="1" t="s">
        <v>1341</v>
      </c>
      <c r="L590" s="1" t="s">
        <v>1342</v>
      </c>
      <c r="M590" s="1" t="s">
        <v>16</v>
      </c>
    </row>
    <row r="591" spans="1:13">
      <c r="A591" s="1">
        <v>1</v>
      </c>
      <c r="B591" s="1" t="s">
        <v>561</v>
      </c>
      <c r="C591" s="1">
        <v>30</v>
      </c>
      <c r="D591" s="1">
        <v>60</v>
      </c>
      <c r="E591" s="1">
        <v>2023</v>
      </c>
      <c r="F591" s="1">
        <v>5</v>
      </c>
      <c r="G591" s="1">
        <v>29</v>
      </c>
      <c r="H591" s="1">
        <v>23</v>
      </c>
      <c r="I591" s="1" t="s">
        <v>142</v>
      </c>
      <c r="J591" s="1" t="s">
        <v>13</v>
      </c>
      <c r="K591" s="1" t="s">
        <v>1343</v>
      </c>
      <c r="L591" s="1" t="s">
        <v>1344</v>
      </c>
      <c r="M591" s="1" t="s">
        <v>27</v>
      </c>
    </row>
    <row r="592" spans="1:13">
      <c r="A592" s="1">
        <v>1</v>
      </c>
      <c r="B592" s="1" t="s">
        <v>21</v>
      </c>
      <c r="C592" s="1">
        <v>22</v>
      </c>
      <c r="D592" s="1">
        <v>45</v>
      </c>
      <c r="E592" s="1">
        <v>2023</v>
      </c>
      <c r="F592" s="1">
        <v>5</v>
      </c>
      <c r="G592" s="1">
        <v>30</v>
      </c>
      <c r="H592" s="1">
        <v>20</v>
      </c>
      <c r="I592" s="1" t="s">
        <v>186</v>
      </c>
      <c r="J592" s="1" t="s">
        <v>13</v>
      </c>
      <c r="K592" s="1" t="s">
        <v>1345</v>
      </c>
      <c r="L592" s="1" t="s">
        <v>1346</v>
      </c>
      <c r="M592" s="1" t="s">
        <v>16</v>
      </c>
    </row>
    <row r="593" spans="1:13">
      <c r="A593" s="1">
        <v>1</v>
      </c>
      <c r="B593" s="1" t="s">
        <v>24</v>
      </c>
      <c r="C593" s="1">
        <v>35</v>
      </c>
      <c r="D593" s="1">
        <v>70</v>
      </c>
      <c r="E593" s="1">
        <v>2023</v>
      </c>
      <c r="F593" s="1">
        <v>5</v>
      </c>
      <c r="G593" s="1">
        <v>31</v>
      </c>
      <c r="H593" s="1">
        <v>15</v>
      </c>
      <c r="I593" s="1" t="s">
        <v>142</v>
      </c>
      <c r="J593" s="1" t="s">
        <v>13</v>
      </c>
      <c r="K593" s="1" t="s">
        <v>1347</v>
      </c>
      <c r="L593" s="1" t="s">
        <v>1348</v>
      </c>
      <c r="M593" s="1" t="s">
        <v>20</v>
      </c>
    </row>
    <row r="594" spans="1:13">
      <c r="A594" s="1">
        <v>1</v>
      </c>
      <c r="B594" s="1" t="s">
        <v>561</v>
      </c>
      <c r="C594" s="1">
        <v>20</v>
      </c>
      <c r="D594" s="1">
        <v>40</v>
      </c>
      <c r="E594" s="1">
        <v>2023</v>
      </c>
      <c r="F594" s="1">
        <v>6</v>
      </c>
      <c r="G594" s="1">
        <v>1</v>
      </c>
      <c r="H594" s="1">
        <v>18</v>
      </c>
      <c r="I594" s="1" t="s">
        <v>186</v>
      </c>
      <c r="J594" s="1" t="s">
        <v>13</v>
      </c>
      <c r="K594" s="1" t="s">
        <v>1349</v>
      </c>
      <c r="L594" s="1" t="s">
        <v>1350</v>
      </c>
      <c r="M594" s="1" t="s">
        <v>16</v>
      </c>
    </row>
    <row r="595" spans="1:13">
      <c r="A595" s="1">
        <v>1</v>
      </c>
      <c r="B595" s="1" t="s">
        <v>21</v>
      </c>
      <c r="C595" s="1">
        <v>28</v>
      </c>
      <c r="D595" s="1">
        <v>55</v>
      </c>
      <c r="E595" s="1">
        <v>2023</v>
      </c>
      <c r="F595" s="1">
        <v>6</v>
      </c>
      <c r="G595" s="1">
        <v>2</v>
      </c>
      <c r="H595" s="1">
        <v>14</v>
      </c>
      <c r="I595" s="1" t="s">
        <v>397</v>
      </c>
      <c r="J595" s="1" t="s">
        <v>17</v>
      </c>
      <c r="K595" s="1" t="s">
        <v>1351</v>
      </c>
      <c r="L595" s="1" t="s">
        <v>1352</v>
      </c>
      <c r="M595" s="1" t="s">
        <v>27</v>
      </c>
    </row>
    <row r="596" spans="1:13">
      <c r="A596" s="1">
        <v>1</v>
      </c>
      <c r="B596" s="1" t="s">
        <v>24</v>
      </c>
      <c r="C596" s="1">
        <v>22</v>
      </c>
      <c r="D596" s="1">
        <v>45</v>
      </c>
      <c r="E596" s="1">
        <v>2023</v>
      </c>
      <c r="F596" s="1">
        <v>6</v>
      </c>
      <c r="G596" s="1">
        <v>3</v>
      </c>
      <c r="H596" s="1">
        <v>21</v>
      </c>
      <c r="I596" s="1" t="s">
        <v>142</v>
      </c>
      <c r="J596" s="1" t="s">
        <v>13</v>
      </c>
      <c r="K596" s="1" t="s">
        <v>1353</v>
      </c>
      <c r="L596" s="1" t="s">
        <v>1354</v>
      </c>
      <c r="M596" s="1" t="s">
        <v>20</v>
      </c>
    </row>
    <row r="597" spans="1:13">
      <c r="A597" s="1">
        <v>1</v>
      </c>
      <c r="B597" s="1" t="s">
        <v>561</v>
      </c>
      <c r="C597" s="1">
        <v>25</v>
      </c>
      <c r="D597" s="1">
        <v>50</v>
      </c>
      <c r="E597" s="1">
        <v>2023</v>
      </c>
      <c r="F597" s="1">
        <v>6</v>
      </c>
      <c r="G597" s="1">
        <v>4</v>
      </c>
      <c r="H597" s="1">
        <v>19</v>
      </c>
      <c r="I597" s="1" t="s">
        <v>192</v>
      </c>
      <c r="J597" s="1" t="s">
        <v>13</v>
      </c>
      <c r="K597" s="1" t="s">
        <v>1355</v>
      </c>
      <c r="L597" s="1" t="s">
        <v>1356</v>
      </c>
      <c r="M597" s="1" t="s">
        <v>16</v>
      </c>
    </row>
    <row r="598" spans="1:13">
      <c r="A598" s="1">
        <v>1</v>
      </c>
      <c r="B598" s="1" t="s">
        <v>21</v>
      </c>
      <c r="C598" s="1">
        <v>18</v>
      </c>
      <c r="D598" s="1">
        <v>35</v>
      </c>
      <c r="E598" s="1">
        <v>2023</v>
      </c>
      <c r="F598" s="1">
        <v>6</v>
      </c>
      <c r="G598" s="1">
        <v>5</v>
      </c>
      <c r="H598" s="1">
        <v>10</v>
      </c>
      <c r="I598" s="1" t="s">
        <v>186</v>
      </c>
      <c r="J598" s="1" t="s">
        <v>13</v>
      </c>
      <c r="K598" s="1" t="s">
        <v>1357</v>
      </c>
      <c r="L598" s="1" t="s">
        <v>1358</v>
      </c>
      <c r="M598" s="1" t="s">
        <v>27</v>
      </c>
    </row>
    <row r="599" spans="1:13">
      <c r="A599" s="1">
        <v>1</v>
      </c>
      <c r="B599" s="1" t="s">
        <v>24</v>
      </c>
      <c r="C599" s="1">
        <v>28</v>
      </c>
      <c r="D599" s="1">
        <v>55</v>
      </c>
      <c r="E599" s="1">
        <v>2023</v>
      </c>
      <c r="F599" s="1">
        <v>6</v>
      </c>
      <c r="G599" s="1">
        <v>6</v>
      </c>
      <c r="H599" s="1">
        <v>22</v>
      </c>
      <c r="I599" s="1" t="s">
        <v>142</v>
      </c>
      <c r="J599" s="1" t="s">
        <v>13</v>
      </c>
      <c r="K599" s="1" t="s">
        <v>1359</v>
      </c>
      <c r="L599" s="1" t="s">
        <v>1360</v>
      </c>
      <c r="M599" s="1" t="s">
        <v>20</v>
      </c>
    </row>
    <row r="600" spans="1:13">
      <c r="A600" s="1">
        <v>1</v>
      </c>
      <c r="B600" s="1" t="s">
        <v>561</v>
      </c>
      <c r="C600" s="1">
        <v>22</v>
      </c>
      <c r="D600" s="1">
        <v>45</v>
      </c>
      <c r="E600" s="1">
        <v>2023</v>
      </c>
      <c r="F600" s="1">
        <v>6</v>
      </c>
      <c r="G600" s="1">
        <v>7</v>
      </c>
      <c r="H600" s="1">
        <v>12</v>
      </c>
      <c r="I600" s="1" t="s">
        <v>142</v>
      </c>
      <c r="J600" s="1" t="s">
        <v>13</v>
      </c>
      <c r="K600" s="1" t="s">
        <v>1361</v>
      </c>
      <c r="L600" s="1" t="s">
        <v>1362</v>
      </c>
      <c r="M600" s="1" t="s">
        <v>16</v>
      </c>
    </row>
    <row r="601" spans="1:13">
      <c r="A601" s="1">
        <v>1</v>
      </c>
      <c r="B601" s="1" t="s">
        <v>21</v>
      </c>
      <c r="C601" s="1">
        <v>35</v>
      </c>
      <c r="D601" s="1">
        <v>70</v>
      </c>
      <c r="E601" s="1">
        <v>2023</v>
      </c>
      <c r="F601" s="1">
        <v>6</v>
      </c>
      <c r="G601" s="1">
        <v>8</v>
      </c>
      <c r="H601" s="1">
        <v>16</v>
      </c>
      <c r="I601" s="1" t="s">
        <v>186</v>
      </c>
      <c r="J601" s="1" t="s">
        <v>13</v>
      </c>
      <c r="K601" s="1" t="s">
        <v>1363</v>
      </c>
      <c r="L601" s="1" t="s">
        <v>1364</v>
      </c>
      <c r="M601" s="1" t="s">
        <v>27</v>
      </c>
    </row>
    <row r="602" spans="1:13">
      <c r="A602" s="1">
        <v>1</v>
      </c>
      <c r="B602" s="1" t="s">
        <v>24</v>
      </c>
      <c r="C602" s="1">
        <v>20</v>
      </c>
      <c r="D602" s="1">
        <v>40</v>
      </c>
      <c r="E602" s="1">
        <v>2023</v>
      </c>
      <c r="F602" s="1">
        <v>6</v>
      </c>
      <c r="G602" s="1">
        <v>9</v>
      </c>
      <c r="H602" s="1">
        <v>14</v>
      </c>
      <c r="I602" s="1" t="s">
        <v>458</v>
      </c>
      <c r="J602" s="1" t="s">
        <v>28</v>
      </c>
      <c r="K602" s="1" t="s">
        <v>1365</v>
      </c>
      <c r="L602" s="1" t="s">
        <v>1366</v>
      </c>
      <c r="M602" s="1" t="s">
        <v>16</v>
      </c>
    </row>
    <row r="603" spans="1:13">
      <c r="A603" s="1">
        <v>1</v>
      </c>
      <c r="B603" s="1" t="s">
        <v>561</v>
      </c>
      <c r="C603" s="1">
        <v>30</v>
      </c>
      <c r="D603" s="1">
        <v>60</v>
      </c>
      <c r="E603" s="1">
        <v>2023</v>
      </c>
      <c r="F603" s="1">
        <v>6</v>
      </c>
      <c r="G603" s="1">
        <v>10</v>
      </c>
      <c r="H603" s="1">
        <v>17</v>
      </c>
      <c r="I603" s="1" t="s">
        <v>458</v>
      </c>
      <c r="J603" s="1" t="s">
        <v>28</v>
      </c>
      <c r="K603" s="1" t="s">
        <v>1367</v>
      </c>
      <c r="L603" s="1" t="s">
        <v>1368</v>
      </c>
      <c r="M603" s="1" t="s">
        <v>20</v>
      </c>
    </row>
    <row r="604" spans="1:13">
      <c r="A604" s="1">
        <v>1</v>
      </c>
      <c r="B604" s="1" t="s">
        <v>21</v>
      </c>
      <c r="C604" s="1">
        <v>35</v>
      </c>
      <c r="D604" s="1">
        <v>70</v>
      </c>
      <c r="E604" s="1">
        <v>2023</v>
      </c>
      <c r="F604" s="1">
        <v>6</v>
      </c>
      <c r="G604" s="1">
        <v>11</v>
      </c>
      <c r="H604" s="1">
        <v>15</v>
      </c>
      <c r="I604" s="1" t="s">
        <v>267</v>
      </c>
      <c r="J604" s="1" t="s">
        <v>28</v>
      </c>
      <c r="K604" s="1" t="s">
        <v>1369</v>
      </c>
      <c r="L604" s="1" t="s">
        <v>1370</v>
      </c>
      <c r="M604" s="1" t="s">
        <v>16</v>
      </c>
    </row>
    <row r="605" spans="1:13">
      <c r="A605" s="1">
        <v>1</v>
      </c>
      <c r="B605" s="1" t="s">
        <v>561</v>
      </c>
      <c r="C605" s="1">
        <v>28</v>
      </c>
      <c r="D605" s="1">
        <v>55</v>
      </c>
      <c r="E605" s="1">
        <v>2023</v>
      </c>
      <c r="F605" s="1">
        <v>6</v>
      </c>
      <c r="G605" s="1">
        <v>12</v>
      </c>
      <c r="H605" s="1">
        <v>18</v>
      </c>
      <c r="I605" s="1" t="s">
        <v>273</v>
      </c>
      <c r="J605" s="1" t="s">
        <v>13</v>
      </c>
      <c r="K605" s="1" t="s">
        <v>1371</v>
      </c>
      <c r="L605" s="1" t="s">
        <v>1372</v>
      </c>
      <c r="M605" s="1" t="s">
        <v>27</v>
      </c>
    </row>
    <row r="606" spans="1:13">
      <c r="A606" s="1">
        <v>1</v>
      </c>
      <c r="B606" s="1" t="s">
        <v>24</v>
      </c>
      <c r="C606" s="1">
        <v>22</v>
      </c>
      <c r="D606" s="1">
        <v>45</v>
      </c>
      <c r="E606" s="1">
        <v>2023</v>
      </c>
      <c r="F606" s="1">
        <v>6</v>
      </c>
      <c r="G606" s="1">
        <v>13</v>
      </c>
      <c r="H606" s="1">
        <v>14</v>
      </c>
      <c r="I606" s="1" t="s">
        <v>458</v>
      </c>
      <c r="J606" s="1" t="s">
        <v>28</v>
      </c>
      <c r="K606" s="1" t="s">
        <v>1373</v>
      </c>
      <c r="L606" s="1" t="s">
        <v>1374</v>
      </c>
      <c r="M606" s="1" t="s">
        <v>20</v>
      </c>
    </row>
    <row r="607" spans="1:13">
      <c r="A607" s="1">
        <v>1</v>
      </c>
      <c r="B607" s="1" t="s">
        <v>21</v>
      </c>
      <c r="C607" s="1">
        <v>25</v>
      </c>
      <c r="D607" s="1">
        <v>50</v>
      </c>
      <c r="E607" s="1">
        <v>2023</v>
      </c>
      <c r="F607" s="1">
        <v>6</v>
      </c>
      <c r="G607" s="1">
        <v>14</v>
      </c>
      <c r="H607" s="1">
        <v>19</v>
      </c>
      <c r="I607" s="1" t="s">
        <v>267</v>
      </c>
      <c r="J607" s="1" t="s">
        <v>28</v>
      </c>
      <c r="K607" s="1" t="s">
        <v>1375</v>
      </c>
      <c r="L607" s="1" t="s">
        <v>1376</v>
      </c>
      <c r="M607" s="1" t="s">
        <v>16</v>
      </c>
    </row>
    <row r="608" spans="1:13">
      <c r="A608" s="1">
        <v>1</v>
      </c>
      <c r="B608" s="1" t="s">
        <v>561</v>
      </c>
      <c r="C608" s="1">
        <v>30</v>
      </c>
      <c r="D608" s="1">
        <v>60</v>
      </c>
      <c r="E608" s="1">
        <v>2023</v>
      </c>
      <c r="F608" s="1">
        <v>6</v>
      </c>
      <c r="G608" s="1">
        <v>15</v>
      </c>
      <c r="H608" s="1">
        <v>12</v>
      </c>
      <c r="I608" s="1" t="s">
        <v>458</v>
      </c>
      <c r="J608" s="1" t="s">
        <v>28</v>
      </c>
      <c r="K608" s="1" t="s">
        <v>1377</v>
      </c>
      <c r="L608" s="1" t="s">
        <v>1378</v>
      </c>
      <c r="M608" s="1" t="s">
        <v>27</v>
      </c>
    </row>
    <row r="609" spans="1:13">
      <c r="A609" s="1">
        <v>1</v>
      </c>
      <c r="B609" s="1" t="s">
        <v>24</v>
      </c>
      <c r="C609" s="1">
        <v>18</v>
      </c>
      <c r="D609" s="1">
        <v>35</v>
      </c>
      <c r="E609" s="1">
        <v>2023</v>
      </c>
      <c r="F609" s="1">
        <v>6</v>
      </c>
      <c r="G609" s="1">
        <v>16</v>
      </c>
      <c r="H609" s="1">
        <v>21</v>
      </c>
      <c r="I609" s="1" t="s">
        <v>142</v>
      </c>
      <c r="J609" s="1" t="s">
        <v>13</v>
      </c>
      <c r="K609" s="1" t="s">
        <v>1379</v>
      </c>
      <c r="L609" s="1" t="s">
        <v>1380</v>
      </c>
      <c r="M609" s="1" t="s">
        <v>20</v>
      </c>
    </row>
    <row r="610" spans="1:13">
      <c r="A610" s="1">
        <v>1</v>
      </c>
      <c r="B610" s="1" t="s">
        <v>21</v>
      </c>
      <c r="C610" s="1">
        <v>35</v>
      </c>
      <c r="D610" s="1">
        <v>70</v>
      </c>
      <c r="E610" s="1">
        <v>2023</v>
      </c>
      <c r="F610" s="1">
        <v>6</v>
      </c>
      <c r="G610" s="1">
        <v>17</v>
      </c>
      <c r="H610" s="1">
        <v>15</v>
      </c>
      <c r="I610" s="1" t="s">
        <v>142</v>
      </c>
      <c r="J610" s="1" t="s">
        <v>13</v>
      </c>
      <c r="K610" s="1" t="s">
        <v>1381</v>
      </c>
      <c r="L610" s="1" t="s">
        <v>1382</v>
      </c>
      <c r="M610" s="1" t="s">
        <v>16</v>
      </c>
    </row>
    <row r="611" spans="1:13">
      <c r="A611" s="1">
        <v>1</v>
      </c>
      <c r="B611" s="1" t="s">
        <v>561</v>
      </c>
      <c r="C611" s="1">
        <v>28</v>
      </c>
      <c r="D611" s="1">
        <v>55</v>
      </c>
      <c r="E611" s="1">
        <v>2023</v>
      </c>
      <c r="F611" s="1">
        <v>6</v>
      </c>
      <c r="G611" s="1">
        <v>18</v>
      </c>
      <c r="H611" s="1">
        <v>11</v>
      </c>
      <c r="I611" s="1" t="s">
        <v>267</v>
      </c>
      <c r="J611" s="1" t="s">
        <v>28</v>
      </c>
      <c r="K611" s="1" t="s">
        <v>1383</v>
      </c>
      <c r="L611" s="1" t="s">
        <v>1384</v>
      </c>
      <c r="M611" s="1" t="s">
        <v>27</v>
      </c>
    </row>
    <row r="612" spans="1:13">
      <c r="A612" s="1">
        <v>1</v>
      </c>
      <c r="B612" s="1" t="s">
        <v>24</v>
      </c>
      <c r="C612" s="1">
        <v>22</v>
      </c>
      <c r="D612" s="1">
        <v>45</v>
      </c>
      <c r="E612" s="1">
        <v>2023</v>
      </c>
      <c r="F612" s="1">
        <v>6</v>
      </c>
      <c r="G612" s="1">
        <v>19</v>
      </c>
      <c r="H612" s="1">
        <v>16</v>
      </c>
      <c r="I612" s="1" t="s">
        <v>142</v>
      </c>
      <c r="J612" s="1" t="s">
        <v>13</v>
      </c>
      <c r="K612" s="1" t="s">
        <v>1385</v>
      </c>
      <c r="L612" s="1" t="s">
        <v>1386</v>
      </c>
      <c r="M612" s="1" t="s">
        <v>20</v>
      </c>
    </row>
    <row r="613" spans="1:13">
      <c r="A613" s="1">
        <v>1</v>
      </c>
      <c r="B613" s="1" t="s">
        <v>21</v>
      </c>
      <c r="C613" s="1">
        <v>20</v>
      </c>
      <c r="D613" s="1">
        <v>40</v>
      </c>
      <c r="E613" s="1">
        <v>2023</v>
      </c>
      <c r="F613" s="1">
        <v>6</v>
      </c>
      <c r="G613" s="1">
        <v>20</v>
      </c>
      <c r="H613" s="1">
        <v>14</v>
      </c>
      <c r="I613" s="1" t="s">
        <v>142</v>
      </c>
      <c r="J613" s="1" t="s">
        <v>13</v>
      </c>
      <c r="K613" s="1" t="s">
        <v>1387</v>
      </c>
      <c r="L613" s="1" t="s">
        <v>1388</v>
      </c>
      <c r="M613" s="1" t="s">
        <v>16</v>
      </c>
    </row>
    <row r="614" spans="1:13">
      <c r="A614" s="1">
        <v>1</v>
      </c>
      <c r="B614" s="1" t="s">
        <v>561</v>
      </c>
      <c r="C614" s="1">
        <v>18</v>
      </c>
      <c r="D614" s="1">
        <v>35</v>
      </c>
      <c r="E614" s="1">
        <v>2023</v>
      </c>
      <c r="F614" s="1">
        <v>6</v>
      </c>
      <c r="G614" s="1">
        <v>21</v>
      </c>
      <c r="H614" s="1">
        <v>19</v>
      </c>
      <c r="I614" s="1" t="s">
        <v>267</v>
      </c>
      <c r="J614" s="1" t="s">
        <v>28</v>
      </c>
      <c r="K614" s="1" t="s">
        <v>1389</v>
      </c>
      <c r="L614" s="1" t="s">
        <v>1390</v>
      </c>
      <c r="M614" s="1" t="s">
        <v>27</v>
      </c>
    </row>
    <row r="615" spans="1:13">
      <c r="A615" s="1">
        <v>1</v>
      </c>
      <c r="B615" s="1" t="s">
        <v>24</v>
      </c>
      <c r="C615" s="1">
        <v>25</v>
      </c>
      <c r="D615" s="1">
        <v>50</v>
      </c>
      <c r="E615" s="1">
        <v>2023</v>
      </c>
      <c r="F615" s="1">
        <v>6</v>
      </c>
      <c r="G615" s="1">
        <v>22</v>
      </c>
      <c r="H615" s="1">
        <v>13</v>
      </c>
      <c r="I615" s="1" t="s">
        <v>267</v>
      </c>
      <c r="J615" s="1" t="s">
        <v>28</v>
      </c>
      <c r="K615" s="1" t="s">
        <v>1391</v>
      </c>
      <c r="L615" s="1" t="s">
        <v>1392</v>
      </c>
      <c r="M615" s="1" t="s">
        <v>16</v>
      </c>
    </row>
    <row r="616" spans="1:13">
      <c r="A616" s="1">
        <v>1</v>
      </c>
      <c r="B616" s="1" t="s">
        <v>21</v>
      </c>
      <c r="C616" s="1">
        <v>28</v>
      </c>
      <c r="D616" s="1">
        <v>55</v>
      </c>
      <c r="E616" s="1">
        <v>2023</v>
      </c>
      <c r="F616" s="1">
        <v>6</v>
      </c>
      <c r="G616" s="1">
        <v>23</v>
      </c>
      <c r="H616" s="1">
        <v>18</v>
      </c>
      <c r="I616" s="1" t="s">
        <v>267</v>
      </c>
      <c r="J616" s="1" t="s">
        <v>28</v>
      </c>
      <c r="K616" s="1" t="s">
        <v>1393</v>
      </c>
      <c r="L616" s="1" t="s">
        <v>1394</v>
      </c>
      <c r="M616" s="1" t="s">
        <v>27</v>
      </c>
    </row>
    <row r="617" spans="1:13">
      <c r="A617" s="1">
        <v>1</v>
      </c>
      <c r="B617" s="1" t="s">
        <v>561</v>
      </c>
      <c r="C617" s="1">
        <v>22</v>
      </c>
      <c r="D617" s="1">
        <v>45</v>
      </c>
      <c r="E617" s="1">
        <v>2023</v>
      </c>
      <c r="F617" s="1">
        <v>6</v>
      </c>
      <c r="G617" s="1">
        <v>24</v>
      </c>
      <c r="H617" s="1">
        <v>16</v>
      </c>
      <c r="I617" s="1" t="s">
        <v>142</v>
      </c>
      <c r="J617" s="1" t="s">
        <v>13</v>
      </c>
      <c r="K617" s="1" t="s">
        <v>1395</v>
      </c>
      <c r="L617" s="1" t="s">
        <v>1396</v>
      </c>
      <c r="M617" s="1" t="s">
        <v>20</v>
      </c>
    </row>
    <row r="618" spans="1:13">
      <c r="A618" s="1">
        <v>1</v>
      </c>
      <c r="B618" s="1" t="s">
        <v>24</v>
      </c>
      <c r="C618" s="1">
        <v>35</v>
      </c>
      <c r="D618" s="1">
        <v>70</v>
      </c>
      <c r="E618" s="1">
        <v>2023</v>
      </c>
      <c r="F618" s="1">
        <v>6</v>
      </c>
      <c r="G618" s="1">
        <v>25</v>
      </c>
      <c r="H618" s="1">
        <v>20</v>
      </c>
      <c r="I618" s="1" t="s">
        <v>273</v>
      </c>
      <c r="J618" s="1" t="s">
        <v>13</v>
      </c>
      <c r="K618" s="1" t="s">
        <v>1397</v>
      </c>
      <c r="L618" s="1" t="s">
        <v>1398</v>
      </c>
      <c r="M618" s="1" t="s">
        <v>16</v>
      </c>
    </row>
    <row r="619" spans="1:13">
      <c r="A619" s="1">
        <v>1</v>
      </c>
      <c r="B619" s="1" t="s">
        <v>21</v>
      </c>
      <c r="C619" s="1">
        <v>30</v>
      </c>
      <c r="D619" s="1">
        <v>60</v>
      </c>
      <c r="E619" s="1">
        <v>2023</v>
      </c>
      <c r="F619" s="1">
        <v>6</v>
      </c>
      <c r="G619" s="1">
        <v>26</v>
      </c>
      <c r="H619" s="1">
        <v>14</v>
      </c>
      <c r="I619" s="1" t="s">
        <v>458</v>
      </c>
      <c r="J619" s="1" t="s">
        <v>28</v>
      </c>
      <c r="K619" s="1" t="s">
        <v>1399</v>
      </c>
      <c r="L619" s="1" t="s">
        <v>1400</v>
      </c>
      <c r="M619" s="1" t="s">
        <v>27</v>
      </c>
    </row>
    <row r="620" spans="1:13">
      <c r="A620" s="1">
        <v>1</v>
      </c>
      <c r="B620" s="1" t="s">
        <v>561</v>
      </c>
      <c r="C620" s="1">
        <v>20</v>
      </c>
      <c r="D620" s="1">
        <v>40</v>
      </c>
      <c r="E620" s="1">
        <v>2023</v>
      </c>
      <c r="F620" s="1">
        <v>6</v>
      </c>
      <c r="G620" s="1">
        <v>27</v>
      </c>
      <c r="H620" s="1">
        <v>17</v>
      </c>
      <c r="I620" s="1" t="s">
        <v>267</v>
      </c>
      <c r="J620" s="1" t="s">
        <v>28</v>
      </c>
      <c r="K620" s="1" t="s">
        <v>1401</v>
      </c>
      <c r="L620" s="1" t="s">
        <v>1402</v>
      </c>
      <c r="M620" s="1" t="s">
        <v>16</v>
      </c>
    </row>
    <row r="621" spans="1:13">
      <c r="A621" s="1">
        <v>1</v>
      </c>
      <c r="B621" s="1" t="s">
        <v>24</v>
      </c>
      <c r="C621" s="1">
        <v>18</v>
      </c>
      <c r="D621" s="1">
        <v>35</v>
      </c>
      <c r="E621" s="1">
        <v>2023</v>
      </c>
      <c r="F621" s="1">
        <v>6</v>
      </c>
      <c r="G621" s="1">
        <v>28</v>
      </c>
      <c r="H621" s="1">
        <v>22</v>
      </c>
      <c r="I621" s="1" t="s">
        <v>142</v>
      </c>
      <c r="J621" s="1" t="s">
        <v>13</v>
      </c>
      <c r="K621" s="1" t="s">
        <v>1403</v>
      </c>
      <c r="L621" s="1" t="s">
        <v>1404</v>
      </c>
      <c r="M621" s="1" t="s">
        <v>27</v>
      </c>
    </row>
    <row r="622" spans="1:13">
      <c r="A622" s="1">
        <v>1</v>
      </c>
      <c r="B622" s="1" t="s">
        <v>21</v>
      </c>
      <c r="C622" s="1">
        <v>25</v>
      </c>
      <c r="D622" s="1">
        <v>50</v>
      </c>
      <c r="E622" s="1">
        <v>2023</v>
      </c>
      <c r="F622" s="1">
        <v>6</v>
      </c>
      <c r="G622" s="1">
        <v>29</v>
      </c>
      <c r="H622" s="1">
        <v>16</v>
      </c>
      <c r="I622" s="1" t="s">
        <v>142</v>
      </c>
      <c r="J622" s="1" t="s">
        <v>13</v>
      </c>
      <c r="K622" s="1" t="s">
        <v>1405</v>
      </c>
      <c r="L622" s="1" t="s">
        <v>1406</v>
      </c>
      <c r="M622" s="1" t="s">
        <v>16</v>
      </c>
    </row>
    <row r="623" spans="1:13">
      <c r="A623" s="1">
        <v>1</v>
      </c>
      <c r="B623" s="1" t="s">
        <v>561</v>
      </c>
      <c r="C623" s="1">
        <v>28</v>
      </c>
      <c r="D623" s="1">
        <v>55</v>
      </c>
      <c r="E623" s="1">
        <v>2023</v>
      </c>
      <c r="F623" s="1">
        <v>6</v>
      </c>
      <c r="G623" s="1">
        <v>30</v>
      </c>
      <c r="H623" s="1">
        <v>19</v>
      </c>
      <c r="I623" s="1" t="s">
        <v>273</v>
      </c>
      <c r="J623" s="1" t="s">
        <v>13</v>
      </c>
      <c r="K623" s="1" t="s">
        <v>1407</v>
      </c>
      <c r="L623" s="1" t="s">
        <v>1408</v>
      </c>
      <c r="M623" s="1" t="s">
        <v>27</v>
      </c>
    </row>
    <row r="624" spans="1:13">
      <c r="A624" s="1">
        <v>1</v>
      </c>
      <c r="B624" s="1" t="s">
        <v>21</v>
      </c>
      <c r="C624" s="1">
        <v>30</v>
      </c>
      <c r="D624" s="1">
        <v>60</v>
      </c>
      <c r="E624" s="1">
        <v>2023</v>
      </c>
      <c r="F624" s="1">
        <v>7</v>
      </c>
      <c r="G624" s="1">
        <v>1</v>
      </c>
      <c r="H624" s="1">
        <v>14</v>
      </c>
      <c r="I624" s="1" t="s">
        <v>186</v>
      </c>
      <c r="J624" s="1" t="s">
        <v>13</v>
      </c>
      <c r="K624" s="1" t="s">
        <v>1409</v>
      </c>
      <c r="L624" s="1" t="s">
        <v>1410</v>
      </c>
      <c r="M624" s="1" t="s">
        <v>16</v>
      </c>
    </row>
    <row r="625" spans="1:13">
      <c r="A625" s="1">
        <v>1</v>
      </c>
      <c r="B625" s="1" t="s">
        <v>24</v>
      </c>
      <c r="C625" s="1">
        <v>22</v>
      </c>
      <c r="D625" s="1">
        <v>45</v>
      </c>
      <c r="E625" s="1">
        <v>2023</v>
      </c>
      <c r="F625" s="1">
        <v>7</v>
      </c>
      <c r="G625" s="1">
        <v>2</v>
      </c>
      <c r="H625" s="1">
        <v>18</v>
      </c>
      <c r="I625" s="1" t="s">
        <v>142</v>
      </c>
      <c r="J625" s="1" t="s">
        <v>13</v>
      </c>
      <c r="K625" s="1" t="s">
        <v>1411</v>
      </c>
      <c r="L625" s="1" t="s">
        <v>1412</v>
      </c>
      <c r="M625" s="1" t="s">
        <v>27</v>
      </c>
    </row>
    <row r="626" spans="1:13">
      <c r="A626" s="1">
        <v>1</v>
      </c>
      <c r="B626" s="1" t="s">
        <v>561</v>
      </c>
      <c r="C626" s="1">
        <v>28</v>
      </c>
      <c r="D626" s="1">
        <v>55</v>
      </c>
      <c r="E626" s="1">
        <v>2023</v>
      </c>
      <c r="F626" s="1">
        <v>7</v>
      </c>
      <c r="G626" s="1">
        <v>3</v>
      </c>
      <c r="H626" s="1">
        <v>12</v>
      </c>
      <c r="I626" s="1" t="s">
        <v>142</v>
      </c>
      <c r="J626" s="1" t="s">
        <v>13</v>
      </c>
      <c r="K626" s="1" t="s">
        <v>1413</v>
      </c>
      <c r="L626" s="1" t="s">
        <v>1414</v>
      </c>
      <c r="M626" s="1" t="s">
        <v>20</v>
      </c>
    </row>
    <row r="627" spans="1:13">
      <c r="A627" s="1">
        <v>1</v>
      </c>
      <c r="B627" s="1" t="s">
        <v>21</v>
      </c>
      <c r="C627" s="1">
        <v>35</v>
      </c>
      <c r="D627" s="1">
        <v>70</v>
      </c>
      <c r="E627" s="1">
        <v>2023</v>
      </c>
      <c r="F627" s="1">
        <v>7</v>
      </c>
      <c r="G627" s="1">
        <v>4</v>
      </c>
      <c r="H627" s="1">
        <v>17</v>
      </c>
      <c r="I627" s="1" t="s">
        <v>267</v>
      </c>
      <c r="J627" s="1" t="s">
        <v>28</v>
      </c>
      <c r="K627" s="1" t="s">
        <v>1415</v>
      </c>
      <c r="L627" s="1" t="s">
        <v>1416</v>
      </c>
      <c r="M627" s="1" t="s">
        <v>16</v>
      </c>
    </row>
    <row r="628" spans="1:13">
      <c r="A628" s="1">
        <v>1</v>
      </c>
      <c r="B628" s="1" t="s">
        <v>561</v>
      </c>
      <c r="C628" s="1">
        <v>18</v>
      </c>
      <c r="D628" s="1">
        <v>35</v>
      </c>
      <c r="E628" s="1">
        <v>2023</v>
      </c>
      <c r="F628" s="1">
        <v>7</v>
      </c>
      <c r="G628" s="1">
        <v>5</v>
      </c>
      <c r="H628" s="1">
        <v>20</v>
      </c>
      <c r="I628" s="1" t="s">
        <v>142</v>
      </c>
      <c r="J628" s="1" t="s">
        <v>13</v>
      </c>
      <c r="K628" s="1" t="s">
        <v>1417</v>
      </c>
      <c r="L628" s="1" t="s">
        <v>1418</v>
      </c>
      <c r="M628" s="1" t="s">
        <v>27</v>
      </c>
    </row>
    <row r="629" spans="1:13">
      <c r="A629" s="1">
        <v>1</v>
      </c>
      <c r="B629" s="1" t="s">
        <v>24</v>
      </c>
      <c r="C629" s="1">
        <v>25</v>
      </c>
      <c r="D629" s="1">
        <v>50</v>
      </c>
      <c r="E629" s="1">
        <v>2023</v>
      </c>
      <c r="F629" s="1">
        <v>7</v>
      </c>
      <c r="G629" s="1">
        <v>6</v>
      </c>
      <c r="H629" s="1">
        <v>14</v>
      </c>
      <c r="I629" s="1" t="s">
        <v>142</v>
      </c>
      <c r="J629" s="1" t="s">
        <v>13</v>
      </c>
      <c r="K629" s="1" t="s">
        <v>1419</v>
      </c>
      <c r="L629" s="1" t="s">
        <v>1420</v>
      </c>
      <c r="M629" s="1" t="s">
        <v>16</v>
      </c>
    </row>
    <row r="630" spans="1:13">
      <c r="A630" s="1">
        <v>1</v>
      </c>
      <c r="B630" s="1" t="s">
        <v>21</v>
      </c>
      <c r="C630" s="1">
        <v>22</v>
      </c>
      <c r="D630" s="1">
        <v>45</v>
      </c>
      <c r="E630" s="1">
        <v>2023</v>
      </c>
      <c r="F630" s="1">
        <v>7</v>
      </c>
      <c r="G630" s="1">
        <v>7</v>
      </c>
      <c r="H630" s="1">
        <v>19</v>
      </c>
      <c r="I630" s="1" t="s">
        <v>142</v>
      </c>
      <c r="J630" s="1" t="s">
        <v>13</v>
      </c>
      <c r="K630" s="1" t="s">
        <v>1421</v>
      </c>
      <c r="L630" s="1" t="s">
        <v>1422</v>
      </c>
      <c r="M630" s="1" t="s">
        <v>27</v>
      </c>
    </row>
    <row r="631" spans="1:13">
      <c r="A631" s="1">
        <v>1</v>
      </c>
      <c r="B631" s="1" t="s">
        <v>561</v>
      </c>
      <c r="C631" s="1">
        <v>30</v>
      </c>
      <c r="D631" s="1">
        <v>60</v>
      </c>
      <c r="E631" s="1">
        <v>2023</v>
      </c>
      <c r="F631" s="1">
        <v>7</v>
      </c>
      <c r="G631" s="1">
        <v>8</v>
      </c>
      <c r="H631" s="1">
        <v>16</v>
      </c>
      <c r="I631" s="1" t="s">
        <v>267</v>
      </c>
      <c r="J631" s="1" t="s">
        <v>28</v>
      </c>
      <c r="K631" s="1" t="s">
        <v>1423</v>
      </c>
      <c r="L631" s="1" t="s">
        <v>1424</v>
      </c>
      <c r="M631" s="1" t="s">
        <v>20</v>
      </c>
    </row>
    <row r="632" spans="1:13">
      <c r="A632" s="1">
        <v>1</v>
      </c>
      <c r="B632" s="1" t="s">
        <v>24</v>
      </c>
      <c r="C632" s="1">
        <v>20</v>
      </c>
      <c r="D632" s="1">
        <v>40</v>
      </c>
      <c r="E632" s="1">
        <v>2023</v>
      </c>
      <c r="F632" s="1">
        <v>7</v>
      </c>
      <c r="G632" s="1">
        <v>9</v>
      </c>
      <c r="H632" s="1">
        <v>22</v>
      </c>
      <c r="I632" s="1" t="s">
        <v>142</v>
      </c>
      <c r="J632" s="1" t="s">
        <v>13</v>
      </c>
      <c r="K632" s="1" t="s">
        <v>1425</v>
      </c>
      <c r="L632" s="1" t="s">
        <v>1426</v>
      </c>
      <c r="M632" s="1" t="s">
        <v>16</v>
      </c>
    </row>
    <row r="633" spans="1:13">
      <c r="A633" s="1">
        <v>1</v>
      </c>
      <c r="B633" s="1" t="s">
        <v>21</v>
      </c>
      <c r="C633" s="1">
        <v>28</v>
      </c>
      <c r="D633" s="1">
        <v>55</v>
      </c>
      <c r="E633" s="1">
        <v>2023</v>
      </c>
      <c r="F633" s="1">
        <v>7</v>
      </c>
      <c r="G633" s="1">
        <v>10</v>
      </c>
      <c r="H633" s="1">
        <v>14</v>
      </c>
      <c r="I633" s="1" t="s">
        <v>186</v>
      </c>
      <c r="J633" s="1" t="s">
        <v>13</v>
      </c>
      <c r="K633" s="1" t="s">
        <v>1427</v>
      </c>
      <c r="L633" s="1" t="s">
        <v>1428</v>
      </c>
      <c r="M633" s="1" t="s">
        <v>27</v>
      </c>
    </row>
    <row r="634" spans="1:13">
      <c r="A634" s="1">
        <v>1</v>
      </c>
      <c r="B634" s="1" t="s">
        <v>561</v>
      </c>
      <c r="C634" s="1">
        <v>22</v>
      </c>
      <c r="D634" s="1">
        <v>45</v>
      </c>
      <c r="E634" s="1">
        <v>2023</v>
      </c>
      <c r="F634" s="1">
        <v>7</v>
      </c>
      <c r="G634" s="1">
        <v>11</v>
      </c>
      <c r="H634" s="1">
        <v>18</v>
      </c>
      <c r="I634" s="1" t="s">
        <v>273</v>
      </c>
      <c r="J634" s="1" t="s">
        <v>13</v>
      </c>
      <c r="K634" s="1" t="s">
        <v>1429</v>
      </c>
      <c r="L634" s="1" t="s">
        <v>1430</v>
      </c>
      <c r="M634" s="1" t="s">
        <v>20</v>
      </c>
    </row>
    <row r="635" spans="1:13">
      <c r="A635" s="1">
        <v>1</v>
      </c>
      <c r="B635" s="1" t="s">
        <v>24</v>
      </c>
      <c r="C635" s="1">
        <v>25</v>
      </c>
      <c r="D635" s="1">
        <v>50</v>
      </c>
      <c r="E635" s="1">
        <v>2023</v>
      </c>
      <c r="F635" s="1">
        <v>7</v>
      </c>
      <c r="G635" s="1">
        <v>12</v>
      </c>
      <c r="H635" s="1">
        <v>13</v>
      </c>
      <c r="I635" s="1" t="s">
        <v>186</v>
      </c>
      <c r="J635" s="1" t="s">
        <v>13</v>
      </c>
      <c r="K635" s="1" t="s">
        <v>1431</v>
      </c>
      <c r="L635" s="1" t="s">
        <v>1432</v>
      </c>
      <c r="M635" s="1" t="s">
        <v>16</v>
      </c>
    </row>
    <row r="636" spans="1:13">
      <c r="A636" s="1">
        <v>1</v>
      </c>
      <c r="B636" s="1" t="s">
        <v>21</v>
      </c>
      <c r="C636" s="1">
        <v>35</v>
      </c>
      <c r="D636" s="1">
        <v>70</v>
      </c>
      <c r="E636" s="1">
        <v>2023</v>
      </c>
      <c r="F636" s="1">
        <v>7</v>
      </c>
      <c r="G636" s="1">
        <v>13</v>
      </c>
      <c r="H636" s="1">
        <v>20</v>
      </c>
      <c r="I636" s="1" t="s">
        <v>142</v>
      </c>
      <c r="J636" s="1" t="s">
        <v>13</v>
      </c>
      <c r="K636" s="1" t="s">
        <v>1433</v>
      </c>
      <c r="L636" s="1" t="s">
        <v>1434</v>
      </c>
      <c r="M636" s="1" t="s">
        <v>27</v>
      </c>
    </row>
    <row r="637" spans="1:13">
      <c r="A637" s="1">
        <v>1</v>
      </c>
      <c r="B637" s="1" t="s">
        <v>561</v>
      </c>
      <c r="C637" s="1">
        <v>20</v>
      </c>
      <c r="D637" s="1">
        <v>40</v>
      </c>
      <c r="E637" s="1">
        <v>2023</v>
      </c>
      <c r="F637" s="1">
        <v>7</v>
      </c>
      <c r="G637" s="1">
        <v>14</v>
      </c>
      <c r="H637" s="1">
        <v>16</v>
      </c>
      <c r="I637" s="1" t="s">
        <v>142</v>
      </c>
      <c r="J637" s="1" t="s">
        <v>13</v>
      </c>
      <c r="K637" s="1" t="s">
        <v>1435</v>
      </c>
      <c r="L637" s="1" t="s">
        <v>1436</v>
      </c>
      <c r="M637" s="1" t="s">
        <v>16</v>
      </c>
    </row>
    <row r="638" spans="1:13">
      <c r="A638" s="1">
        <v>1</v>
      </c>
      <c r="B638" s="1" t="s">
        <v>24</v>
      </c>
      <c r="C638" s="1">
        <v>28</v>
      </c>
      <c r="D638" s="1">
        <v>55</v>
      </c>
      <c r="E638" s="1">
        <v>2023</v>
      </c>
      <c r="F638" s="1">
        <v>7</v>
      </c>
      <c r="G638" s="1">
        <v>15</v>
      </c>
      <c r="H638" s="1">
        <v>19</v>
      </c>
      <c r="I638" s="1" t="s">
        <v>142</v>
      </c>
      <c r="J638" s="1" t="s">
        <v>13</v>
      </c>
      <c r="K638" s="1" t="s">
        <v>1437</v>
      </c>
      <c r="L638" s="1" t="s">
        <v>1438</v>
      </c>
      <c r="M638" s="1" t="s">
        <v>20</v>
      </c>
    </row>
    <row r="639" spans="1:13">
      <c r="A639" s="1">
        <v>1</v>
      </c>
      <c r="B639" s="1" t="s">
        <v>21</v>
      </c>
      <c r="C639" s="1">
        <v>30</v>
      </c>
      <c r="D639" s="1">
        <v>60</v>
      </c>
      <c r="E639" s="1">
        <v>2023</v>
      </c>
      <c r="F639" s="1">
        <v>7</v>
      </c>
      <c r="G639" s="1">
        <v>16</v>
      </c>
      <c r="H639" s="1">
        <v>14</v>
      </c>
      <c r="I639" s="1" t="s">
        <v>273</v>
      </c>
      <c r="J639" s="1" t="s">
        <v>13</v>
      </c>
      <c r="K639" s="1" t="s">
        <v>1439</v>
      </c>
      <c r="L639" s="1" t="s">
        <v>1440</v>
      </c>
      <c r="M639" s="1" t="s">
        <v>16</v>
      </c>
    </row>
    <row r="640" spans="1:13">
      <c r="A640" s="1">
        <v>1</v>
      </c>
      <c r="B640" s="1" t="s">
        <v>561</v>
      </c>
      <c r="C640" s="1">
        <v>18</v>
      </c>
      <c r="D640" s="1">
        <v>35</v>
      </c>
      <c r="E640" s="1">
        <v>2023</v>
      </c>
      <c r="F640" s="1">
        <v>7</v>
      </c>
      <c r="G640" s="1">
        <v>17</v>
      </c>
      <c r="H640" s="1">
        <v>22</v>
      </c>
      <c r="I640" s="1" t="s">
        <v>458</v>
      </c>
      <c r="J640" s="1" t="s">
        <v>28</v>
      </c>
      <c r="K640" s="1" t="s">
        <v>1441</v>
      </c>
      <c r="L640" s="1" t="s">
        <v>1442</v>
      </c>
      <c r="M640" s="1" t="s">
        <v>27</v>
      </c>
    </row>
    <row r="641" spans="1:13">
      <c r="A641" s="1">
        <v>1</v>
      </c>
      <c r="B641" s="1" t="s">
        <v>24</v>
      </c>
      <c r="C641" s="1">
        <v>25</v>
      </c>
      <c r="D641" s="1">
        <v>50</v>
      </c>
      <c r="E641" s="1">
        <v>2023</v>
      </c>
      <c r="F641" s="1">
        <v>7</v>
      </c>
      <c r="G641" s="1">
        <v>18</v>
      </c>
      <c r="H641" s="1">
        <v>16</v>
      </c>
      <c r="I641" s="1" t="s">
        <v>142</v>
      </c>
      <c r="J641" s="1" t="s">
        <v>13</v>
      </c>
      <c r="K641" s="1" t="s">
        <v>1443</v>
      </c>
      <c r="L641" s="1" t="s">
        <v>1406</v>
      </c>
      <c r="M641" s="1" t="s">
        <v>16</v>
      </c>
    </row>
    <row r="642" spans="1:13">
      <c r="A642" s="1">
        <v>1</v>
      </c>
      <c r="B642" s="1" t="s">
        <v>21</v>
      </c>
      <c r="C642" s="1">
        <v>22</v>
      </c>
      <c r="D642" s="1">
        <v>45</v>
      </c>
      <c r="E642" s="1">
        <v>2023</v>
      </c>
      <c r="F642" s="1">
        <v>7</v>
      </c>
      <c r="G642" s="1">
        <v>19</v>
      </c>
      <c r="H642" s="1">
        <v>19</v>
      </c>
      <c r="I642" s="1" t="s">
        <v>273</v>
      </c>
      <c r="J642" s="1" t="s">
        <v>13</v>
      </c>
      <c r="K642" s="1" t="s">
        <v>1444</v>
      </c>
      <c r="L642" s="1" t="s">
        <v>1445</v>
      </c>
      <c r="M642" s="1" t="s">
        <v>27</v>
      </c>
    </row>
    <row r="643" spans="1:13">
      <c r="A643" s="1">
        <v>1</v>
      </c>
      <c r="B643" s="1" t="s">
        <v>561</v>
      </c>
      <c r="C643" s="1">
        <v>30</v>
      </c>
      <c r="D643" s="1">
        <v>60</v>
      </c>
      <c r="E643" s="1">
        <v>2023</v>
      </c>
      <c r="F643" s="1">
        <v>7</v>
      </c>
      <c r="G643" s="1">
        <v>20</v>
      </c>
      <c r="H643" s="1">
        <v>17</v>
      </c>
      <c r="I643" s="1" t="s">
        <v>186</v>
      </c>
      <c r="J643" s="1" t="s">
        <v>13</v>
      </c>
      <c r="K643" s="1" t="s">
        <v>1446</v>
      </c>
      <c r="L643" s="1" t="s">
        <v>1447</v>
      </c>
      <c r="M643" s="1" t="s">
        <v>20</v>
      </c>
    </row>
    <row r="644" spans="1:13">
      <c r="A644" s="1">
        <v>1</v>
      </c>
      <c r="B644" s="1" t="s">
        <v>21</v>
      </c>
      <c r="C644" s="1">
        <v>20</v>
      </c>
      <c r="D644" s="1">
        <v>40</v>
      </c>
      <c r="E644" s="1">
        <v>2023</v>
      </c>
      <c r="F644" s="1">
        <v>8</v>
      </c>
      <c r="G644" s="1">
        <v>1</v>
      </c>
      <c r="H644" s="1">
        <v>13</v>
      </c>
      <c r="I644" s="1" t="s">
        <v>1448</v>
      </c>
      <c r="J644" s="1" t="s">
        <v>13</v>
      </c>
      <c r="K644" s="1" t="s">
        <v>1449</v>
      </c>
      <c r="L644" s="1" t="s">
        <v>1450</v>
      </c>
      <c r="M644" s="1" t="s">
        <v>16</v>
      </c>
    </row>
    <row r="645" spans="1:13">
      <c r="A645" s="1">
        <v>1</v>
      </c>
      <c r="B645" s="1" t="s">
        <v>561</v>
      </c>
      <c r="C645" s="1">
        <v>25</v>
      </c>
      <c r="D645" s="1">
        <v>50</v>
      </c>
      <c r="E645" s="1">
        <v>2023</v>
      </c>
      <c r="F645" s="1">
        <v>8</v>
      </c>
      <c r="G645" s="1">
        <v>2</v>
      </c>
      <c r="H645" s="1">
        <v>14</v>
      </c>
      <c r="I645" s="1" t="s">
        <v>186</v>
      </c>
      <c r="J645" s="1" t="s">
        <v>13</v>
      </c>
      <c r="K645" s="1" t="s">
        <v>1451</v>
      </c>
      <c r="L645" s="1" t="s">
        <v>1452</v>
      </c>
      <c r="M645" s="1" t="s">
        <v>27</v>
      </c>
    </row>
    <row r="646" spans="1:13">
      <c r="A646" s="1">
        <v>1</v>
      </c>
      <c r="B646" s="1" t="s">
        <v>24</v>
      </c>
      <c r="C646" s="1">
        <v>18</v>
      </c>
      <c r="D646" s="1">
        <v>35</v>
      </c>
      <c r="E646" s="1">
        <v>2023</v>
      </c>
      <c r="F646" s="1">
        <v>8</v>
      </c>
      <c r="G646" s="1">
        <v>3</v>
      </c>
      <c r="H646" s="1">
        <v>12</v>
      </c>
      <c r="I646" s="1" t="s">
        <v>186</v>
      </c>
      <c r="J646" s="1" t="s">
        <v>13</v>
      </c>
      <c r="K646" s="1" t="s">
        <v>1453</v>
      </c>
      <c r="L646" s="1" t="s">
        <v>1454</v>
      </c>
      <c r="M646" s="1" t="s">
        <v>20</v>
      </c>
    </row>
    <row r="647" spans="1:13">
      <c r="A647" s="1">
        <v>1</v>
      </c>
      <c r="B647" s="1" t="s">
        <v>21</v>
      </c>
      <c r="C647" s="1">
        <v>22</v>
      </c>
      <c r="D647" s="1">
        <v>45</v>
      </c>
      <c r="E647" s="1">
        <v>2023</v>
      </c>
      <c r="F647" s="1">
        <v>8</v>
      </c>
      <c r="G647" s="1">
        <v>4</v>
      </c>
      <c r="H647" s="1">
        <v>16</v>
      </c>
      <c r="I647" s="1" t="s">
        <v>142</v>
      </c>
      <c r="J647" s="1" t="s">
        <v>13</v>
      </c>
      <c r="K647" s="1" t="s">
        <v>1455</v>
      </c>
      <c r="L647" s="1" t="s">
        <v>1456</v>
      </c>
      <c r="M647" s="1" t="s">
        <v>16</v>
      </c>
    </row>
    <row r="648" spans="1:13">
      <c r="A648" s="1">
        <v>1</v>
      </c>
      <c r="B648" s="1" t="s">
        <v>561</v>
      </c>
      <c r="C648" s="1">
        <v>30</v>
      </c>
      <c r="D648" s="1">
        <v>60</v>
      </c>
      <c r="E648" s="1">
        <v>2023</v>
      </c>
      <c r="F648" s="1">
        <v>8</v>
      </c>
      <c r="G648" s="1">
        <v>5</v>
      </c>
      <c r="H648" s="1">
        <v>19</v>
      </c>
      <c r="I648" s="1" t="s">
        <v>186</v>
      </c>
      <c r="J648" s="1" t="s">
        <v>13</v>
      </c>
      <c r="K648" s="1" t="s">
        <v>1457</v>
      </c>
      <c r="L648" s="1" t="s">
        <v>1458</v>
      </c>
      <c r="M648" s="1" t="s">
        <v>20</v>
      </c>
    </row>
    <row r="649" spans="1:13">
      <c r="A649" s="1">
        <v>1</v>
      </c>
      <c r="B649" s="1" t="s">
        <v>24</v>
      </c>
      <c r="C649" s="1">
        <v>28</v>
      </c>
      <c r="D649" s="1">
        <v>55</v>
      </c>
      <c r="E649" s="1">
        <v>2023</v>
      </c>
      <c r="F649" s="1">
        <v>8</v>
      </c>
      <c r="G649" s="1">
        <v>6</v>
      </c>
      <c r="H649" s="1">
        <v>14</v>
      </c>
      <c r="I649" s="1" t="s">
        <v>13</v>
      </c>
      <c r="J649" s="1" t="s">
        <v>13</v>
      </c>
      <c r="K649" s="1" t="s">
        <v>1459</v>
      </c>
      <c r="L649" s="1" t="s">
        <v>1460</v>
      </c>
      <c r="M649" s="1" t="s">
        <v>16</v>
      </c>
    </row>
    <row r="650" spans="1:13">
      <c r="A650" s="1">
        <v>1</v>
      </c>
      <c r="B650" s="1" t="s">
        <v>21</v>
      </c>
      <c r="C650" s="1">
        <v>22</v>
      </c>
      <c r="D650" s="1">
        <v>45</v>
      </c>
      <c r="E650" s="1">
        <v>2023</v>
      </c>
      <c r="F650" s="1">
        <v>8</v>
      </c>
      <c r="G650" s="1">
        <v>7</v>
      </c>
      <c r="H650" s="1">
        <v>19</v>
      </c>
      <c r="I650" s="1" t="s">
        <v>1461</v>
      </c>
      <c r="J650" s="1" t="s">
        <v>17</v>
      </c>
      <c r="K650" s="1" t="s">
        <v>1462</v>
      </c>
      <c r="L650" s="1" t="s">
        <v>1463</v>
      </c>
      <c r="M650" s="1" t="s">
        <v>27</v>
      </c>
    </row>
    <row r="651" spans="1:13">
      <c r="A651" s="1">
        <v>1</v>
      </c>
      <c r="B651" s="1" t="s">
        <v>561</v>
      </c>
      <c r="C651" s="1">
        <v>30</v>
      </c>
      <c r="D651" s="1">
        <v>60</v>
      </c>
      <c r="E651" s="1">
        <v>2023</v>
      </c>
      <c r="F651" s="1">
        <v>8</v>
      </c>
      <c r="G651" s="1">
        <v>8</v>
      </c>
      <c r="H651" s="1">
        <v>16</v>
      </c>
      <c r="I651" s="1" t="s">
        <v>186</v>
      </c>
      <c r="J651" s="1" t="s">
        <v>13</v>
      </c>
      <c r="K651" s="1" t="s">
        <v>1464</v>
      </c>
      <c r="L651" s="1" t="s">
        <v>1465</v>
      </c>
      <c r="M651" s="1" t="s">
        <v>20</v>
      </c>
    </row>
    <row r="652" spans="1:13">
      <c r="A652" s="1">
        <v>1</v>
      </c>
      <c r="B652" s="1" t="s">
        <v>24</v>
      </c>
      <c r="C652" s="1">
        <v>20</v>
      </c>
      <c r="D652" s="1">
        <v>40</v>
      </c>
      <c r="E652" s="1">
        <v>2023</v>
      </c>
      <c r="F652" s="1">
        <v>8</v>
      </c>
      <c r="G652" s="1">
        <v>9</v>
      </c>
      <c r="H652" s="1">
        <v>22</v>
      </c>
      <c r="I652" s="1" t="s">
        <v>142</v>
      </c>
      <c r="J652" s="1" t="s">
        <v>13</v>
      </c>
      <c r="K652" s="1" t="s">
        <v>1466</v>
      </c>
      <c r="L652" s="1" t="s">
        <v>1467</v>
      </c>
      <c r="M652" s="1" t="s">
        <v>16</v>
      </c>
    </row>
    <row r="653" spans="1:13">
      <c r="A653" s="1">
        <v>1</v>
      </c>
      <c r="B653" s="1" t="s">
        <v>21</v>
      </c>
      <c r="C653" s="1">
        <v>28</v>
      </c>
      <c r="D653" s="1">
        <v>55</v>
      </c>
      <c r="E653" s="1">
        <v>2023</v>
      </c>
      <c r="F653" s="1">
        <v>8</v>
      </c>
      <c r="G653" s="1">
        <v>10</v>
      </c>
      <c r="H653" s="1">
        <v>14</v>
      </c>
      <c r="I653" s="1" t="s">
        <v>142</v>
      </c>
      <c r="J653" s="1" t="s">
        <v>13</v>
      </c>
      <c r="K653" s="1" t="s">
        <v>1468</v>
      </c>
      <c r="L653" s="1" t="s">
        <v>1469</v>
      </c>
      <c r="M653" s="1" t="s">
        <v>27</v>
      </c>
    </row>
    <row r="654" spans="1:13">
      <c r="A654" s="1">
        <v>1</v>
      </c>
      <c r="B654" s="1" t="s">
        <v>561</v>
      </c>
      <c r="C654" s="1">
        <v>22</v>
      </c>
      <c r="D654" s="1">
        <v>45</v>
      </c>
      <c r="E654" s="1">
        <v>2023</v>
      </c>
      <c r="F654" s="1">
        <v>8</v>
      </c>
      <c r="G654" s="1">
        <v>11</v>
      </c>
      <c r="H654" s="1">
        <v>18</v>
      </c>
      <c r="I654" s="1" t="s">
        <v>142</v>
      </c>
      <c r="J654" s="1" t="s">
        <v>13</v>
      </c>
      <c r="K654" s="1" t="s">
        <v>1470</v>
      </c>
      <c r="L654" s="1" t="s">
        <v>1471</v>
      </c>
      <c r="M654" s="1" t="s">
        <v>20</v>
      </c>
    </row>
    <row r="655" spans="1:13">
      <c r="A655" s="1">
        <v>1</v>
      </c>
      <c r="B655" s="1" t="s">
        <v>24</v>
      </c>
      <c r="C655" s="1">
        <v>25</v>
      </c>
      <c r="D655" s="1">
        <v>50</v>
      </c>
      <c r="E655" s="1">
        <v>2023</v>
      </c>
      <c r="F655" s="1">
        <v>8</v>
      </c>
      <c r="G655" s="1">
        <v>12</v>
      </c>
      <c r="H655" s="1">
        <v>13</v>
      </c>
      <c r="I655" s="1" t="s">
        <v>186</v>
      </c>
      <c r="J655" s="1" t="s">
        <v>13</v>
      </c>
      <c r="K655" s="1" t="s">
        <v>1472</v>
      </c>
      <c r="L655" s="1" t="s">
        <v>1473</v>
      </c>
      <c r="M655" s="1" t="s">
        <v>16</v>
      </c>
    </row>
    <row r="656" spans="1:13">
      <c r="A656" s="1">
        <v>1</v>
      </c>
      <c r="B656" s="1" t="s">
        <v>21</v>
      </c>
      <c r="C656" s="1">
        <v>35</v>
      </c>
      <c r="D656" s="1">
        <v>70</v>
      </c>
      <c r="E656" s="1">
        <v>2023</v>
      </c>
      <c r="F656" s="1">
        <v>8</v>
      </c>
      <c r="G656" s="1">
        <v>13</v>
      </c>
      <c r="H656" s="1">
        <v>20</v>
      </c>
      <c r="I656" s="1" t="s">
        <v>186</v>
      </c>
      <c r="J656" s="1" t="s">
        <v>13</v>
      </c>
      <c r="K656" s="1" t="s">
        <v>1474</v>
      </c>
      <c r="L656" s="1" t="s">
        <v>1475</v>
      </c>
      <c r="M656" s="1" t="s">
        <v>27</v>
      </c>
    </row>
    <row r="657" spans="1:13">
      <c r="A657" s="1">
        <v>1</v>
      </c>
      <c r="B657" s="1" t="s">
        <v>561</v>
      </c>
      <c r="C657" s="1">
        <v>20</v>
      </c>
      <c r="D657" s="1">
        <v>40</v>
      </c>
      <c r="E657" s="1">
        <v>2023</v>
      </c>
      <c r="F657" s="1">
        <v>8</v>
      </c>
      <c r="G657" s="1">
        <v>14</v>
      </c>
      <c r="H657" s="1">
        <v>16</v>
      </c>
      <c r="I657" s="1" t="s">
        <v>142</v>
      </c>
      <c r="J657" s="1" t="s">
        <v>13</v>
      </c>
      <c r="K657" s="1" t="s">
        <v>1476</v>
      </c>
      <c r="L657" s="1" t="s">
        <v>1477</v>
      </c>
      <c r="M657" s="1" t="s">
        <v>16</v>
      </c>
    </row>
    <row r="658" spans="1:13">
      <c r="A658" s="1">
        <v>1</v>
      </c>
      <c r="B658" s="1" t="s">
        <v>24</v>
      </c>
      <c r="C658" s="1">
        <v>28</v>
      </c>
      <c r="D658" s="1">
        <v>55</v>
      </c>
      <c r="E658" s="1">
        <v>2023</v>
      </c>
      <c r="F658" s="1">
        <v>8</v>
      </c>
      <c r="G658" s="1">
        <v>15</v>
      </c>
      <c r="H658" s="1">
        <v>19</v>
      </c>
      <c r="I658" s="1" t="s">
        <v>186</v>
      </c>
      <c r="J658" s="1" t="s">
        <v>13</v>
      </c>
      <c r="K658" s="1" t="s">
        <v>1478</v>
      </c>
      <c r="L658" s="1" t="s">
        <v>1479</v>
      </c>
      <c r="M658" s="1" t="s">
        <v>20</v>
      </c>
    </row>
    <row r="659" spans="1:13">
      <c r="A659" s="1">
        <v>1</v>
      </c>
      <c r="B659" s="1" t="s">
        <v>21</v>
      </c>
      <c r="C659" s="1">
        <v>30</v>
      </c>
      <c r="D659" s="1">
        <v>60</v>
      </c>
      <c r="E659" s="1">
        <v>2023</v>
      </c>
      <c r="F659" s="1">
        <v>8</v>
      </c>
      <c r="G659" s="1">
        <v>16</v>
      </c>
      <c r="H659" s="1">
        <v>14</v>
      </c>
      <c r="I659" s="1" t="s">
        <v>1480</v>
      </c>
      <c r="J659" s="1" t="s">
        <v>586</v>
      </c>
      <c r="K659" s="1" t="s">
        <v>1481</v>
      </c>
      <c r="L659" s="1" t="s">
        <v>1482</v>
      </c>
      <c r="M659" s="1" t="s">
        <v>16</v>
      </c>
    </row>
    <row r="660" spans="1:13">
      <c r="A660" s="1">
        <v>1</v>
      </c>
      <c r="B660" s="1" t="s">
        <v>561</v>
      </c>
      <c r="C660" s="1">
        <v>18</v>
      </c>
      <c r="D660" s="1">
        <v>35</v>
      </c>
      <c r="E660" s="1">
        <v>2023</v>
      </c>
      <c r="F660" s="1">
        <v>8</v>
      </c>
      <c r="G660" s="1">
        <v>17</v>
      </c>
      <c r="H660" s="1">
        <v>22</v>
      </c>
      <c r="I660" s="1" t="s">
        <v>186</v>
      </c>
      <c r="J660" s="1" t="s">
        <v>13</v>
      </c>
      <c r="K660" s="1" t="s">
        <v>1483</v>
      </c>
      <c r="L660" s="1" t="s">
        <v>1484</v>
      </c>
      <c r="M660" s="1" t="s">
        <v>27</v>
      </c>
    </row>
    <row r="661" spans="1:13">
      <c r="A661" s="1">
        <v>1</v>
      </c>
      <c r="B661" s="1" t="s">
        <v>24</v>
      </c>
      <c r="C661" s="1">
        <v>25</v>
      </c>
      <c r="D661" s="1">
        <v>50</v>
      </c>
      <c r="E661" s="1">
        <v>2023</v>
      </c>
      <c r="F661" s="1">
        <v>8</v>
      </c>
      <c r="G661" s="1">
        <v>18</v>
      </c>
      <c r="H661" s="1">
        <v>16</v>
      </c>
      <c r="I661" s="1" t="s">
        <v>1461</v>
      </c>
      <c r="J661" s="1" t="s">
        <v>17</v>
      </c>
      <c r="K661" s="1" t="s">
        <v>1485</v>
      </c>
      <c r="L661" s="1" t="s">
        <v>1486</v>
      </c>
      <c r="M661" s="1" t="s">
        <v>16</v>
      </c>
    </row>
    <row r="662" spans="1:13">
      <c r="A662" s="1">
        <v>1</v>
      </c>
      <c r="B662" s="1" t="s">
        <v>21</v>
      </c>
      <c r="C662" s="1">
        <v>22</v>
      </c>
      <c r="D662" s="1">
        <v>45</v>
      </c>
      <c r="E662" s="1">
        <v>2023</v>
      </c>
      <c r="F662" s="1">
        <v>8</v>
      </c>
      <c r="G662" s="1">
        <v>19</v>
      </c>
      <c r="H662" s="1">
        <v>19</v>
      </c>
      <c r="I662" s="1" t="s">
        <v>1461</v>
      </c>
      <c r="J662" s="1" t="s">
        <v>17</v>
      </c>
      <c r="K662" s="1" t="s">
        <v>1487</v>
      </c>
      <c r="L662" s="1" t="s">
        <v>1488</v>
      </c>
      <c r="M662" s="1" t="s">
        <v>27</v>
      </c>
    </row>
    <row r="663" spans="1:13">
      <c r="A663" s="1">
        <v>1</v>
      </c>
      <c r="B663" s="1" t="s">
        <v>561</v>
      </c>
      <c r="C663" s="1">
        <v>30</v>
      </c>
      <c r="D663" s="1">
        <v>60</v>
      </c>
      <c r="E663" s="1">
        <v>2023</v>
      </c>
      <c r="F663" s="1">
        <v>8</v>
      </c>
      <c r="G663" s="1">
        <v>20</v>
      </c>
      <c r="H663" s="1">
        <v>17</v>
      </c>
      <c r="I663" s="1" t="s">
        <v>1461</v>
      </c>
      <c r="J663" s="1" t="s">
        <v>17</v>
      </c>
      <c r="K663" s="1" t="s">
        <v>1489</v>
      </c>
      <c r="L663" s="1" t="s">
        <v>1490</v>
      </c>
      <c r="M663" s="1" t="s">
        <v>20</v>
      </c>
    </row>
    <row r="664" spans="1:13">
      <c r="A664" s="1">
        <v>1</v>
      </c>
      <c r="B664" s="1" t="s">
        <v>21</v>
      </c>
      <c r="C664" s="1">
        <v>15</v>
      </c>
      <c r="D664" s="1">
        <v>30</v>
      </c>
      <c r="E664" s="1">
        <v>2023</v>
      </c>
      <c r="F664" s="1">
        <v>8</v>
      </c>
      <c r="G664" s="1">
        <v>21</v>
      </c>
      <c r="H664" s="1">
        <v>15</v>
      </c>
      <c r="I664" s="1" t="s">
        <v>142</v>
      </c>
      <c r="J664" s="1" t="s">
        <v>13</v>
      </c>
      <c r="K664" s="1" t="s">
        <v>1491</v>
      </c>
      <c r="L664" s="1" t="s">
        <v>1492</v>
      </c>
      <c r="M664" s="1" t="s">
        <v>16</v>
      </c>
    </row>
    <row r="665" spans="1:13">
      <c r="A665" s="1">
        <v>1</v>
      </c>
      <c r="B665" s="1" t="s">
        <v>24</v>
      </c>
      <c r="C665" s="1">
        <v>22</v>
      </c>
      <c r="D665" s="1">
        <v>40</v>
      </c>
      <c r="E665" s="1">
        <v>2023</v>
      </c>
      <c r="F665" s="1">
        <v>8</v>
      </c>
      <c r="G665" s="1">
        <v>22</v>
      </c>
      <c r="H665" s="1">
        <v>12</v>
      </c>
      <c r="I665" s="1" t="s">
        <v>186</v>
      </c>
      <c r="J665" s="1" t="s">
        <v>13</v>
      </c>
      <c r="K665" s="1" t="s">
        <v>1493</v>
      </c>
      <c r="L665" s="1" t="s">
        <v>1494</v>
      </c>
      <c r="M665" s="1" t="s">
        <v>20</v>
      </c>
    </row>
    <row r="666" spans="1:13">
      <c r="A666" s="1">
        <v>1</v>
      </c>
      <c r="B666" s="1" t="s">
        <v>561</v>
      </c>
      <c r="C666" s="1">
        <v>28</v>
      </c>
      <c r="D666" s="1">
        <v>55</v>
      </c>
      <c r="E666" s="1">
        <v>2023</v>
      </c>
      <c r="F666" s="1">
        <v>8</v>
      </c>
      <c r="G666" s="1">
        <v>23</v>
      </c>
      <c r="H666" s="1">
        <v>16</v>
      </c>
      <c r="I666" s="1" t="s">
        <v>1480</v>
      </c>
      <c r="J666" s="1" t="s">
        <v>586</v>
      </c>
      <c r="K666" s="1" t="s">
        <v>1495</v>
      </c>
      <c r="L666" s="1" t="s">
        <v>1496</v>
      </c>
      <c r="M666" s="1" t="s">
        <v>16</v>
      </c>
    </row>
    <row r="667" spans="1:13">
      <c r="A667" s="1">
        <v>1</v>
      </c>
      <c r="B667" s="1" t="s">
        <v>21</v>
      </c>
      <c r="C667" s="1">
        <v>20</v>
      </c>
      <c r="D667" s="1">
        <v>38</v>
      </c>
      <c r="E667" s="1">
        <v>2023</v>
      </c>
      <c r="F667" s="1">
        <v>8</v>
      </c>
      <c r="G667" s="1">
        <v>24</v>
      </c>
      <c r="H667" s="1">
        <v>18</v>
      </c>
      <c r="I667" s="1" t="s">
        <v>186</v>
      </c>
      <c r="J667" s="1" t="s">
        <v>13</v>
      </c>
      <c r="K667" s="1" t="s">
        <v>1497</v>
      </c>
      <c r="L667" s="1" t="s">
        <v>1498</v>
      </c>
      <c r="M667" s="1" t="s">
        <v>27</v>
      </c>
    </row>
    <row r="668" spans="1:13">
      <c r="A668" s="1">
        <v>1</v>
      </c>
      <c r="B668" s="1" t="s">
        <v>24</v>
      </c>
      <c r="C668" s="1">
        <v>25</v>
      </c>
      <c r="D668" s="1">
        <v>50</v>
      </c>
      <c r="E668" s="1">
        <v>2023</v>
      </c>
      <c r="F668" s="1">
        <v>8</v>
      </c>
      <c r="G668" s="1">
        <v>25</v>
      </c>
      <c r="H668" s="1">
        <v>14</v>
      </c>
      <c r="I668" s="1" t="s">
        <v>142</v>
      </c>
      <c r="J668" s="1" t="s">
        <v>13</v>
      </c>
      <c r="K668" s="1" t="s">
        <v>1499</v>
      </c>
      <c r="L668" s="1" t="s">
        <v>1500</v>
      </c>
      <c r="M668" s="1" t="s">
        <v>20</v>
      </c>
    </row>
    <row r="669" spans="1:13">
      <c r="A669" s="1">
        <v>1</v>
      </c>
      <c r="B669" s="1" t="s">
        <v>561</v>
      </c>
      <c r="C669" s="1">
        <v>18</v>
      </c>
      <c r="D669" s="1">
        <v>35</v>
      </c>
      <c r="E669" s="1">
        <v>2023</v>
      </c>
      <c r="F669" s="1">
        <v>8</v>
      </c>
      <c r="G669" s="1">
        <v>26</v>
      </c>
      <c r="H669" s="1">
        <v>17</v>
      </c>
      <c r="I669" s="1" t="s">
        <v>1461</v>
      </c>
      <c r="J669" s="1" t="s">
        <v>17</v>
      </c>
      <c r="K669" s="1" t="s">
        <v>1501</v>
      </c>
      <c r="L669" s="1" t="s">
        <v>1502</v>
      </c>
      <c r="M669" s="1" t="s">
        <v>16</v>
      </c>
    </row>
    <row r="670" spans="1:13">
      <c r="A670" s="1">
        <v>1</v>
      </c>
      <c r="B670" s="1" t="s">
        <v>21</v>
      </c>
      <c r="C670" s="1">
        <v>22</v>
      </c>
      <c r="D670" s="1">
        <v>45</v>
      </c>
      <c r="E670" s="1">
        <v>2023</v>
      </c>
      <c r="F670" s="1">
        <v>8</v>
      </c>
      <c r="G670" s="1">
        <v>27</v>
      </c>
      <c r="H670" s="1">
        <v>20</v>
      </c>
      <c r="I670" s="1" t="s">
        <v>1461</v>
      </c>
      <c r="J670" s="1" t="s">
        <v>17</v>
      </c>
      <c r="K670" s="1" t="s">
        <v>1503</v>
      </c>
      <c r="L670" s="1" t="s">
        <v>1504</v>
      </c>
      <c r="M670" s="1" t="s">
        <v>27</v>
      </c>
    </row>
    <row r="671" spans="1:13">
      <c r="A671" s="1">
        <v>1</v>
      </c>
      <c r="B671" s="1" t="s">
        <v>561</v>
      </c>
      <c r="C671" s="1">
        <v>18</v>
      </c>
      <c r="D671" s="1">
        <v>36</v>
      </c>
      <c r="E671" s="1">
        <v>2023</v>
      </c>
      <c r="F671" s="1">
        <v>8</v>
      </c>
      <c r="G671" s="1">
        <v>28</v>
      </c>
      <c r="H671" s="1">
        <v>16</v>
      </c>
      <c r="I671" s="1" t="s">
        <v>142</v>
      </c>
      <c r="J671" s="1" t="s">
        <v>13</v>
      </c>
      <c r="K671" s="1" t="s">
        <v>1505</v>
      </c>
      <c r="L671" s="1" t="s">
        <v>1506</v>
      </c>
      <c r="M671" s="1" t="s">
        <v>16</v>
      </c>
    </row>
    <row r="672" spans="1:13">
      <c r="A672" s="1">
        <v>1</v>
      </c>
      <c r="B672" s="1" t="s">
        <v>21</v>
      </c>
      <c r="C672" s="1">
        <v>26</v>
      </c>
      <c r="D672" s="1">
        <v>48</v>
      </c>
      <c r="E672" s="1">
        <v>2023</v>
      </c>
      <c r="F672" s="1">
        <v>8</v>
      </c>
      <c r="G672" s="1">
        <v>29</v>
      </c>
      <c r="H672" s="1">
        <v>13</v>
      </c>
      <c r="I672" s="1" t="s">
        <v>186</v>
      </c>
      <c r="J672" s="1" t="s">
        <v>13</v>
      </c>
      <c r="K672" s="1" t="s">
        <v>1507</v>
      </c>
      <c r="L672" s="1" t="s">
        <v>1508</v>
      </c>
      <c r="M672" s="1" t="s">
        <v>20</v>
      </c>
    </row>
    <row r="673" spans="1:13">
      <c r="A673" s="1">
        <v>1</v>
      </c>
      <c r="B673" s="1" t="s">
        <v>24</v>
      </c>
      <c r="C673" s="1">
        <v>20</v>
      </c>
      <c r="D673" s="1">
        <v>40</v>
      </c>
      <c r="E673" s="1">
        <v>2023</v>
      </c>
      <c r="F673" s="1">
        <v>8</v>
      </c>
      <c r="G673" s="1">
        <v>30</v>
      </c>
      <c r="H673" s="1">
        <v>17</v>
      </c>
      <c r="I673" s="1" t="s">
        <v>142</v>
      </c>
      <c r="J673" s="1" t="s">
        <v>13</v>
      </c>
      <c r="K673" s="1" t="s">
        <v>1509</v>
      </c>
      <c r="L673" s="1" t="s">
        <v>1510</v>
      </c>
      <c r="M673" s="1" t="s">
        <v>16</v>
      </c>
    </row>
    <row r="674" spans="1:13">
      <c r="A674" s="1">
        <v>1</v>
      </c>
      <c r="B674" s="1" t="s">
        <v>561</v>
      </c>
      <c r="C674" s="1">
        <v>24</v>
      </c>
      <c r="D674" s="1">
        <v>42</v>
      </c>
      <c r="E674" s="1">
        <v>2023</v>
      </c>
      <c r="F674" s="1">
        <v>8</v>
      </c>
      <c r="G674" s="1">
        <v>31</v>
      </c>
      <c r="H674" s="1">
        <v>20</v>
      </c>
      <c r="I674" s="1" t="s">
        <v>186</v>
      </c>
      <c r="J674" s="1" t="s">
        <v>13</v>
      </c>
      <c r="K674" s="1" t="s">
        <v>1511</v>
      </c>
      <c r="L674" s="1" t="s">
        <v>1512</v>
      </c>
      <c r="M674" s="1" t="s">
        <v>27</v>
      </c>
    </row>
    <row r="675" spans="1:13">
      <c r="A675" s="1">
        <v>1</v>
      </c>
      <c r="B675" s="1" t="s">
        <v>21</v>
      </c>
      <c r="C675" s="1">
        <v>21</v>
      </c>
      <c r="D675" s="1">
        <v>39</v>
      </c>
      <c r="E675" s="1">
        <v>2023</v>
      </c>
      <c r="F675" s="1">
        <v>9</v>
      </c>
      <c r="G675" s="1">
        <v>1</v>
      </c>
      <c r="H675" s="1">
        <v>14</v>
      </c>
      <c r="I675" s="1" t="s">
        <v>142</v>
      </c>
      <c r="J675" s="1" t="s">
        <v>13</v>
      </c>
      <c r="K675" s="1" t="s">
        <v>1513</v>
      </c>
      <c r="L675" s="1" t="s">
        <v>1514</v>
      </c>
      <c r="M675" s="1" t="s">
        <v>20</v>
      </c>
    </row>
    <row r="676" spans="1:13">
      <c r="A676" s="1">
        <v>1</v>
      </c>
      <c r="B676" s="1" t="s">
        <v>24</v>
      </c>
      <c r="C676" s="1">
        <v>17</v>
      </c>
      <c r="D676" s="1">
        <v>33</v>
      </c>
      <c r="E676" s="1">
        <v>2023</v>
      </c>
      <c r="F676" s="1">
        <v>9</v>
      </c>
      <c r="G676" s="1">
        <v>2</v>
      </c>
      <c r="H676" s="1">
        <v>18</v>
      </c>
      <c r="I676" s="1" t="s">
        <v>1461</v>
      </c>
      <c r="J676" s="1" t="s">
        <v>17</v>
      </c>
      <c r="K676" s="1" t="s">
        <v>1515</v>
      </c>
      <c r="L676" s="1" t="s">
        <v>1516</v>
      </c>
      <c r="M676" s="1" t="s">
        <v>16</v>
      </c>
    </row>
    <row r="677" spans="1:13">
      <c r="A677" s="1">
        <v>1</v>
      </c>
      <c r="B677" s="1" t="s">
        <v>561</v>
      </c>
      <c r="C677" s="1">
        <v>23</v>
      </c>
      <c r="D677" s="1">
        <v>44</v>
      </c>
      <c r="E677" s="1">
        <v>2023</v>
      </c>
      <c r="F677" s="1">
        <v>9</v>
      </c>
      <c r="G677" s="1">
        <v>3</v>
      </c>
      <c r="H677" s="1">
        <v>22</v>
      </c>
      <c r="I677" s="1" t="s">
        <v>186</v>
      </c>
      <c r="J677" s="1" t="s">
        <v>13</v>
      </c>
      <c r="K677" s="1" t="s">
        <v>1517</v>
      </c>
      <c r="L677" s="1" t="s">
        <v>1518</v>
      </c>
      <c r="M677" s="1" t="s">
        <v>27</v>
      </c>
    </row>
    <row r="678" spans="1:13">
      <c r="A678" s="1">
        <v>1</v>
      </c>
      <c r="B678" s="1" t="s">
        <v>21</v>
      </c>
      <c r="C678" s="1">
        <v>19</v>
      </c>
      <c r="D678" s="1">
        <v>37</v>
      </c>
      <c r="E678" s="1">
        <v>2023</v>
      </c>
      <c r="F678" s="1">
        <v>9</v>
      </c>
      <c r="G678" s="1">
        <v>4</v>
      </c>
      <c r="H678" s="1">
        <v>15</v>
      </c>
      <c r="I678" s="1" t="s">
        <v>142</v>
      </c>
      <c r="J678" s="1" t="s">
        <v>13</v>
      </c>
      <c r="K678" s="1" t="s">
        <v>1519</v>
      </c>
      <c r="L678" s="1" t="s">
        <v>1520</v>
      </c>
      <c r="M678" s="1" t="s">
        <v>16</v>
      </c>
    </row>
    <row r="679" spans="1:13">
      <c r="A679" s="1">
        <v>1</v>
      </c>
      <c r="B679" s="1" t="s">
        <v>561</v>
      </c>
      <c r="C679" s="1">
        <v>27</v>
      </c>
      <c r="D679" s="1">
        <v>52</v>
      </c>
      <c r="E679" s="1">
        <v>2023</v>
      </c>
      <c r="F679" s="1">
        <v>9</v>
      </c>
      <c r="G679" s="1">
        <v>5</v>
      </c>
      <c r="H679" s="1">
        <v>12</v>
      </c>
      <c r="I679" s="1" t="s">
        <v>186</v>
      </c>
      <c r="J679" s="1" t="s">
        <v>13</v>
      </c>
      <c r="K679" s="1" t="s">
        <v>1521</v>
      </c>
      <c r="L679" s="1" t="s">
        <v>1522</v>
      </c>
      <c r="M679" s="1" t="s">
        <v>20</v>
      </c>
    </row>
    <row r="680" spans="1:13">
      <c r="A680" s="1">
        <v>1</v>
      </c>
      <c r="B680" s="1" t="s">
        <v>24</v>
      </c>
      <c r="C680" s="1">
        <v>22</v>
      </c>
      <c r="D680" s="1">
        <v>43</v>
      </c>
      <c r="E680" s="1">
        <v>2023</v>
      </c>
      <c r="F680" s="1">
        <v>9</v>
      </c>
      <c r="G680" s="1">
        <v>6</v>
      </c>
      <c r="H680" s="1">
        <v>16</v>
      </c>
      <c r="I680" s="1" t="s">
        <v>142</v>
      </c>
      <c r="J680" s="1" t="s">
        <v>13</v>
      </c>
      <c r="K680" s="1" t="s">
        <v>1523</v>
      </c>
      <c r="L680" s="1" t="s">
        <v>1524</v>
      </c>
      <c r="M680" s="1" t="s">
        <v>27</v>
      </c>
    </row>
    <row r="681" spans="1:13">
      <c r="A681" s="1">
        <v>1</v>
      </c>
      <c r="B681" s="1" t="s">
        <v>21</v>
      </c>
      <c r="C681" s="1">
        <v>20</v>
      </c>
      <c r="D681" s="1">
        <v>39</v>
      </c>
      <c r="E681" s="1">
        <v>2023</v>
      </c>
      <c r="F681" s="1">
        <v>9</v>
      </c>
      <c r="G681" s="1">
        <v>7</v>
      </c>
      <c r="H681" s="1">
        <v>18</v>
      </c>
      <c r="I681" s="1" t="s">
        <v>186</v>
      </c>
      <c r="J681" s="1" t="s">
        <v>13</v>
      </c>
      <c r="K681" s="1" t="s">
        <v>1525</v>
      </c>
      <c r="L681" s="1" t="s">
        <v>1526</v>
      </c>
      <c r="M681" s="1" t="s">
        <v>16</v>
      </c>
    </row>
    <row r="682" spans="1:13">
      <c r="A682" s="1">
        <v>1</v>
      </c>
      <c r="B682" s="1" t="s">
        <v>24</v>
      </c>
      <c r="C682" s="1">
        <v>26</v>
      </c>
      <c r="D682" s="1">
        <v>48</v>
      </c>
      <c r="E682" s="1">
        <v>2023</v>
      </c>
      <c r="F682" s="1">
        <v>9</v>
      </c>
      <c r="G682" s="1">
        <v>8</v>
      </c>
      <c r="H682" s="1">
        <v>14</v>
      </c>
      <c r="I682" s="1" t="s">
        <v>142</v>
      </c>
      <c r="J682" s="1" t="s">
        <v>13</v>
      </c>
      <c r="K682" s="1" t="s">
        <v>1527</v>
      </c>
      <c r="L682" s="1" t="s">
        <v>1528</v>
      </c>
      <c r="M682" s="1" t="s">
        <v>20</v>
      </c>
    </row>
    <row r="683" spans="1:13">
      <c r="A683" s="1">
        <v>1</v>
      </c>
      <c r="B683" s="1" t="s">
        <v>561</v>
      </c>
      <c r="C683" s="1">
        <v>16</v>
      </c>
      <c r="D683" s="1">
        <v>32</v>
      </c>
      <c r="E683" s="1">
        <v>2023</v>
      </c>
      <c r="F683" s="1">
        <v>9</v>
      </c>
      <c r="G683" s="1">
        <v>9</v>
      </c>
      <c r="H683" s="1">
        <v>17</v>
      </c>
      <c r="I683" s="1" t="s">
        <v>1461</v>
      </c>
      <c r="J683" s="1" t="s">
        <v>17</v>
      </c>
      <c r="K683" s="1" t="s">
        <v>1529</v>
      </c>
      <c r="L683" s="1" t="s">
        <v>1530</v>
      </c>
      <c r="M683" s="1" t="s">
        <v>16</v>
      </c>
    </row>
    <row r="684" spans="1:13">
      <c r="A684" s="1">
        <v>1</v>
      </c>
      <c r="B684" s="1" t="s">
        <v>21</v>
      </c>
      <c r="C684" s="1">
        <v>23</v>
      </c>
      <c r="D684" s="1">
        <v>42</v>
      </c>
      <c r="E684" s="1">
        <v>2023</v>
      </c>
      <c r="F684" s="1">
        <v>9</v>
      </c>
      <c r="G684" s="1">
        <v>10</v>
      </c>
      <c r="H684" s="1">
        <v>20</v>
      </c>
      <c r="I684" s="1" t="s">
        <v>186</v>
      </c>
      <c r="J684" s="1" t="s">
        <v>13</v>
      </c>
      <c r="K684" s="1" t="s">
        <v>1531</v>
      </c>
      <c r="L684" s="1" t="s">
        <v>1532</v>
      </c>
      <c r="M684" s="1" t="s">
        <v>27</v>
      </c>
    </row>
    <row r="685" spans="1:13">
      <c r="A685" s="1">
        <v>1</v>
      </c>
      <c r="B685" s="1" t="s">
        <v>561</v>
      </c>
      <c r="C685" s="1">
        <v>15</v>
      </c>
      <c r="D685" s="1">
        <v>28</v>
      </c>
      <c r="E685" s="1">
        <v>2023</v>
      </c>
      <c r="F685" s="1">
        <v>9</v>
      </c>
      <c r="G685" s="1">
        <v>11</v>
      </c>
      <c r="H685" s="1">
        <v>15</v>
      </c>
      <c r="I685" s="1" t="s">
        <v>1533</v>
      </c>
      <c r="J685" s="1" t="s">
        <v>17</v>
      </c>
      <c r="K685" s="1" t="s">
        <v>1534</v>
      </c>
      <c r="L685" s="1" t="s">
        <v>1535</v>
      </c>
      <c r="M685" s="1" t="s">
        <v>16</v>
      </c>
    </row>
    <row r="686" spans="1:13">
      <c r="A686" s="1">
        <v>1</v>
      </c>
      <c r="B686" s="1" t="s">
        <v>21</v>
      </c>
      <c r="C686" s="1">
        <v>18</v>
      </c>
      <c r="D686" s="1">
        <v>36</v>
      </c>
      <c r="E686" s="1">
        <v>2023</v>
      </c>
      <c r="F686" s="1">
        <v>9</v>
      </c>
      <c r="G686" s="1">
        <v>12</v>
      </c>
      <c r="H686" s="1">
        <v>12</v>
      </c>
      <c r="I686" s="1" t="s">
        <v>1536</v>
      </c>
      <c r="J686" s="1" t="s">
        <v>17</v>
      </c>
      <c r="K686" s="1" t="s">
        <v>1537</v>
      </c>
      <c r="L686" s="1" t="s">
        <v>1538</v>
      </c>
      <c r="M686" s="1" t="s">
        <v>20</v>
      </c>
    </row>
    <row r="687" spans="1:13">
      <c r="A687" s="1">
        <v>1</v>
      </c>
      <c r="B687" s="1" t="s">
        <v>24</v>
      </c>
      <c r="C687" s="1">
        <v>20</v>
      </c>
      <c r="D687" s="1">
        <v>40</v>
      </c>
      <c r="E687" s="1">
        <v>2023</v>
      </c>
      <c r="F687" s="1">
        <v>9</v>
      </c>
      <c r="G687" s="1">
        <v>13</v>
      </c>
      <c r="H687" s="1">
        <v>16</v>
      </c>
      <c r="I687" s="1" t="s">
        <v>1539</v>
      </c>
      <c r="J687" s="1" t="s">
        <v>17</v>
      </c>
      <c r="K687" s="1" t="s">
        <v>1540</v>
      </c>
      <c r="L687" s="1" t="s">
        <v>1541</v>
      </c>
      <c r="M687" s="1" t="s">
        <v>27</v>
      </c>
    </row>
    <row r="688" spans="1:13">
      <c r="A688" s="1">
        <v>1</v>
      </c>
      <c r="B688" s="1" t="s">
        <v>561</v>
      </c>
      <c r="C688" s="1">
        <v>17</v>
      </c>
      <c r="D688" s="1">
        <v>34</v>
      </c>
      <c r="E688" s="1">
        <v>2023</v>
      </c>
      <c r="F688" s="1">
        <v>9</v>
      </c>
      <c r="G688" s="1">
        <v>14</v>
      </c>
      <c r="H688" s="1">
        <v>18</v>
      </c>
      <c r="I688" s="1" t="s">
        <v>1533</v>
      </c>
      <c r="J688" s="1" t="s">
        <v>17</v>
      </c>
      <c r="K688" s="1" t="s">
        <v>1542</v>
      </c>
      <c r="L688" s="1" t="s">
        <v>1543</v>
      </c>
      <c r="M688" s="1" t="s">
        <v>16</v>
      </c>
    </row>
    <row r="689" spans="1:13">
      <c r="A689" s="1">
        <v>1</v>
      </c>
      <c r="B689" s="1" t="s">
        <v>21</v>
      </c>
      <c r="C689" s="1">
        <v>21</v>
      </c>
      <c r="D689" s="1">
        <v>41</v>
      </c>
      <c r="E689" s="1">
        <v>2023</v>
      </c>
      <c r="F689" s="1">
        <v>9</v>
      </c>
      <c r="G689" s="1">
        <v>15</v>
      </c>
      <c r="H689" s="1">
        <v>14</v>
      </c>
      <c r="I689" s="1" t="s">
        <v>1536</v>
      </c>
      <c r="J689" s="1" t="s">
        <v>17</v>
      </c>
      <c r="K689" s="1" t="s">
        <v>1544</v>
      </c>
      <c r="L689" s="1" t="s">
        <v>1545</v>
      </c>
      <c r="M689" s="1" t="s">
        <v>20</v>
      </c>
    </row>
    <row r="690" spans="1:13">
      <c r="A690" s="1">
        <v>1</v>
      </c>
      <c r="B690" s="1" t="s">
        <v>24</v>
      </c>
      <c r="C690" s="1">
        <v>19</v>
      </c>
      <c r="D690" s="1">
        <v>38</v>
      </c>
      <c r="E690" s="1">
        <v>2023</v>
      </c>
      <c r="F690" s="1">
        <v>9</v>
      </c>
      <c r="G690" s="1">
        <v>16</v>
      </c>
      <c r="H690" s="1">
        <v>17</v>
      </c>
      <c r="I690" s="1" t="s">
        <v>1539</v>
      </c>
      <c r="J690" s="1" t="s">
        <v>17</v>
      </c>
      <c r="K690" s="1" t="s">
        <v>1546</v>
      </c>
      <c r="L690" s="1" t="s">
        <v>1547</v>
      </c>
      <c r="M690" s="1" t="s">
        <v>27</v>
      </c>
    </row>
    <row r="691" spans="1:13">
      <c r="A691" s="1">
        <v>1</v>
      </c>
      <c r="B691" s="1" t="s">
        <v>561</v>
      </c>
      <c r="C691" s="1">
        <v>22</v>
      </c>
      <c r="D691" s="1">
        <v>44</v>
      </c>
      <c r="E691" s="1">
        <v>2023</v>
      </c>
      <c r="F691" s="1">
        <v>9</v>
      </c>
      <c r="G691" s="1">
        <v>17</v>
      </c>
      <c r="H691" s="1">
        <v>20</v>
      </c>
      <c r="I691" s="1" t="s">
        <v>1533</v>
      </c>
      <c r="J691" s="1" t="s">
        <v>17</v>
      </c>
      <c r="K691" s="1" t="s">
        <v>1548</v>
      </c>
      <c r="L691" s="1" t="s">
        <v>1549</v>
      </c>
      <c r="M691" s="1" t="s">
        <v>16</v>
      </c>
    </row>
    <row r="692" spans="1:13">
      <c r="A692" s="1">
        <v>1</v>
      </c>
      <c r="B692" s="1" t="s">
        <v>21</v>
      </c>
      <c r="C692" s="1">
        <v>16</v>
      </c>
      <c r="D692" s="1">
        <v>31</v>
      </c>
      <c r="E692" s="1">
        <v>2023</v>
      </c>
      <c r="F692" s="1">
        <v>9</v>
      </c>
      <c r="G692" s="1">
        <v>18</v>
      </c>
      <c r="H692" s="1">
        <v>22</v>
      </c>
      <c r="I692" s="1" t="s">
        <v>1533</v>
      </c>
      <c r="J692" s="1" t="s">
        <v>17</v>
      </c>
      <c r="K692" s="1" t="s">
        <v>1550</v>
      </c>
      <c r="L692" s="1" t="s">
        <v>1551</v>
      </c>
      <c r="M692" s="1" t="s">
        <v>20</v>
      </c>
    </row>
    <row r="693" spans="1:13">
      <c r="A693" s="1">
        <v>1</v>
      </c>
      <c r="B693" s="1" t="s">
        <v>24</v>
      </c>
      <c r="C693" s="1">
        <v>14</v>
      </c>
      <c r="D693" s="1">
        <v>27</v>
      </c>
      <c r="E693" s="1">
        <v>2023</v>
      </c>
      <c r="F693" s="1">
        <v>9</v>
      </c>
      <c r="G693" s="1">
        <v>19</v>
      </c>
      <c r="H693" s="1">
        <v>15</v>
      </c>
      <c r="I693" s="1" t="s">
        <v>1536</v>
      </c>
      <c r="J693" s="1" t="s">
        <v>17</v>
      </c>
      <c r="K693" s="1" t="s">
        <v>1552</v>
      </c>
      <c r="L693" s="1" t="s">
        <v>1553</v>
      </c>
      <c r="M693" s="1" t="s">
        <v>27</v>
      </c>
    </row>
    <row r="694" spans="1:13">
      <c r="A694" s="1">
        <v>1</v>
      </c>
      <c r="B694" s="1" t="s">
        <v>561</v>
      </c>
      <c r="C694" s="1">
        <v>18</v>
      </c>
      <c r="D694" s="1">
        <v>35</v>
      </c>
      <c r="E694" s="1">
        <v>2023</v>
      </c>
      <c r="F694" s="1">
        <v>9</v>
      </c>
      <c r="G694" s="1">
        <v>20</v>
      </c>
      <c r="H694" s="1">
        <v>12</v>
      </c>
      <c r="I694" s="1" t="s">
        <v>1539</v>
      </c>
      <c r="J694" s="1" t="s">
        <v>17</v>
      </c>
      <c r="K694" s="1" t="s">
        <v>1554</v>
      </c>
      <c r="L694" s="1" t="s">
        <v>1555</v>
      </c>
      <c r="M694" s="1" t="s">
        <v>16</v>
      </c>
    </row>
    <row r="695" spans="1:13">
      <c r="A695" s="1">
        <v>1</v>
      </c>
      <c r="B695" s="1" t="s">
        <v>21</v>
      </c>
      <c r="C695" s="1">
        <v>20</v>
      </c>
      <c r="D695" s="1">
        <v>39</v>
      </c>
      <c r="E695" s="1">
        <v>2023</v>
      </c>
      <c r="F695" s="1">
        <v>9</v>
      </c>
      <c r="G695" s="1">
        <v>21</v>
      </c>
      <c r="H695" s="1">
        <v>16</v>
      </c>
      <c r="I695" s="1" t="s">
        <v>1533</v>
      </c>
      <c r="J695" s="1" t="s">
        <v>17</v>
      </c>
      <c r="K695" s="1" t="s">
        <v>1556</v>
      </c>
      <c r="L695" s="1" t="s">
        <v>1557</v>
      </c>
      <c r="M695" s="1" t="s">
        <v>20</v>
      </c>
    </row>
    <row r="696" spans="1:13">
      <c r="A696" s="1">
        <v>1</v>
      </c>
      <c r="B696" s="1" t="s">
        <v>24</v>
      </c>
      <c r="C696" s="1">
        <v>23</v>
      </c>
      <c r="D696" s="1">
        <v>46</v>
      </c>
      <c r="E696" s="1">
        <v>2023</v>
      </c>
      <c r="F696" s="1">
        <v>9</v>
      </c>
      <c r="G696" s="1">
        <v>22</v>
      </c>
      <c r="H696" s="1">
        <v>18</v>
      </c>
      <c r="I696" s="1" t="s">
        <v>1536</v>
      </c>
      <c r="J696" s="1" t="s">
        <v>17</v>
      </c>
      <c r="K696" s="1" t="s">
        <v>1558</v>
      </c>
      <c r="L696" s="1" t="s">
        <v>1559</v>
      </c>
      <c r="M696" s="1" t="s">
        <v>27</v>
      </c>
    </row>
    <row r="697" spans="1:13">
      <c r="A697" s="1">
        <v>1</v>
      </c>
      <c r="B697" s="1" t="s">
        <v>561</v>
      </c>
      <c r="C697" s="1">
        <v>25</v>
      </c>
      <c r="D697" s="1">
        <v>50</v>
      </c>
      <c r="E697" s="1">
        <v>2023</v>
      </c>
      <c r="F697" s="1">
        <v>9</v>
      </c>
      <c r="G697" s="1">
        <v>23</v>
      </c>
      <c r="H697" s="1">
        <v>14</v>
      </c>
      <c r="I697" s="1" t="s">
        <v>1539</v>
      </c>
      <c r="J697" s="1" t="s">
        <v>17</v>
      </c>
      <c r="K697" s="1" t="s">
        <v>1560</v>
      </c>
      <c r="L697" s="1" t="s">
        <v>1561</v>
      </c>
      <c r="M697" s="1" t="s">
        <v>16</v>
      </c>
    </row>
    <row r="698" spans="1:13">
      <c r="A698" s="1">
        <v>1</v>
      </c>
      <c r="B698" s="1" t="s">
        <v>21</v>
      </c>
      <c r="C698" s="1">
        <v>21</v>
      </c>
      <c r="D698" s="1">
        <v>42</v>
      </c>
      <c r="E698" s="1">
        <v>2023</v>
      </c>
      <c r="F698" s="1">
        <v>9</v>
      </c>
      <c r="G698" s="1">
        <v>24</v>
      </c>
      <c r="H698" s="1">
        <v>17</v>
      </c>
      <c r="I698" s="1" t="s">
        <v>1533</v>
      </c>
      <c r="J698" s="1" t="s">
        <v>17</v>
      </c>
      <c r="K698" s="1" t="s">
        <v>1562</v>
      </c>
      <c r="L698" s="1" t="s">
        <v>1563</v>
      </c>
      <c r="M698" s="1" t="s">
        <v>20</v>
      </c>
    </row>
    <row r="699" spans="1:13">
      <c r="A699" s="1">
        <v>1</v>
      </c>
      <c r="B699" s="1" t="s">
        <v>24</v>
      </c>
      <c r="C699" s="1">
        <v>19</v>
      </c>
      <c r="D699" s="1">
        <v>37</v>
      </c>
      <c r="E699" s="1">
        <v>2023</v>
      </c>
      <c r="F699" s="1">
        <v>9</v>
      </c>
      <c r="G699" s="1">
        <v>25</v>
      </c>
      <c r="H699" s="1">
        <v>20</v>
      </c>
      <c r="I699" s="1" t="s">
        <v>1533</v>
      </c>
      <c r="J699" s="1" t="s">
        <v>17</v>
      </c>
      <c r="K699" s="1" t="s">
        <v>1564</v>
      </c>
      <c r="L699" s="1" t="s">
        <v>1565</v>
      </c>
      <c r="M699" s="1" t="s">
        <v>27</v>
      </c>
    </row>
    <row r="700" spans="1:13">
      <c r="A700" s="1">
        <v>1</v>
      </c>
      <c r="B700" s="1" t="s">
        <v>561</v>
      </c>
      <c r="C700" s="1">
        <v>16</v>
      </c>
      <c r="D700" s="1">
        <v>32</v>
      </c>
      <c r="E700" s="1">
        <v>2023</v>
      </c>
      <c r="F700" s="1">
        <v>9</v>
      </c>
      <c r="G700" s="1">
        <v>26</v>
      </c>
      <c r="H700" s="1">
        <v>14</v>
      </c>
      <c r="I700" s="1" t="s">
        <v>1536</v>
      </c>
      <c r="J700" s="1" t="s">
        <v>17</v>
      </c>
      <c r="K700" s="1" t="s">
        <v>1566</v>
      </c>
      <c r="L700" s="1" t="s">
        <v>1567</v>
      </c>
      <c r="M700" s="1" t="s">
        <v>16</v>
      </c>
    </row>
    <row r="701" spans="1:13">
      <c r="A701" s="1">
        <v>1</v>
      </c>
      <c r="B701" s="1" t="s">
        <v>21</v>
      </c>
      <c r="C701" s="1">
        <v>18</v>
      </c>
      <c r="D701" s="1">
        <v>36</v>
      </c>
      <c r="E701" s="1">
        <v>2023</v>
      </c>
      <c r="F701" s="1">
        <v>9</v>
      </c>
      <c r="G701" s="1">
        <v>27</v>
      </c>
      <c r="H701" s="1">
        <v>17</v>
      </c>
      <c r="I701" s="1" t="s">
        <v>1539</v>
      </c>
      <c r="J701" s="1" t="s">
        <v>17</v>
      </c>
      <c r="K701" s="1" t="s">
        <v>1568</v>
      </c>
      <c r="L701" s="1" t="s">
        <v>1569</v>
      </c>
      <c r="M701" s="1" t="s">
        <v>20</v>
      </c>
    </row>
    <row r="702" spans="1:13">
      <c r="A702" s="1">
        <v>1</v>
      </c>
      <c r="B702" s="1" t="s">
        <v>24</v>
      </c>
      <c r="C702" s="1">
        <v>21</v>
      </c>
      <c r="D702" s="1">
        <v>41</v>
      </c>
      <c r="E702" s="1">
        <v>2023</v>
      </c>
      <c r="F702" s="1">
        <v>9</v>
      </c>
      <c r="G702" s="1">
        <v>28</v>
      </c>
      <c r="H702" s="1">
        <v>22</v>
      </c>
      <c r="I702" s="1" t="s">
        <v>1533</v>
      </c>
      <c r="J702" s="1" t="s">
        <v>17</v>
      </c>
      <c r="K702" s="1" t="s">
        <v>1570</v>
      </c>
      <c r="L702" s="1" t="s">
        <v>1571</v>
      </c>
      <c r="M702" s="1" t="s">
        <v>27</v>
      </c>
    </row>
    <row r="703" spans="1:13">
      <c r="A703" s="1">
        <v>1</v>
      </c>
      <c r="B703" s="1" t="s">
        <v>561</v>
      </c>
      <c r="C703" s="1">
        <v>24</v>
      </c>
      <c r="D703" s="1">
        <v>48</v>
      </c>
      <c r="E703" s="1">
        <v>2023</v>
      </c>
      <c r="F703" s="1">
        <v>9</v>
      </c>
      <c r="G703" s="1">
        <v>29</v>
      </c>
      <c r="H703" s="1">
        <v>15</v>
      </c>
      <c r="I703" s="1" t="s">
        <v>1536</v>
      </c>
      <c r="J703" s="1" t="s">
        <v>17</v>
      </c>
      <c r="K703" s="1" t="s">
        <v>1572</v>
      </c>
      <c r="L703" s="1" t="s">
        <v>1573</v>
      </c>
      <c r="M703" s="1" t="s">
        <v>16</v>
      </c>
    </row>
    <row r="704" spans="1:13">
      <c r="A704" s="1">
        <v>1</v>
      </c>
      <c r="B704" s="1" t="s">
        <v>21</v>
      </c>
      <c r="C704" s="1">
        <v>22</v>
      </c>
      <c r="D704" s="1">
        <v>43</v>
      </c>
      <c r="E704" s="1">
        <v>2023</v>
      </c>
      <c r="F704" s="1">
        <v>9</v>
      </c>
      <c r="G704" s="1">
        <v>30</v>
      </c>
      <c r="H704" s="1">
        <v>18</v>
      </c>
      <c r="I704" s="1" t="s">
        <v>1539</v>
      </c>
      <c r="J704" s="1" t="s">
        <v>17</v>
      </c>
      <c r="K704" s="1" t="s">
        <v>1574</v>
      </c>
      <c r="L704" s="1" t="s">
        <v>1575</v>
      </c>
      <c r="M704" s="1" t="s">
        <v>20</v>
      </c>
    </row>
    <row r="705" spans="1:13">
      <c r="A705" s="1">
        <v>1</v>
      </c>
      <c r="B705" s="1" t="s">
        <v>24</v>
      </c>
      <c r="C705" s="1">
        <v>20</v>
      </c>
      <c r="D705" s="1">
        <v>39</v>
      </c>
      <c r="E705" s="1">
        <v>2023</v>
      </c>
      <c r="F705" s="1">
        <v>10</v>
      </c>
      <c r="G705" s="1">
        <v>1</v>
      </c>
      <c r="H705" s="1">
        <v>14</v>
      </c>
      <c r="I705" s="1" t="s">
        <v>1533</v>
      </c>
      <c r="J705" s="1" t="s">
        <v>17</v>
      </c>
      <c r="K705" s="1" t="s">
        <v>1576</v>
      </c>
      <c r="L705" s="1" t="s">
        <v>1577</v>
      </c>
      <c r="M705" s="1" t="s">
        <v>27</v>
      </c>
    </row>
    <row r="706" spans="1:13">
      <c r="A706" s="1">
        <v>1</v>
      </c>
      <c r="B706" s="1" t="s">
        <v>21</v>
      </c>
      <c r="C706" s="1">
        <v>23</v>
      </c>
      <c r="D706" s="1">
        <v>42</v>
      </c>
      <c r="E706" s="1">
        <v>2023</v>
      </c>
      <c r="F706" s="1">
        <v>10</v>
      </c>
      <c r="G706" s="1">
        <v>2</v>
      </c>
      <c r="H706" s="1">
        <v>16</v>
      </c>
      <c r="I706" s="1" t="s">
        <v>28</v>
      </c>
      <c r="J706" s="1" t="s">
        <v>28</v>
      </c>
      <c r="K706" s="1" t="s">
        <v>1578</v>
      </c>
      <c r="L706" s="1" t="s">
        <v>1579</v>
      </c>
      <c r="M706" s="1" t="s">
        <v>16</v>
      </c>
    </row>
    <row r="707" spans="1:13">
      <c r="A707" s="1">
        <v>1</v>
      </c>
      <c r="B707" s="1" t="s">
        <v>561</v>
      </c>
      <c r="C707" s="1">
        <v>26</v>
      </c>
      <c r="D707" s="1">
        <v>50</v>
      </c>
      <c r="E707" s="1">
        <v>2023</v>
      </c>
      <c r="F707" s="1">
        <v>10</v>
      </c>
      <c r="G707" s="1">
        <v>3</v>
      </c>
      <c r="H707" s="1">
        <v>12</v>
      </c>
      <c r="I707" s="1" t="s">
        <v>28</v>
      </c>
      <c r="J707" s="1" t="s">
        <v>28</v>
      </c>
      <c r="K707" s="1" t="s">
        <v>1580</v>
      </c>
      <c r="L707" s="1" t="s">
        <v>1581</v>
      </c>
      <c r="M707" s="1" t="s">
        <v>20</v>
      </c>
    </row>
    <row r="708" spans="1:13">
      <c r="A708" s="1">
        <v>1</v>
      </c>
      <c r="B708" s="1" t="s">
        <v>24</v>
      </c>
      <c r="C708" s="1">
        <v>19</v>
      </c>
      <c r="D708" s="1">
        <v>38</v>
      </c>
      <c r="E708" s="1">
        <v>2023</v>
      </c>
      <c r="F708" s="1">
        <v>10</v>
      </c>
      <c r="G708" s="1">
        <v>4</v>
      </c>
      <c r="H708" s="1">
        <v>18</v>
      </c>
      <c r="I708" s="1" t="s">
        <v>28</v>
      </c>
      <c r="J708" s="1" t="s">
        <v>28</v>
      </c>
      <c r="K708" s="1" t="s">
        <v>1582</v>
      </c>
      <c r="L708" s="1" t="s">
        <v>1583</v>
      </c>
      <c r="M708" s="1" t="s">
        <v>27</v>
      </c>
    </row>
    <row r="709" spans="1:13">
      <c r="A709" s="1">
        <v>1</v>
      </c>
      <c r="B709" s="1" t="s">
        <v>21</v>
      </c>
      <c r="C709" s="1">
        <v>21</v>
      </c>
      <c r="D709" s="1">
        <v>43</v>
      </c>
      <c r="E709" s="1">
        <v>2023</v>
      </c>
      <c r="F709" s="1">
        <v>10</v>
      </c>
      <c r="G709" s="1">
        <v>5</v>
      </c>
      <c r="H709" s="1">
        <v>14</v>
      </c>
      <c r="I709" s="1" t="s">
        <v>28</v>
      </c>
      <c r="J709" s="1" t="s">
        <v>28</v>
      </c>
      <c r="K709" s="1" t="s">
        <v>1584</v>
      </c>
      <c r="L709" s="1" t="s">
        <v>1585</v>
      </c>
      <c r="M709" s="1" t="s">
        <v>16</v>
      </c>
    </row>
    <row r="710" spans="1:13">
      <c r="A710" s="1">
        <v>1</v>
      </c>
      <c r="B710" s="1" t="s">
        <v>561</v>
      </c>
      <c r="C710" s="1">
        <v>18</v>
      </c>
      <c r="D710" s="1">
        <v>36</v>
      </c>
      <c r="E710" s="1">
        <v>2023</v>
      </c>
      <c r="F710" s="1">
        <v>10</v>
      </c>
      <c r="G710" s="1">
        <v>6</v>
      </c>
      <c r="H710" s="1">
        <v>17</v>
      </c>
      <c r="I710" s="1" t="s">
        <v>28</v>
      </c>
      <c r="J710" s="1" t="s">
        <v>28</v>
      </c>
      <c r="K710" s="1" t="s">
        <v>1586</v>
      </c>
      <c r="L710" s="1" t="s">
        <v>1587</v>
      </c>
      <c r="M710" s="1" t="s">
        <v>20</v>
      </c>
    </row>
    <row r="711" spans="1:13">
      <c r="A711" s="1">
        <v>1</v>
      </c>
      <c r="B711" s="1" t="s">
        <v>21</v>
      </c>
      <c r="C711" s="1">
        <v>22</v>
      </c>
      <c r="D711" s="1">
        <v>45</v>
      </c>
      <c r="E711" s="1">
        <v>2023</v>
      </c>
      <c r="F711" s="1">
        <v>10</v>
      </c>
      <c r="G711" s="1">
        <v>7</v>
      </c>
      <c r="H711" s="1">
        <v>20</v>
      </c>
      <c r="I711" s="1" t="s">
        <v>28</v>
      </c>
      <c r="J711" s="1" t="s">
        <v>28</v>
      </c>
      <c r="K711" s="1" t="s">
        <v>1588</v>
      </c>
      <c r="L711" s="1" t="s">
        <v>1589</v>
      </c>
      <c r="M711" s="1" t="s">
        <v>27</v>
      </c>
    </row>
    <row r="712" spans="1:13">
      <c r="A712" s="1">
        <v>1</v>
      </c>
      <c r="B712" s="1" t="s">
        <v>24</v>
      </c>
      <c r="C712" s="1">
        <v>24</v>
      </c>
      <c r="D712" s="1">
        <v>48</v>
      </c>
      <c r="E712" s="1">
        <v>2023</v>
      </c>
      <c r="F712" s="1">
        <v>10</v>
      </c>
      <c r="G712" s="1">
        <v>8</v>
      </c>
      <c r="H712" s="1">
        <v>15</v>
      </c>
      <c r="I712" s="1" t="s">
        <v>28</v>
      </c>
      <c r="J712" s="1" t="s">
        <v>28</v>
      </c>
      <c r="K712" s="1" t="s">
        <v>1590</v>
      </c>
      <c r="L712" s="1" t="s">
        <v>1591</v>
      </c>
      <c r="M712" s="1" t="s">
        <v>16</v>
      </c>
    </row>
    <row r="713" spans="1:13">
      <c r="A713" s="1">
        <v>1</v>
      </c>
      <c r="B713" s="1" t="s">
        <v>561</v>
      </c>
      <c r="C713" s="1">
        <v>20</v>
      </c>
      <c r="D713" s="1">
        <v>40</v>
      </c>
      <c r="E713" s="1">
        <v>2023</v>
      </c>
      <c r="F713" s="1">
        <v>10</v>
      </c>
      <c r="G713" s="1">
        <v>9</v>
      </c>
      <c r="H713" s="1">
        <v>22</v>
      </c>
      <c r="I713" s="1" t="s">
        <v>28</v>
      </c>
      <c r="J713" s="1" t="s">
        <v>28</v>
      </c>
      <c r="K713" s="1" t="s">
        <v>1592</v>
      </c>
      <c r="L713" s="1" t="s">
        <v>1593</v>
      </c>
      <c r="M713" s="1" t="s">
        <v>20</v>
      </c>
    </row>
    <row r="714" spans="1:13">
      <c r="A714" s="1">
        <v>1</v>
      </c>
      <c r="B714" s="1" t="s">
        <v>21</v>
      </c>
      <c r="C714" s="1">
        <v>25</v>
      </c>
      <c r="D714" s="1">
        <v>49</v>
      </c>
      <c r="E714" s="1">
        <v>2023</v>
      </c>
      <c r="F714" s="1">
        <v>10</v>
      </c>
      <c r="G714" s="1">
        <v>10</v>
      </c>
      <c r="H714" s="1">
        <v>14</v>
      </c>
      <c r="I714" s="1" t="s">
        <v>28</v>
      </c>
      <c r="J714" s="1" t="s">
        <v>28</v>
      </c>
      <c r="K714" s="1" t="s">
        <v>1594</v>
      </c>
      <c r="L714" s="1" t="s">
        <v>1595</v>
      </c>
      <c r="M714" s="1" t="s">
        <v>27</v>
      </c>
    </row>
    <row r="715" spans="1:13">
      <c r="A715" s="1">
        <v>1</v>
      </c>
      <c r="B715" s="1" t="s">
        <v>24</v>
      </c>
      <c r="C715" s="1">
        <v>19</v>
      </c>
      <c r="D715" s="1">
        <v>37</v>
      </c>
      <c r="E715" s="1">
        <v>2023</v>
      </c>
      <c r="F715" s="1">
        <v>10</v>
      </c>
      <c r="G715" s="1">
        <v>11</v>
      </c>
      <c r="H715" s="1">
        <v>16</v>
      </c>
      <c r="I715" s="1" t="s">
        <v>28</v>
      </c>
      <c r="J715" s="1" t="s">
        <v>28</v>
      </c>
      <c r="K715" s="1" t="s">
        <v>1596</v>
      </c>
      <c r="L715" s="1" t="s">
        <v>1597</v>
      </c>
      <c r="M715" s="1" t="s">
        <v>16</v>
      </c>
    </row>
    <row r="716" spans="1:13">
      <c r="A716" s="1">
        <v>1</v>
      </c>
      <c r="B716" s="1" t="s">
        <v>561</v>
      </c>
      <c r="C716" s="1">
        <v>23</v>
      </c>
      <c r="D716" s="1">
        <v>44</v>
      </c>
      <c r="E716" s="1">
        <v>2023</v>
      </c>
      <c r="F716" s="1">
        <v>10</v>
      </c>
      <c r="G716" s="1">
        <v>12</v>
      </c>
      <c r="H716" s="1">
        <v>18</v>
      </c>
      <c r="I716" s="1" t="s">
        <v>28</v>
      </c>
      <c r="J716" s="1" t="s">
        <v>28</v>
      </c>
      <c r="K716" s="1" t="s">
        <v>1598</v>
      </c>
      <c r="L716" s="1" t="s">
        <v>1599</v>
      </c>
      <c r="M716" s="1" t="s">
        <v>20</v>
      </c>
    </row>
    <row r="717" spans="1:13">
      <c r="A717" s="1">
        <v>1</v>
      </c>
      <c r="B717" s="1" t="s">
        <v>21</v>
      </c>
      <c r="C717" s="1">
        <v>20</v>
      </c>
      <c r="D717" s="1">
        <v>39</v>
      </c>
      <c r="E717" s="1">
        <v>2023</v>
      </c>
      <c r="F717" s="1">
        <v>10</v>
      </c>
      <c r="G717" s="1">
        <v>13</v>
      </c>
      <c r="H717" s="1">
        <v>12</v>
      </c>
      <c r="I717" s="1" t="s">
        <v>28</v>
      </c>
      <c r="J717" s="1" t="s">
        <v>28</v>
      </c>
      <c r="K717" s="1" t="s">
        <v>1600</v>
      </c>
      <c r="L717" s="1" t="s">
        <v>1601</v>
      </c>
      <c r="M717" s="1" t="s">
        <v>27</v>
      </c>
    </row>
    <row r="718" spans="1:13">
      <c r="A718" s="1">
        <v>1</v>
      </c>
      <c r="B718" s="1" t="s">
        <v>24</v>
      </c>
      <c r="C718" s="1">
        <v>18</v>
      </c>
      <c r="D718" s="1">
        <v>35</v>
      </c>
      <c r="E718" s="1">
        <v>2023</v>
      </c>
      <c r="F718" s="1">
        <v>10</v>
      </c>
      <c r="G718" s="1">
        <v>14</v>
      </c>
      <c r="H718" s="1">
        <v>17</v>
      </c>
      <c r="I718" s="1" t="s">
        <v>28</v>
      </c>
      <c r="J718" s="1" t="s">
        <v>28</v>
      </c>
      <c r="K718" s="1" t="s">
        <v>1602</v>
      </c>
      <c r="L718" s="1" t="s">
        <v>1603</v>
      </c>
      <c r="M718" s="1" t="s">
        <v>16</v>
      </c>
    </row>
    <row r="719" spans="1:13">
      <c r="A719" s="1">
        <v>1</v>
      </c>
      <c r="B719" s="1" t="s">
        <v>561</v>
      </c>
      <c r="C719" s="1">
        <v>22</v>
      </c>
      <c r="D719" s="1">
        <v>43</v>
      </c>
      <c r="E719" s="1">
        <v>2023</v>
      </c>
      <c r="F719" s="1">
        <v>10</v>
      </c>
      <c r="G719" s="1">
        <v>15</v>
      </c>
      <c r="H719" s="1">
        <v>20</v>
      </c>
      <c r="I719" s="1" t="s">
        <v>28</v>
      </c>
      <c r="J719" s="1" t="s">
        <v>28</v>
      </c>
      <c r="K719" s="1" t="s">
        <v>1604</v>
      </c>
      <c r="L719" s="1" t="s">
        <v>1605</v>
      </c>
      <c r="M719" s="1" t="s">
        <v>20</v>
      </c>
    </row>
    <row r="720" spans="1:13">
      <c r="A720" s="1">
        <v>1</v>
      </c>
      <c r="B720" s="1" t="s">
        <v>21</v>
      </c>
      <c r="C720" s="1">
        <v>27</v>
      </c>
      <c r="D720" s="1">
        <v>52</v>
      </c>
      <c r="E720" s="1">
        <v>2023</v>
      </c>
      <c r="F720" s="1">
        <v>10</v>
      </c>
      <c r="G720" s="1">
        <v>16</v>
      </c>
      <c r="H720" s="1">
        <v>15</v>
      </c>
      <c r="I720" s="1" t="s">
        <v>1606</v>
      </c>
      <c r="J720" s="1" t="s">
        <v>13</v>
      </c>
      <c r="K720" s="1" t="s">
        <v>1607</v>
      </c>
      <c r="L720" s="1" t="s">
        <v>1608</v>
      </c>
      <c r="M720" s="1" t="s">
        <v>27</v>
      </c>
    </row>
    <row r="721" spans="1:13">
      <c r="A721" s="1">
        <v>1</v>
      </c>
      <c r="B721" s="1" t="s">
        <v>561</v>
      </c>
      <c r="C721" s="1">
        <v>24</v>
      </c>
      <c r="D721" s="1">
        <v>48</v>
      </c>
      <c r="E721" s="1">
        <v>2023</v>
      </c>
      <c r="F721" s="1">
        <v>10</v>
      </c>
      <c r="G721" s="1">
        <v>17</v>
      </c>
      <c r="H721" s="1">
        <v>12</v>
      </c>
      <c r="I721" s="1" t="s">
        <v>1606</v>
      </c>
      <c r="J721" s="1" t="s">
        <v>13</v>
      </c>
      <c r="K721" s="1" t="s">
        <v>1609</v>
      </c>
      <c r="L721" s="1" t="s">
        <v>1610</v>
      </c>
      <c r="M721" s="1" t="s">
        <v>16</v>
      </c>
    </row>
    <row r="722" spans="1:13">
      <c r="A722" s="1">
        <v>1</v>
      </c>
      <c r="B722" s="1" t="s">
        <v>24</v>
      </c>
      <c r="C722" s="1">
        <v>19</v>
      </c>
      <c r="D722" s="1">
        <v>38</v>
      </c>
      <c r="E722" s="1">
        <v>2023</v>
      </c>
      <c r="F722" s="1">
        <v>10</v>
      </c>
      <c r="G722" s="1">
        <v>18</v>
      </c>
      <c r="H722" s="1">
        <v>16</v>
      </c>
      <c r="I722" s="1" t="s">
        <v>1606</v>
      </c>
      <c r="J722" s="1" t="s">
        <v>13</v>
      </c>
      <c r="K722" s="1" t="s">
        <v>1611</v>
      </c>
      <c r="L722" s="1" t="s">
        <v>1612</v>
      </c>
      <c r="M722" s="1" t="s">
        <v>20</v>
      </c>
    </row>
    <row r="723" spans="1:13">
      <c r="A723" s="1">
        <v>1</v>
      </c>
      <c r="B723" s="1" t="s">
        <v>21</v>
      </c>
      <c r="C723" s="1">
        <v>21</v>
      </c>
      <c r="D723" s="1">
        <v>42</v>
      </c>
      <c r="E723" s="1">
        <v>2023</v>
      </c>
      <c r="F723" s="1">
        <v>10</v>
      </c>
      <c r="G723" s="1">
        <v>19</v>
      </c>
      <c r="H723" s="1">
        <v>18</v>
      </c>
      <c r="I723" s="1" t="s">
        <v>1606</v>
      </c>
      <c r="J723" s="1" t="s">
        <v>13</v>
      </c>
      <c r="K723" s="1" t="s">
        <v>1613</v>
      </c>
      <c r="L723" s="1" t="s">
        <v>1614</v>
      </c>
      <c r="M723" s="1" t="s">
        <v>27</v>
      </c>
    </row>
    <row r="724" spans="1:13">
      <c r="A724" s="1">
        <v>1</v>
      </c>
      <c r="B724" s="1" t="s">
        <v>561</v>
      </c>
      <c r="C724" s="1">
        <v>26</v>
      </c>
      <c r="D724" s="1">
        <v>50</v>
      </c>
      <c r="E724" s="1">
        <v>2023</v>
      </c>
      <c r="F724" s="1">
        <v>10</v>
      </c>
      <c r="G724" s="1">
        <v>20</v>
      </c>
      <c r="H724" s="1">
        <v>14</v>
      </c>
      <c r="I724" s="1" t="s">
        <v>1606</v>
      </c>
      <c r="J724" s="1" t="s">
        <v>13</v>
      </c>
      <c r="K724" s="1" t="s">
        <v>1615</v>
      </c>
      <c r="L724" s="1" t="s">
        <v>1616</v>
      </c>
      <c r="M724" s="1" t="s">
        <v>16</v>
      </c>
    </row>
    <row r="725" spans="1:13">
      <c r="A725" s="1">
        <v>1</v>
      </c>
      <c r="B725" s="1" t="s">
        <v>24</v>
      </c>
      <c r="C725" s="1">
        <v>23</v>
      </c>
      <c r="D725" s="1">
        <v>45</v>
      </c>
      <c r="E725" s="1">
        <v>2023</v>
      </c>
      <c r="F725" s="1">
        <v>10</v>
      </c>
      <c r="G725" s="1">
        <v>21</v>
      </c>
      <c r="H725" s="1">
        <v>17</v>
      </c>
      <c r="I725" s="1" t="s">
        <v>1606</v>
      </c>
      <c r="J725" s="1" t="s">
        <v>13</v>
      </c>
      <c r="K725" s="1" t="s">
        <v>1617</v>
      </c>
      <c r="L725" s="1" t="s">
        <v>1618</v>
      </c>
      <c r="M725" s="1" t="s">
        <v>20</v>
      </c>
    </row>
    <row r="726" spans="1:13">
      <c r="A726" s="1">
        <v>1</v>
      </c>
      <c r="B726" s="1" t="s">
        <v>21</v>
      </c>
      <c r="C726" s="1">
        <v>22</v>
      </c>
      <c r="D726" s="1">
        <v>43</v>
      </c>
      <c r="E726" s="1">
        <v>2023</v>
      </c>
      <c r="F726" s="1">
        <v>10</v>
      </c>
      <c r="G726" s="1">
        <v>22</v>
      </c>
      <c r="H726" s="1">
        <v>20</v>
      </c>
      <c r="I726" s="1" t="s">
        <v>1606</v>
      </c>
      <c r="J726" s="1" t="s">
        <v>13</v>
      </c>
      <c r="K726" s="1" t="s">
        <v>1619</v>
      </c>
      <c r="L726" s="1" t="s">
        <v>1620</v>
      </c>
      <c r="M726" s="1" t="s">
        <v>27</v>
      </c>
    </row>
    <row r="727" spans="1:13">
      <c r="A727" s="1">
        <v>1</v>
      </c>
      <c r="B727" s="1" t="s">
        <v>21</v>
      </c>
      <c r="C727" s="1">
        <v>23</v>
      </c>
      <c r="D727" s="1">
        <v>44</v>
      </c>
      <c r="E727" s="1">
        <v>2015</v>
      </c>
      <c r="F727" s="1">
        <v>11</v>
      </c>
      <c r="G727" s="1">
        <v>10</v>
      </c>
      <c r="H727" s="1">
        <v>16</v>
      </c>
      <c r="I727" s="1" t="s">
        <v>1606</v>
      </c>
      <c r="J727" s="1" t="s">
        <v>13</v>
      </c>
      <c r="K727" s="1" t="s">
        <v>1621</v>
      </c>
      <c r="L727" s="1" t="s">
        <v>1622</v>
      </c>
      <c r="M727" s="1" t="s">
        <v>16</v>
      </c>
    </row>
    <row r="728" spans="1:13">
      <c r="A728" s="1">
        <v>1</v>
      </c>
      <c r="B728" s="1" t="s">
        <v>561</v>
      </c>
      <c r="C728" s="1">
        <v>26</v>
      </c>
      <c r="D728" s="1">
        <v>51</v>
      </c>
      <c r="E728" s="1">
        <v>2016</v>
      </c>
      <c r="F728" s="1">
        <v>9</v>
      </c>
      <c r="G728" s="1">
        <v>14</v>
      </c>
      <c r="H728" s="1">
        <v>12</v>
      </c>
      <c r="I728" s="1" t="s">
        <v>1606</v>
      </c>
      <c r="J728" s="1" t="s">
        <v>13</v>
      </c>
      <c r="K728" s="1" t="s">
        <v>1623</v>
      </c>
      <c r="L728" s="1" t="s">
        <v>1624</v>
      </c>
      <c r="M728" s="1" t="s">
        <v>20</v>
      </c>
    </row>
    <row r="729" spans="1:13">
      <c r="A729" s="1">
        <v>1</v>
      </c>
      <c r="B729" s="1" t="s">
        <v>24</v>
      </c>
      <c r="C729" s="1">
        <v>20</v>
      </c>
      <c r="D729" s="1">
        <v>39</v>
      </c>
      <c r="E729" s="1">
        <v>2017</v>
      </c>
      <c r="F729" s="1">
        <v>8</v>
      </c>
      <c r="G729" s="1">
        <v>18</v>
      </c>
      <c r="H729" s="1">
        <v>18</v>
      </c>
      <c r="I729" s="1" t="s">
        <v>1606</v>
      </c>
      <c r="J729" s="1" t="s">
        <v>13</v>
      </c>
      <c r="K729" s="1" t="s">
        <v>1625</v>
      </c>
      <c r="L729" s="1" t="s">
        <v>1626</v>
      </c>
      <c r="M729" s="1" t="s">
        <v>27</v>
      </c>
    </row>
    <row r="730" spans="1:13">
      <c r="A730" s="1">
        <v>1</v>
      </c>
      <c r="B730" s="1" t="s">
        <v>21</v>
      </c>
      <c r="C730" s="1">
        <v>25</v>
      </c>
      <c r="D730" s="1">
        <v>48</v>
      </c>
      <c r="E730" s="1">
        <v>2018</v>
      </c>
      <c r="F730" s="1">
        <v>6</v>
      </c>
      <c r="G730" s="1">
        <v>22</v>
      </c>
      <c r="H730" s="1">
        <v>14</v>
      </c>
      <c r="I730" s="1" t="s">
        <v>1606</v>
      </c>
      <c r="J730" s="1" t="s">
        <v>13</v>
      </c>
      <c r="K730" s="1" t="s">
        <v>1627</v>
      </c>
      <c r="L730" s="1" t="s">
        <v>1628</v>
      </c>
      <c r="M730" s="1" t="s">
        <v>16</v>
      </c>
    </row>
    <row r="731" spans="1:13">
      <c r="A731" s="1">
        <v>1</v>
      </c>
      <c r="B731" s="1" t="s">
        <v>561</v>
      </c>
      <c r="C731" s="1">
        <v>22</v>
      </c>
      <c r="D731" s="1">
        <v>42</v>
      </c>
      <c r="E731" s="1">
        <v>2019</v>
      </c>
      <c r="F731" s="1">
        <v>4</v>
      </c>
      <c r="G731" s="1">
        <v>5</v>
      </c>
      <c r="H731" s="1">
        <v>17</v>
      </c>
      <c r="I731" s="1" t="s">
        <v>1606</v>
      </c>
      <c r="J731" s="1" t="s">
        <v>13</v>
      </c>
      <c r="K731" s="1" t="s">
        <v>1629</v>
      </c>
      <c r="L731" s="1" t="s">
        <v>1630</v>
      </c>
      <c r="M731" s="1" t="s">
        <v>20</v>
      </c>
    </row>
    <row r="732" spans="1:13">
      <c r="A732" s="1">
        <v>1</v>
      </c>
      <c r="B732" s="1" t="s">
        <v>24</v>
      </c>
      <c r="C732" s="1">
        <v>21</v>
      </c>
      <c r="D732" s="1">
        <v>43</v>
      </c>
      <c r="E732" s="1">
        <v>2020</v>
      </c>
      <c r="F732" s="1">
        <v>2</v>
      </c>
      <c r="G732" s="1">
        <v>29</v>
      </c>
      <c r="H732" s="1">
        <v>20</v>
      </c>
      <c r="I732" s="1" t="s">
        <v>1606</v>
      </c>
      <c r="J732" s="1" t="s">
        <v>13</v>
      </c>
      <c r="K732" s="1" t="s">
        <v>1631</v>
      </c>
      <c r="L732" s="1" t="s">
        <v>1632</v>
      </c>
      <c r="M732" s="1" t="s">
        <v>27</v>
      </c>
    </row>
    <row r="733" spans="1:13">
      <c r="A733" s="1">
        <v>1</v>
      </c>
      <c r="B733" s="1" t="s">
        <v>21</v>
      </c>
      <c r="C733" s="1">
        <v>24</v>
      </c>
      <c r="D733" s="1">
        <v>47</v>
      </c>
      <c r="E733" s="1">
        <v>2020</v>
      </c>
      <c r="F733" s="1">
        <v>11</v>
      </c>
      <c r="G733" s="1">
        <v>15</v>
      </c>
      <c r="H733" s="1">
        <v>15</v>
      </c>
      <c r="I733" s="1" t="s">
        <v>1606</v>
      </c>
      <c r="J733" s="1" t="s">
        <v>13</v>
      </c>
      <c r="K733" s="1" t="s">
        <v>1633</v>
      </c>
      <c r="L733" s="1" t="s">
        <v>1634</v>
      </c>
      <c r="M733" s="1" t="s">
        <v>16</v>
      </c>
    </row>
  </sheetData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4979-E7EB-344C-A090-69079DA81F26}">
  <dimension ref="A1"/>
  <sheetViews>
    <sheetView workbookViewId="0"/>
  </sheetViews>
  <sheetFormatPr baseColWidth="10" defaultRowHeight="15"/>
  <sheetData/>
  <phoneticPr fontId="20" type="noConversion"/>
  <pageMargins left="0.7" right="0.7" top="0.75" bottom="0.75" header="0.3" footer="0.3"/>
</worksheet>
</file>