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ip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Cripple" displayName="Cripple" ref="A1:J670" headerRowCount="1">
  <autoFilter ref="A1:J670"/>
  <tableColumns count="10">
    <tableColumn id="1" name="ID Produção"/>
    <tableColumn id="2" name="Modelo"/>
    <tableColumn id="3" name="Sequência de Produção"/>
    <tableColumn id="4" name="Data/Hora do Apontamento 65"/>
    <tableColumn id="5" name="Chassi"/>
    <tableColumn id="6" name="Descrição do Veículo"/>
    <tableColumn id="7" name="ID do Part Number"/>
    <tableColumn id="8" name="Descrição do Part Number"/>
    <tableColumn id="9" name="Data do Apontamento Cripple"/>
    <tableColumn id="10" name="Ag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70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25" customWidth="1" min="3" max="3"/>
    <col width="31" customWidth="1" min="4" max="4"/>
    <col width="21" customWidth="1" min="5" max="5"/>
    <col width="47" customWidth="1" min="6" max="6"/>
    <col width="21" customWidth="1" min="7" max="7"/>
    <col width="64" customWidth="1" min="8" max="8"/>
    <col width="31" customWidth="1" min="9" max="9"/>
    <col width="9" customWidth="1" min="10" max="10"/>
  </cols>
  <sheetData>
    <row r="1">
      <c r="A1" s="1" t="inlineStr">
        <is>
          <t>ID Produção</t>
        </is>
      </c>
      <c r="B1" s="1" t="inlineStr">
        <is>
          <t>Modelo</t>
        </is>
      </c>
      <c r="C1" s="1" t="inlineStr">
        <is>
          <t>Sequência de Produção</t>
        </is>
      </c>
      <c r="D1" s="1" t="inlineStr">
        <is>
          <t>Data/Hora do Apontamento 65</t>
        </is>
      </c>
      <c r="E1" s="1" t="inlineStr">
        <is>
          <t>Chassi</t>
        </is>
      </c>
      <c r="F1" s="1" t="inlineStr">
        <is>
          <t>Descrição do Veículo</t>
        </is>
      </c>
      <c r="G1" s="1" t="inlineStr">
        <is>
          <t>ID do Part Number</t>
        </is>
      </c>
      <c r="H1" s="1" t="inlineStr">
        <is>
          <t>Descrição do Part Number</t>
        </is>
      </c>
      <c r="I1" s="1" t="inlineStr">
        <is>
          <t>Data do Apontamento Cripple</t>
        </is>
      </c>
      <c r="J1" s="1" t="inlineStr">
        <is>
          <t>Aging</t>
        </is>
      </c>
    </row>
    <row r="2">
      <c r="A2" t="inlineStr">
        <is>
          <t>PRD0910063</t>
        </is>
      </c>
      <c r="B2" t="inlineStr">
        <is>
          <t>SU</t>
        </is>
      </c>
      <c r="C2" t="n">
        <v>50</v>
      </c>
      <c r="D2" s="2" t="n">
        <v>45644.66733796296</v>
      </c>
      <c r="E2" t="inlineStr">
        <is>
          <t>93XTJKL1TSCR92182</t>
        </is>
      </c>
      <c r="F2" t="inlineStr">
        <is>
          <t>L200 TRITON GL TP 2.4 D 4X4 MT</t>
        </is>
      </c>
      <c r="G2" t="inlineStr">
        <is>
          <t>8321A602V</t>
        </is>
      </c>
      <c r="H2" t="inlineStr">
        <is>
          <t>MOLDURA, FAROL NEBLINA DIANT LD</t>
        </is>
      </c>
      <c r="I2" s="2" t="n">
        <v>45659</v>
      </c>
      <c r="J2" t="n">
        <v>103</v>
      </c>
    </row>
    <row r="3">
      <c r="A3" t="inlineStr">
        <is>
          <t>PRD0909486</t>
        </is>
      </c>
      <c r="B3" t="inlineStr">
        <is>
          <t>SU</t>
        </is>
      </c>
      <c r="C3" t="n">
        <v>50</v>
      </c>
      <c r="D3" s="2" t="n">
        <v>45645.64957175926</v>
      </c>
      <c r="E3" t="inlineStr">
        <is>
          <t>93XSYKL1TSCR92298</t>
        </is>
      </c>
      <c r="F3" t="inlineStr">
        <is>
          <t>L200 TRITON GLS 2.4 D 4X4 AT</t>
        </is>
      </c>
      <c r="G3" t="inlineStr">
        <is>
          <t>5220M705</t>
        </is>
      </c>
      <c r="H3" t="inlineStr">
        <is>
          <t>ISOLADOR, PARALAMA DIANT</t>
        </is>
      </c>
      <c r="I3" s="2" t="n">
        <v>45659</v>
      </c>
      <c r="J3" t="n">
        <v>103</v>
      </c>
    </row>
    <row r="4">
      <c r="A4" t="inlineStr">
        <is>
          <t>PRD0910063</t>
        </is>
      </c>
      <c r="B4" t="inlineStr">
        <is>
          <t>SU</t>
        </is>
      </c>
      <c r="C4" t="n">
        <v>50</v>
      </c>
      <c r="D4" s="2" t="n">
        <v>45644.66733796296</v>
      </c>
      <c r="E4" t="inlineStr">
        <is>
          <t>93XTJKL1TSCR92182</t>
        </is>
      </c>
      <c r="F4" t="inlineStr">
        <is>
          <t>L200 TRITON GL TP 2.4 D 4X4 MT</t>
        </is>
      </c>
      <c r="G4" t="inlineStr">
        <is>
          <t>MF453107V</t>
        </is>
      </c>
      <c r="H4" t="inlineStr">
        <is>
          <t>PARAF, PH LN - M6X1,75X16 GB PERF</t>
        </is>
      </c>
      <c r="I4" s="2" t="n">
        <v>45659</v>
      </c>
      <c r="J4" t="n">
        <v>103</v>
      </c>
    </row>
    <row r="5">
      <c r="A5" t="inlineStr">
        <is>
          <t>PRD0910063</t>
        </is>
      </c>
      <c r="B5" t="inlineStr">
        <is>
          <t>SU</t>
        </is>
      </c>
      <c r="C5" t="n">
        <v>50</v>
      </c>
      <c r="D5" s="2" t="n">
        <v>45644.66733796296</v>
      </c>
      <c r="E5" t="inlineStr">
        <is>
          <t>93XTJKL1TSCR92182</t>
        </is>
      </c>
      <c r="F5" t="inlineStr">
        <is>
          <t>L200 TRITON GL TP 2.4 D 4X4 MT</t>
        </is>
      </c>
      <c r="G5" t="inlineStr">
        <is>
          <t>5370B902V</t>
        </is>
      </c>
      <c r="H5" t="inlineStr">
        <is>
          <t>PROTETOR, CAIXA RODA DIANT, TRAS LD</t>
        </is>
      </c>
      <c r="I5" s="2" t="n">
        <v>45659</v>
      </c>
      <c r="J5" t="n">
        <v>103</v>
      </c>
    </row>
    <row r="6">
      <c r="A6" t="inlineStr">
        <is>
          <t>PRD0905512</t>
        </is>
      </c>
      <c r="B6" t="inlineStr">
        <is>
          <t>SU</t>
        </is>
      </c>
      <c r="C6" t="n">
        <v>50</v>
      </c>
      <c r="D6" s="2" t="n">
        <v>45610.42101851852</v>
      </c>
      <c r="E6" t="inlineStr">
        <is>
          <t>93XSYKL1TSCR90847</t>
        </is>
      </c>
      <c r="F6" t="inlineStr">
        <is>
          <t>L200 TRITON SPORT GLS 2.4 D 4X4 AT</t>
        </is>
      </c>
      <c r="G6" t="inlineStr">
        <is>
          <t>6407A336</t>
        </is>
      </c>
      <c r="H6" t="inlineStr">
        <is>
          <t>GUARNICAO, PARACHOQUE LATERAL DIANT</t>
        </is>
      </c>
      <c r="I6" s="2" t="n">
        <v>45665</v>
      </c>
      <c r="J6" t="n">
        <v>97</v>
      </c>
    </row>
    <row r="7">
      <c r="A7" t="inlineStr">
        <is>
          <t>PRD0905512</t>
        </is>
      </c>
      <c r="B7" t="inlineStr">
        <is>
          <t>SU</t>
        </is>
      </c>
      <c r="C7" t="n">
        <v>50</v>
      </c>
      <c r="D7" s="2" t="n">
        <v>45610.42101851852</v>
      </c>
      <c r="E7" t="inlineStr">
        <is>
          <t>93XSYKL1TSCR90847</t>
        </is>
      </c>
      <c r="F7" t="inlineStr">
        <is>
          <t>L200 TRITON SPORT GLS 2.4 D 4X4 AT</t>
        </is>
      </c>
      <c r="G7" t="inlineStr">
        <is>
          <t>6407A335</t>
        </is>
      </c>
      <c r="H7" t="inlineStr">
        <is>
          <t>GUARNICAO, PARACHOQUE LATERAL DIANT</t>
        </is>
      </c>
      <c r="I7" s="2" t="n">
        <v>45665</v>
      </c>
      <c r="J7" t="n">
        <v>97</v>
      </c>
    </row>
    <row r="8">
      <c r="A8" t="inlineStr">
        <is>
          <t>PRD0909285</t>
        </is>
      </c>
      <c r="B8" t="inlineStr">
        <is>
          <t>SU</t>
        </is>
      </c>
      <c r="C8" t="n">
        <v>50</v>
      </c>
      <c r="D8" s="2" t="n">
        <v>45645.70931712963</v>
      </c>
      <c r="E8" t="inlineStr">
        <is>
          <t>93XSYKL1TSCR92214</t>
        </is>
      </c>
      <c r="F8" t="inlineStr">
        <is>
          <t>L200 TRITON GLS 2.4 D 4X4 AT</t>
        </is>
      </c>
      <c r="G8" t="inlineStr">
        <is>
          <t>1770A336</t>
        </is>
      </c>
      <c r="H8" t="inlineStr">
        <is>
          <t>FILTRO CJ, COMBUSTIVEL C/SENSOR NIVEL AGUA</t>
        </is>
      </c>
      <c r="I8" s="2" t="n">
        <v>45680</v>
      </c>
      <c r="J8" t="n">
        <v>82</v>
      </c>
    </row>
    <row r="9">
      <c r="A9" t="inlineStr">
        <is>
          <t>PRD0909285</t>
        </is>
      </c>
      <c r="B9" t="inlineStr">
        <is>
          <t>SU</t>
        </is>
      </c>
      <c r="C9" t="n">
        <v>50</v>
      </c>
      <c r="D9" s="2" t="n">
        <v>45645.70931712963</v>
      </c>
      <c r="E9" t="inlineStr">
        <is>
          <t>93XSYKL1TSCR92214</t>
        </is>
      </c>
      <c r="F9" t="inlineStr">
        <is>
          <t>L200 TRITON GLS 2.4 D 4X4 AT</t>
        </is>
      </c>
      <c r="G9" t="inlineStr">
        <is>
          <t>5943A186</t>
        </is>
      </c>
      <c r="H9" t="inlineStr">
        <is>
          <t>CABO, FECHADURA TAMPA ENCHIMENTO COMB</t>
        </is>
      </c>
      <c r="I9" s="2" t="n">
        <v>45680</v>
      </c>
      <c r="J9" t="n">
        <v>82</v>
      </c>
    </row>
    <row r="10">
      <c r="A10" t="inlineStr">
        <is>
          <t>PRD0909285</t>
        </is>
      </c>
      <c r="B10" t="inlineStr">
        <is>
          <t>SU</t>
        </is>
      </c>
      <c r="C10" t="n">
        <v>50</v>
      </c>
      <c r="D10" s="2" t="n">
        <v>45645.70931712963</v>
      </c>
      <c r="E10" t="inlineStr">
        <is>
          <t>93XSYKL1TSCR92214</t>
        </is>
      </c>
      <c r="F10" t="inlineStr">
        <is>
          <t>L200 TRITON GLS 2.4 D 4X4 AT</t>
        </is>
      </c>
      <c r="G10" t="inlineStr">
        <is>
          <t>8558A167</t>
        </is>
      </c>
      <c r="H10" t="inlineStr">
        <is>
          <t>SUPORTE, CHICOTE MOTOR</t>
        </is>
      </c>
      <c r="I10" s="2" t="n">
        <v>45680</v>
      </c>
      <c r="J10" t="n">
        <v>82</v>
      </c>
    </row>
    <row r="11">
      <c r="A11" t="inlineStr">
        <is>
          <t>PRD0909285</t>
        </is>
      </c>
      <c r="B11" t="inlineStr">
        <is>
          <t>SU</t>
        </is>
      </c>
      <c r="C11" t="n">
        <v>50</v>
      </c>
      <c r="D11" s="2" t="n">
        <v>45645.70931712963</v>
      </c>
      <c r="E11" t="inlineStr">
        <is>
          <t>93XSYKL1TSCR92214</t>
        </is>
      </c>
      <c r="F11" t="inlineStr">
        <is>
          <t>L200 TRITON GLS 2.4 D 4X4 AT</t>
        </is>
      </c>
      <c r="G11" t="inlineStr">
        <is>
          <t>8065A165XAV</t>
        </is>
      </c>
      <c r="H11" t="inlineStr">
        <is>
          <t>COBERTURA, COLUNA DIR, SUP</t>
        </is>
      </c>
      <c r="I11" s="2" t="n">
        <v>45680</v>
      </c>
      <c r="J11" t="n">
        <v>82</v>
      </c>
    </row>
    <row r="12">
      <c r="A12" t="inlineStr">
        <is>
          <t>PRD0909285</t>
        </is>
      </c>
      <c r="B12" t="inlineStr">
        <is>
          <t>SU</t>
        </is>
      </c>
      <c r="C12" t="n">
        <v>50</v>
      </c>
      <c r="D12" s="2" t="n">
        <v>45645.70931712963</v>
      </c>
      <c r="E12" t="inlineStr">
        <is>
          <t>93XSYKL1TSCR92214</t>
        </is>
      </c>
      <c r="F12" t="inlineStr">
        <is>
          <t>L200 TRITON GLS 2.4 D 4X4 AT</t>
        </is>
      </c>
      <c r="G12" t="inlineStr">
        <is>
          <t>2400A483</t>
        </is>
      </c>
      <c r="H12" t="inlineStr">
        <is>
          <t>ALAVANCA CJ, COMANDO CAIXA T/A</t>
        </is>
      </c>
      <c r="I12" s="2" t="n">
        <v>45680</v>
      </c>
      <c r="J12" t="n">
        <v>82</v>
      </c>
    </row>
    <row r="13">
      <c r="A13" t="inlineStr">
        <is>
          <t>PRD0909285</t>
        </is>
      </c>
      <c r="B13" t="inlineStr">
        <is>
          <t>SU</t>
        </is>
      </c>
      <c r="C13" t="n">
        <v>50</v>
      </c>
      <c r="D13" s="2" t="n">
        <v>45645.70931712963</v>
      </c>
      <c r="E13" t="inlineStr">
        <is>
          <t>93XSYKL1TSCR92214</t>
        </is>
      </c>
      <c r="F13" t="inlineStr">
        <is>
          <t>L200 TRITON GLS 2.4 D 4X4 AT</t>
        </is>
      </c>
      <c r="G13" t="inlineStr">
        <is>
          <t>3401B011</t>
        </is>
      </c>
      <c r="H13" t="inlineStr">
        <is>
          <t>EIXO CARDAN CJ, DIANTEIRO</t>
        </is>
      </c>
      <c r="I13" s="2" t="n">
        <v>45680</v>
      </c>
      <c r="J13" t="n">
        <v>82</v>
      </c>
    </row>
    <row r="14">
      <c r="A14" t="inlineStr">
        <is>
          <t>PRD0909285</t>
        </is>
      </c>
      <c r="B14" t="inlineStr">
        <is>
          <t>SU</t>
        </is>
      </c>
      <c r="C14" t="n">
        <v>50</v>
      </c>
      <c r="D14" s="2" t="n">
        <v>45645.70931712963</v>
      </c>
      <c r="E14" t="inlineStr">
        <is>
          <t>93XSYKL1TSCR92214</t>
        </is>
      </c>
      <c r="F14" t="inlineStr">
        <is>
          <t>L200 TRITON GLS 2.4 D 4X4 AT</t>
        </is>
      </c>
      <c r="G14" t="inlineStr">
        <is>
          <t>7641A061XAV</t>
        </is>
      </c>
      <c r="H14" t="inlineStr">
        <is>
          <t>PAINEL CJ, INTERRUPTOR VIDRO PORTA DIANT, LE</t>
        </is>
      </c>
      <c r="I14" s="2" t="n">
        <v>45680</v>
      </c>
      <c r="J14" t="n">
        <v>82</v>
      </c>
    </row>
    <row r="15">
      <c r="A15" t="inlineStr">
        <is>
          <t>PRD0909285</t>
        </is>
      </c>
      <c r="B15" t="inlineStr">
        <is>
          <t>SU</t>
        </is>
      </c>
      <c r="C15" t="n">
        <v>50</v>
      </c>
      <c r="D15" s="2" t="n">
        <v>45645.70931712963</v>
      </c>
      <c r="E15" t="inlineStr">
        <is>
          <t>93XSYKL1TSCR92214</t>
        </is>
      </c>
      <c r="F15" t="inlineStr">
        <is>
          <t>L200 TRITON GLS 2.4 D 4X4 AT</t>
        </is>
      </c>
      <c r="G15" t="inlineStr">
        <is>
          <t>8002B829HAV</t>
        </is>
      </c>
      <c r="H15" t="inlineStr">
        <is>
          <t>GUARNICAO, PAINEL INSTR, LATERAL</t>
        </is>
      </c>
      <c r="I15" s="2" t="n">
        <v>45680</v>
      </c>
      <c r="J15" t="n">
        <v>82</v>
      </c>
    </row>
    <row r="16">
      <c r="A16" t="inlineStr">
        <is>
          <t>PRD0909285</t>
        </is>
      </c>
      <c r="B16" t="inlineStr">
        <is>
          <t>SU</t>
        </is>
      </c>
      <c r="C16" t="n">
        <v>50</v>
      </c>
      <c r="D16" s="2" t="n">
        <v>45645.70931712963</v>
      </c>
      <c r="E16" t="inlineStr">
        <is>
          <t>93XSYKL1TSCR92214</t>
        </is>
      </c>
      <c r="F16" t="inlineStr">
        <is>
          <t>L200 TRITON GLS 2.4 D 4X4 AT</t>
        </is>
      </c>
      <c r="G16" t="inlineStr">
        <is>
          <t>7610A236HA</t>
        </is>
      </c>
      <c r="H16" t="inlineStr">
        <is>
          <t>ALCA APOIO, TETO</t>
        </is>
      </c>
      <c r="I16" s="2" t="n">
        <v>45680</v>
      </c>
      <c r="J16" t="n">
        <v>82</v>
      </c>
    </row>
    <row r="17">
      <c r="A17" t="inlineStr">
        <is>
          <t>PRD0909285</t>
        </is>
      </c>
      <c r="B17" t="inlineStr">
        <is>
          <t>SU</t>
        </is>
      </c>
      <c r="C17" t="n">
        <v>50</v>
      </c>
      <c r="D17" s="2" t="n">
        <v>45645.70931712963</v>
      </c>
      <c r="E17" t="inlineStr">
        <is>
          <t>93XSYKL1TSCR92214</t>
        </is>
      </c>
      <c r="F17" t="inlineStr">
        <is>
          <t>L200 TRITON GLS 2.4 D 4X4 AT</t>
        </is>
      </c>
      <c r="G17" t="inlineStr">
        <is>
          <t>7407A299XA</t>
        </is>
      </c>
      <c r="H17" t="inlineStr">
        <is>
          <t>MOLDURA, PARALAMA DIANT</t>
        </is>
      </c>
      <c r="I17" s="2" t="n">
        <v>45680</v>
      </c>
      <c r="J17" t="n">
        <v>82</v>
      </c>
    </row>
    <row r="18">
      <c r="A18" t="inlineStr">
        <is>
          <t>PRD0909285</t>
        </is>
      </c>
      <c r="B18" t="inlineStr">
        <is>
          <t>SU</t>
        </is>
      </c>
      <c r="C18" t="n">
        <v>50</v>
      </c>
      <c r="D18" s="2" t="n">
        <v>45645.70931712963</v>
      </c>
      <c r="E18" t="inlineStr">
        <is>
          <t>93XSYKL1TSCR92214</t>
        </is>
      </c>
      <c r="F18" t="inlineStr">
        <is>
          <t>L200 TRITON GLS 2.4 D 4X4 AT</t>
        </is>
      </c>
      <c r="G18" t="inlineStr">
        <is>
          <t>8617A576</t>
        </is>
      </c>
      <c r="H18" t="inlineStr">
        <is>
          <t>INTERRUPTOR CJ, COLUNA DIRECAO</t>
        </is>
      </c>
      <c r="I18" s="2" t="n">
        <v>45680</v>
      </c>
      <c r="J18" t="n">
        <v>82</v>
      </c>
    </row>
    <row r="19">
      <c r="A19" t="inlineStr">
        <is>
          <t>PRD0909285</t>
        </is>
      </c>
      <c r="B19" t="inlineStr">
        <is>
          <t>SU</t>
        </is>
      </c>
      <c r="C19" t="n">
        <v>50</v>
      </c>
      <c r="D19" s="2" t="n">
        <v>45645.70931712963</v>
      </c>
      <c r="E19" t="inlineStr">
        <is>
          <t>93XSYKL1TSCR92214</t>
        </is>
      </c>
      <c r="F19" t="inlineStr">
        <is>
          <t>L200 TRITON GLS 2.4 D 4X4 AT</t>
        </is>
      </c>
      <c r="G19" t="inlineStr">
        <is>
          <t>1095A061V</t>
        </is>
      </c>
      <c r="H19" t="inlineStr">
        <is>
          <t>PROTETOR, CARCACA T/A</t>
        </is>
      </c>
      <c r="I19" s="2" t="n">
        <v>45680</v>
      </c>
      <c r="J19" t="n">
        <v>82</v>
      </c>
    </row>
    <row r="20">
      <c r="A20" t="inlineStr">
        <is>
          <t>PRD0909285</t>
        </is>
      </c>
      <c r="B20" t="inlineStr">
        <is>
          <t>SU</t>
        </is>
      </c>
      <c r="C20" t="n">
        <v>50</v>
      </c>
      <c r="D20" s="2" t="n">
        <v>45645.70931712963</v>
      </c>
      <c r="E20" t="inlineStr">
        <is>
          <t>93XSYKL1TSCR92214</t>
        </is>
      </c>
      <c r="F20" t="inlineStr">
        <is>
          <t>L200 TRITON GLS 2.4 D 4X4 AT</t>
        </is>
      </c>
      <c r="G20" t="inlineStr">
        <is>
          <t>8002B797XAV</t>
        </is>
      </c>
      <c r="H20" t="inlineStr">
        <is>
          <t>COBERTURA, PAINEL INSTR, CTR INF</t>
        </is>
      </c>
      <c r="I20" s="2" t="n">
        <v>45680</v>
      </c>
      <c r="J20" t="n">
        <v>82</v>
      </c>
    </row>
    <row r="21">
      <c r="A21" t="inlineStr">
        <is>
          <t>PRD0909285</t>
        </is>
      </c>
      <c r="B21" t="inlineStr">
        <is>
          <t>SU</t>
        </is>
      </c>
      <c r="C21" t="n">
        <v>50</v>
      </c>
      <c r="D21" s="2" t="n">
        <v>45645.70931712963</v>
      </c>
      <c r="E21" t="inlineStr">
        <is>
          <t>93XSYKL1TSCR92214</t>
        </is>
      </c>
      <c r="F21" t="inlineStr">
        <is>
          <t>L200 TRITON GLS 2.4 D 4X4 AT</t>
        </is>
      </c>
      <c r="G21" t="inlineStr">
        <is>
          <t>8011B355XAV</t>
        </is>
      </c>
      <c r="H21" t="inlineStr">
        <is>
          <t>PAINEL CJ, ALAVANCA MUDANCA MARCHAS</t>
        </is>
      </c>
      <c r="I21" s="2" t="n">
        <v>45680</v>
      </c>
      <c r="J21" t="n">
        <v>82</v>
      </c>
    </row>
    <row r="22">
      <c r="A22" t="inlineStr">
        <is>
          <t>PRD0909285</t>
        </is>
      </c>
      <c r="B22" t="inlineStr">
        <is>
          <t>SU</t>
        </is>
      </c>
      <c r="C22" t="n">
        <v>50</v>
      </c>
      <c r="D22" s="2" t="n">
        <v>45645.70931712963</v>
      </c>
      <c r="E22" t="inlineStr">
        <is>
          <t>93XSYKL1TSCR92214</t>
        </is>
      </c>
      <c r="F22" t="inlineStr">
        <is>
          <t>L200 TRITON GLS 2.4 D 4X4 AT</t>
        </is>
      </c>
      <c r="G22" t="inlineStr">
        <is>
          <t>66901A001P</t>
        </is>
      </c>
      <c r="H22" t="inlineStr">
        <is>
          <t>ACABAMENTO, COLUNA DIANT, INF LE</t>
        </is>
      </c>
      <c r="I22" s="2" t="n">
        <v>45680</v>
      </c>
      <c r="J22" t="n">
        <v>82</v>
      </c>
    </row>
    <row r="23">
      <c r="A23" t="inlineStr">
        <is>
          <t>PRD0909285</t>
        </is>
      </c>
      <c r="B23" t="inlineStr">
        <is>
          <t>SU</t>
        </is>
      </c>
      <c r="C23" t="n">
        <v>50</v>
      </c>
      <c r="D23" s="2" t="n">
        <v>45645.70931712963</v>
      </c>
      <c r="E23" t="inlineStr">
        <is>
          <t>93XSYKL1TSCR92214</t>
        </is>
      </c>
      <c r="F23" t="inlineStr">
        <is>
          <t>L200 TRITON GLS 2.4 D 4X4 AT</t>
        </is>
      </c>
      <c r="G23" t="inlineStr">
        <is>
          <t>1225A260</t>
        </is>
      </c>
      <c r="H23" t="inlineStr">
        <is>
          <t>PARAF, SX VZ OC - M14X1,5X26X14 (RP) ZB</t>
        </is>
      </c>
      <c r="I23" s="2" t="n">
        <v>45680</v>
      </c>
      <c r="J23" t="n">
        <v>82</v>
      </c>
    </row>
    <row r="24">
      <c r="A24" t="inlineStr">
        <is>
          <t>PRD0909285</t>
        </is>
      </c>
      <c r="B24" t="inlineStr">
        <is>
          <t>SU</t>
        </is>
      </c>
      <c r="C24" t="n">
        <v>50</v>
      </c>
      <c r="D24" s="2" t="n">
        <v>45645.70931712963</v>
      </c>
      <c r="E24" t="inlineStr">
        <is>
          <t>93XSYKL1TSCR92214</t>
        </is>
      </c>
      <c r="F24" t="inlineStr">
        <is>
          <t>L200 TRITON GLS 2.4 D 4X4 AT</t>
        </is>
      </c>
      <c r="G24" t="inlineStr">
        <is>
          <t>8604A047XA</t>
        </is>
      </c>
      <c r="H24" t="inlineStr">
        <is>
          <t>INTERRUPTOR, 4WD CONSOLE</t>
        </is>
      </c>
      <c r="I24" s="2" t="n">
        <v>45680</v>
      </c>
      <c r="J24" t="n">
        <v>82</v>
      </c>
    </row>
    <row r="25">
      <c r="A25" t="inlineStr">
        <is>
          <t>PRD0909285</t>
        </is>
      </c>
      <c r="B25" t="inlineStr">
        <is>
          <t>SU</t>
        </is>
      </c>
      <c r="C25" t="n">
        <v>50</v>
      </c>
      <c r="D25" s="2" t="n">
        <v>45645.70931712963</v>
      </c>
      <c r="E25" t="inlineStr">
        <is>
          <t>93XSYKL1TSCR92214</t>
        </is>
      </c>
      <c r="F25" t="inlineStr">
        <is>
          <t>L200 TRITON GLS 2.4 D 4X4 AT</t>
        </is>
      </c>
      <c r="G25" t="inlineStr">
        <is>
          <t>7450B108</t>
        </is>
      </c>
      <c r="H25" t="inlineStr">
        <is>
          <t>GRADE CJ, RADIADOR - CROMO ESCURO</t>
        </is>
      </c>
      <c r="I25" s="2" t="n">
        <v>45680</v>
      </c>
      <c r="J25" t="n">
        <v>82</v>
      </c>
    </row>
    <row r="26">
      <c r="A26" t="inlineStr">
        <is>
          <t>PRD0909285</t>
        </is>
      </c>
      <c r="B26" t="inlineStr">
        <is>
          <t>SU</t>
        </is>
      </c>
      <c r="C26" t="n">
        <v>50</v>
      </c>
      <c r="D26" s="2" t="n">
        <v>45645.70931712963</v>
      </c>
      <c r="E26" t="inlineStr">
        <is>
          <t>93XSYKL1TSCR92214</t>
        </is>
      </c>
      <c r="F26" t="inlineStr">
        <is>
          <t>L200 TRITON GLS 2.4 D 4X4 AT</t>
        </is>
      </c>
      <c r="G26" t="inlineStr">
        <is>
          <t>7211A380HAV</t>
        </is>
      </c>
      <c r="H26" t="inlineStr">
        <is>
          <t>ACABAMENTO, COLUNA CTR, INF LD</t>
        </is>
      </c>
      <c r="I26" s="2" t="n">
        <v>45680</v>
      </c>
      <c r="J26" t="n">
        <v>82</v>
      </c>
    </row>
    <row r="27">
      <c r="A27" t="inlineStr">
        <is>
          <t>PRD0909285</t>
        </is>
      </c>
      <c r="B27" t="inlineStr">
        <is>
          <t>SU</t>
        </is>
      </c>
      <c r="C27" t="n">
        <v>50</v>
      </c>
      <c r="D27" s="2" t="n">
        <v>45645.70931712963</v>
      </c>
      <c r="E27" t="inlineStr">
        <is>
          <t>93XSYKL1TSCR92214</t>
        </is>
      </c>
      <c r="F27" t="inlineStr">
        <is>
          <t>L200 TRITON GLS 2.4 D 4X4 AT</t>
        </is>
      </c>
      <c r="G27" t="inlineStr">
        <is>
          <t>3201A097</t>
        </is>
      </c>
      <c r="H27" t="inlineStr">
        <is>
          <t>PROTETOR, CAIXA TRANSF</t>
        </is>
      </c>
      <c r="I27" s="2" t="n">
        <v>45680</v>
      </c>
      <c r="J27" t="n">
        <v>82</v>
      </c>
    </row>
    <row r="28">
      <c r="A28" t="inlineStr">
        <is>
          <t>PRD0909285</t>
        </is>
      </c>
      <c r="B28" t="inlineStr">
        <is>
          <t>SU</t>
        </is>
      </c>
      <c r="C28" t="n">
        <v>50</v>
      </c>
      <c r="D28" s="2" t="n">
        <v>45645.70931712963</v>
      </c>
      <c r="E28" t="inlineStr">
        <is>
          <t>93XSYKL1TSCR92214</t>
        </is>
      </c>
      <c r="F28" t="inlineStr">
        <is>
          <t>L200 TRITON GLS 2.4 D 4X4 AT</t>
        </is>
      </c>
      <c r="G28" t="inlineStr">
        <is>
          <t>5370B551</t>
        </is>
      </c>
      <c r="H28" t="inlineStr">
        <is>
          <t>PARABARRO, DIANTEIRO LE</t>
        </is>
      </c>
      <c r="I28" s="2" t="n">
        <v>45680</v>
      </c>
      <c r="J28" t="n">
        <v>82</v>
      </c>
    </row>
    <row r="29">
      <c r="A29" t="inlineStr">
        <is>
          <t>PRD0909285</t>
        </is>
      </c>
      <c r="B29" t="inlineStr">
        <is>
          <t>SU</t>
        </is>
      </c>
      <c r="C29" t="n">
        <v>50</v>
      </c>
      <c r="D29" s="2" t="n">
        <v>45645.70931712963</v>
      </c>
      <c r="E29" t="inlineStr">
        <is>
          <t>93XSYKL1TSCR92214</t>
        </is>
      </c>
      <c r="F29" t="inlineStr">
        <is>
          <t>L200 TRITON GLS 2.4 D 4X4 AT</t>
        </is>
      </c>
      <c r="G29" t="inlineStr">
        <is>
          <t>5220M705</t>
        </is>
      </c>
      <c r="H29" t="inlineStr">
        <is>
          <t>ISOLADOR, PARALAMA DIANT</t>
        </is>
      </c>
      <c r="I29" s="2" t="n">
        <v>45680</v>
      </c>
      <c r="J29" t="n">
        <v>82</v>
      </c>
    </row>
    <row r="30">
      <c r="A30" t="inlineStr">
        <is>
          <t>PRD0909285</t>
        </is>
      </c>
      <c r="B30" t="inlineStr">
        <is>
          <t>SU</t>
        </is>
      </c>
      <c r="C30" t="n">
        <v>50</v>
      </c>
      <c r="D30" s="2" t="n">
        <v>45645.70931712963</v>
      </c>
      <c r="E30" t="inlineStr">
        <is>
          <t>93XSYKL1TSCR92214</t>
        </is>
      </c>
      <c r="F30" t="inlineStr">
        <is>
          <t>L200 TRITON GLS 2.4 D 4X4 AT</t>
        </is>
      </c>
      <c r="G30" t="inlineStr">
        <is>
          <t>7641A071XAV</t>
        </is>
      </c>
      <c r="H30" t="inlineStr">
        <is>
          <t>PAINEL CJ, INTERRUPTOR VIDRO PORTA TRAS, LE</t>
        </is>
      </c>
      <c r="I30" s="2" t="n">
        <v>45680</v>
      </c>
      <c r="J30" t="n">
        <v>82</v>
      </c>
    </row>
    <row r="31">
      <c r="A31" t="inlineStr">
        <is>
          <t>PRD0909285</t>
        </is>
      </c>
      <c r="B31" t="inlineStr">
        <is>
          <t>SU</t>
        </is>
      </c>
      <c r="C31" t="n">
        <v>50</v>
      </c>
      <c r="D31" s="2" t="n">
        <v>45645.70931712963</v>
      </c>
      <c r="E31" t="inlineStr">
        <is>
          <t>93XSYKL1TSCR92214</t>
        </is>
      </c>
      <c r="F31" t="inlineStr">
        <is>
          <t>L200 TRITON GLS 2.4 D 4X4 AT</t>
        </is>
      </c>
      <c r="G31" t="inlineStr">
        <is>
          <t>1865A178</t>
        </is>
      </c>
      <c r="H31" t="inlineStr">
        <is>
          <t>SENSOR CJ, CORRENTE BATERIA</t>
        </is>
      </c>
      <c r="I31" s="2" t="n">
        <v>45680</v>
      </c>
      <c r="J31" t="n">
        <v>82</v>
      </c>
    </row>
    <row r="32">
      <c r="A32" t="inlineStr">
        <is>
          <t>PRD0909285</t>
        </is>
      </c>
      <c r="B32" t="inlineStr">
        <is>
          <t>SU</t>
        </is>
      </c>
      <c r="C32" t="n">
        <v>50</v>
      </c>
      <c r="D32" s="2" t="n">
        <v>45645.70931712963</v>
      </c>
      <c r="E32" t="inlineStr">
        <is>
          <t>93XSYKL1TSCR92214</t>
        </is>
      </c>
      <c r="F32" t="inlineStr">
        <is>
          <t>L200 TRITON GLS 2.4 D 4X4 AT</t>
        </is>
      </c>
      <c r="G32" t="inlineStr">
        <is>
          <t>2420A119XA</t>
        </is>
      </c>
      <c r="H32" t="inlineStr">
        <is>
          <t>PAINEL, INDICADOR MARCHAS CX T/A</t>
        </is>
      </c>
      <c r="I32" s="2" t="n">
        <v>45680</v>
      </c>
      <c r="J32" t="n">
        <v>82</v>
      </c>
    </row>
    <row r="33">
      <c r="A33" t="inlineStr">
        <is>
          <t>PRD0909285</t>
        </is>
      </c>
      <c r="B33" t="inlineStr">
        <is>
          <t>SU</t>
        </is>
      </c>
      <c r="C33" t="n">
        <v>50</v>
      </c>
      <c r="D33" s="2" t="n">
        <v>45645.70931712963</v>
      </c>
      <c r="E33" t="inlineStr">
        <is>
          <t>93XSYKL1TSCR92214</t>
        </is>
      </c>
      <c r="F33" t="inlineStr">
        <is>
          <t>L200 TRITON GLS 2.4 D 4X4 AT</t>
        </is>
      </c>
      <c r="G33" t="inlineStr">
        <is>
          <t>5370B902V</t>
        </is>
      </c>
      <c r="H33" t="inlineStr">
        <is>
          <t>PROTETOR, CAIXA RODA DIANT, TRAS LD</t>
        </is>
      </c>
      <c r="I33" s="2" t="n">
        <v>45680</v>
      </c>
      <c r="J33" t="n">
        <v>82</v>
      </c>
    </row>
    <row r="34">
      <c r="A34" t="inlineStr">
        <is>
          <t>PRD0909285</t>
        </is>
      </c>
      <c r="B34" t="inlineStr">
        <is>
          <t>SU</t>
        </is>
      </c>
      <c r="C34" t="n">
        <v>50</v>
      </c>
      <c r="D34" s="2" t="n">
        <v>45645.70931712963</v>
      </c>
      <c r="E34" t="inlineStr">
        <is>
          <t>93XSYKL1TSCR92214</t>
        </is>
      </c>
      <c r="F34" t="inlineStr">
        <is>
          <t>L200 TRITON GLS 2.4 D 4X4 AT</t>
        </is>
      </c>
      <c r="G34" t="inlineStr">
        <is>
          <t>1860D833</t>
        </is>
      </c>
      <c r="H34" t="inlineStr">
        <is>
          <t>ECU, MOTOR</t>
        </is>
      </c>
      <c r="I34" s="2" t="n">
        <v>45680</v>
      </c>
      <c r="J34" t="n">
        <v>82</v>
      </c>
    </row>
    <row r="35">
      <c r="A35" t="inlineStr">
        <is>
          <t>PRD0909285</t>
        </is>
      </c>
      <c r="B35" t="inlineStr">
        <is>
          <t>SU</t>
        </is>
      </c>
      <c r="C35" t="n">
        <v>50</v>
      </c>
      <c r="D35" s="2" t="n">
        <v>45645.70931712963</v>
      </c>
      <c r="E35" t="inlineStr">
        <is>
          <t>93XSYKL1TSCR92214</t>
        </is>
      </c>
      <c r="F35" t="inlineStr">
        <is>
          <t>L200 TRITON GLS 2.4 D 4X4 AT</t>
        </is>
      </c>
      <c r="G35" t="inlineStr">
        <is>
          <t>2930A123</t>
        </is>
      </c>
      <c r="H35" t="inlineStr">
        <is>
          <t>TUBO, RESPIRO T/A</t>
        </is>
      </c>
      <c r="I35" s="2" t="n">
        <v>45680</v>
      </c>
      <c r="J35" t="n">
        <v>82</v>
      </c>
    </row>
    <row r="36">
      <c r="A36" t="inlineStr">
        <is>
          <t>PRD0909285</t>
        </is>
      </c>
      <c r="B36" t="inlineStr">
        <is>
          <t>SU</t>
        </is>
      </c>
      <c r="C36" t="n">
        <v>50</v>
      </c>
      <c r="D36" s="2" t="n">
        <v>45645.70931712963</v>
      </c>
      <c r="E36" t="inlineStr">
        <is>
          <t>93XSYKL1TSCR92214</t>
        </is>
      </c>
      <c r="F36" t="inlineStr">
        <is>
          <t>L200 TRITON GLS 2.4 D 4X4 AT</t>
        </is>
      </c>
      <c r="G36" t="inlineStr">
        <is>
          <t>8637C658</t>
        </is>
      </c>
      <c r="H36" t="inlineStr">
        <is>
          <t>ECU, RELOGIO E ALARME</t>
        </is>
      </c>
      <c r="I36" s="2" t="n">
        <v>45680</v>
      </c>
      <c r="J36" t="n">
        <v>82</v>
      </c>
    </row>
    <row r="37">
      <c r="A37" t="inlineStr">
        <is>
          <t>PRD0909285</t>
        </is>
      </c>
      <c r="B37" t="inlineStr">
        <is>
          <t>SU</t>
        </is>
      </c>
      <c r="C37" t="n">
        <v>50</v>
      </c>
      <c r="D37" s="2" t="n">
        <v>45645.70931712963</v>
      </c>
      <c r="E37" t="inlineStr">
        <is>
          <t>93XSYKL1TSCR92214</t>
        </is>
      </c>
      <c r="F37" t="inlineStr">
        <is>
          <t>L200 TRITON GLS 2.4 D 4X4 AT</t>
        </is>
      </c>
      <c r="G37" t="inlineStr">
        <is>
          <t>8635A521</t>
        </is>
      </c>
      <c r="H37" t="inlineStr">
        <is>
          <t>ECU, AIR BAG</t>
        </is>
      </c>
      <c r="I37" s="2" t="n">
        <v>45680</v>
      </c>
      <c r="J37" t="n">
        <v>82</v>
      </c>
    </row>
    <row r="38">
      <c r="A38" t="inlineStr">
        <is>
          <t>PRD0909285</t>
        </is>
      </c>
      <c r="B38" t="inlineStr">
        <is>
          <t>SU</t>
        </is>
      </c>
      <c r="C38" t="n">
        <v>50</v>
      </c>
      <c r="D38" s="2" t="n">
        <v>45645.70931712963</v>
      </c>
      <c r="E38" t="inlineStr">
        <is>
          <t>93XSYKL1TSCR92214</t>
        </is>
      </c>
      <c r="F38" t="inlineStr">
        <is>
          <t>L200 TRITON GLS 2.4 D 4X4 AT</t>
        </is>
      </c>
      <c r="G38" t="inlineStr">
        <is>
          <t>6977A989XAV</t>
        </is>
      </c>
      <c r="H38" t="inlineStr">
        <is>
          <t>CAPA, ANCORA BANCO DIANT, TRAS LE</t>
        </is>
      </c>
      <c r="I38" s="2" t="n">
        <v>45680</v>
      </c>
      <c r="J38" t="n">
        <v>82</v>
      </c>
    </row>
    <row r="39">
      <c r="A39" t="inlineStr">
        <is>
          <t>PRD0916599</t>
        </is>
      </c>
      <c r="B39" t="inlineStr">
        <is>
          <t>SU</t>
        </is>
      </c>
      <c r="C39" t="n">
        <v>50</v>
      </c>
      <c r="D39" s="2" t="n">
        <v>45714.31288194445</v>
      </c>
      <c r="E39" t="inlineStr">
        <is>
          <t>93XSYKL1TSCS92436</t>
        </is>
      </c>
      <c r="F39" t="inlineStr">
        <is>
          <t>L200 TRITON SPORT GLS TP 2.4 D 4X4 AT</t>
        </is>
      </c>
      <c r="G39" t="inlineStr">
        <is>
          <t>CA542987</t>
        </is>
      </c>
      <c r="H39" t="inlineStr">
        <is>
          <t>MODULO CJ, SINALIZACAO REBOQUE</t>
        </is>
      </c>
      <c r="I39" s="2" t="n">
        <v>45715</v>
      </c>
      <c r="J39" t="n">
        <v>47</v>
      </c>
    </row>
    <row r="40">
      <c r="A40" t="inlineStr">
        <is>
          <t>PRD0916603</t>
        </is>
      </c>
      <c r="B40" t="inlineStr">
        <is>
          <t>SU</t>
        </is>
      </c>
      <c r="C40" t="n">
        <v>50</v>
      </c>
      <c r="D40" s="2" t="n">
        <v>45714.32862268519</v>
      </c>
      <c r="E40" t="inlineStr">
        <is>
          <t>93XSYKL1TSCS92440</t>
        </is>
      </c>
      <c r="F40" t="inlineStr">
        <is>
          <t>L200 TRITON SPORT GLS TP 2.4 D 4X4 AT</t>
        </is>
      </c>
      <c r="G40" t="inlineStr">
        <is>
          <t>CA542987</t>
        </is>
      </c>
      <c r="H40" t="inlineStr">
        <is>
          <t>MODULO CJ, SINALIZACAO REBOQUE</t>
        </is>
      </c>
      <c r="I40" s="2" t="n">
        <v>45715</v>
      </c>
      <c r="J40" t="n">
        <v>47</v>
      </c>
    </row>
    <row r="41">
      <c r="A41" t="inlineStr">
        <is>
          <t>PRD0916596</t>
        </is>
      </c>
      <c r="B41" t="inlineStr">
        <is>
          <t>SU</t>
        </is>
      </c>
      <c r="C41" t="n">
        <v>50</v>
      </c>
      <c r="D41" s="2" t="n">
        <v>45715.35569444444</v>
      </c>
      <c r="E41" t="inlineStr">
        <is>
          <t>93XSYKL1TSCS92432</t>
        </is>
      </c>
      <c r="F41" t="inlineStr">
        <is>
          <t>L200 TRITON SPORT GLS TP 2.4 D 4X4 AT</t>
        </is>
      </c>
      <c r="G41" t="inlineStr">
        <is>
          <t>6410CW002P</t>
        </is>
      </c>
      <c r="H41" t="inlineStr">
        <is>
          <t>PARACHOQUE, TRASEIRO</t>
        </is>
      </c>
      <c r="I41" s="2" t="n">
        <v>45716</v>
      </c>
      <c r="J41" t="n">
        <v>46</v>
      </c>
    </row>
    <row r="42">
      <c r="A42" t="inlineStr">
        <is>
          <t>PRD0916596</t>
        </is>
      </c>
      <c r="B42" t="inlineStr">
        <is>
          <t>SU</t>
        </is>
      </c>
      <c r="C42" t="n">
        <v>50</v>
      </c>
      <c r="D42" s="2" t="n">
        <v>45715.35569444444</v>
      </c>
      <c r="E42" t="inlineStr">
        <is>
          <t>93XSYKL1TSCS92432</t>
        </is>
      </c>
      <c r="F42" t="inlineStr">
        <is>
          <t>L200 TRITON SPORT GLS TP 2.4 D 4X4 AT</t>
        </is>
      </c>
      <c r="G42" t="inlineStr">
        <is>
          <t>CA542987</t>
        </is>
      </c>
      <c r="H42" t="inlineStr">
        <is>
          <t>MODULO CJ, SINALIZACAO REBOQUE</t>
        </is>
      </c>
      <c r="I42" s="2" t="n">
        <v>45716</v>
      </c>
      <c r="J42" t="n">
        <v>46</v>
      </c>
    </row>
    <row r="43">
      <c r="A43" t="inlineStr">
        <is>
          <t>PRD0916349</t>
        </is>
      </c>
      <c r="B43" t="inlineStr">
        <is>
          <t>UT</t>
        </is>
      </c>
      <c r="C43" t="n">
        <v>50</v>
      </c>
      <c r="D43" s="2" t="n">
        <v>45716.53984953704</v>
      </c>
      <c r="E43" t="inlineStr">
        <is>
          <t>93XCJLC2TTCS01466</t>
        </is>
      </c>
      <c r="F43" t="inlineStr">
        <is>
          <t>TRITON GL 2.4 D 4X4 MT</t>
        </is>
      </c>
      <c r="G43" t="inlineStr">
        <is>
          <t>CA431201</t>
        </is>
      </c>
      <c r="H43" t="inlineStr">
        <is>
          <t>SUPORTE, EXTENTOR MAQ VIDRO TRAS LD</t>
        </is>
      </c>
      <c r="I43" s="2" t="n">
        <v>45721</v>
      </c>
      <c r="J43" t="n">
        <v>41</v>
      </c>
    </row>
    <row r="44">
      <c r="A44" t="inlineStr">
        <is>
          <t>PRD0916349</t>
        </is>
      </c>
      <c r="B44" t="inlineStr">
        <is>
          <t>UT</t>
        </is>
      </c>
      <c r="C44" t="n">
        <v>50</v>
      </c>
      <c r="D44" s="2" t="n">
        <v>45716.53984953704</v>
      </c>
      <c r="E44" t="inlineStr">
        <is>
          <t>93XCJLC2TTCS01466</t>
        </is>
      </c>
      <c r="F44" t="inlineStr">
        <is>
          <t>TRITON GL 2.4 D 4X4 MT</t>
        </is>
      </c>
      <c r="G44" t="inlineStr">
        <is>
          <t>CA521798</t>
        </is>
      </c>
      <c r="H44" t="inlineStr">
        <is>
          <t>PELICULA, PIGMENTADA ANTIVANDALISMO PROTECAO INFRA 35% TRANS</t>
        </is>
      </c>
      <c r="I44" s="2" t="n">
        <v>45721</v>
      </c>
      <c r="J44" t="n">
        <v>41</v>
      </c>
    </row>
    <row r="45">
      <c r="A45" t="inlineStr">
        <is>
          <t>PRD0916349</t>
        </is>
      </c>
      <c r="B45" t="inlineStr">
        <is>
          <t>UT</t>
        </is>
      </c>
      <c r="C45" t="n">
        <v>50</v>
      </c>
      <c r="D45" s="2" t="n">
        <v>45716.53984953704</v>
      </c>
      <c r="E45" t="inlineStr">
        <is>
          <t>93XCJLC2TTCS01466</t>
        </is>
      </c>
      <c r="F45" t="inlineStr">
        <is>
          <t>TRITON GL 2.4 D 4X4 MT</t>
        </is>
      </c>
      <c r="G45" t="inlineStr">
        <is>
          <t>CA613340</t>
        </is>
      </c>
      <c r="H45" t="inlineStr">
        <is>
          <t>PROTETOR, RADIADOR - 2MM</t>
        </is>
      </c>
      <c r="I45" s="2" t="n">
        <v>45721</v>
      </c>
      <c r="J45" t="n">
        <v>41</v>
      </c>
    </row>
    <row r="46">
      <c r="A46" t="inlineStr">
        <is>
          <t>PRD0916349</t>
        </is>
      </c>
      <c r="B46" t="inlineStr">
        <is>
          <t>UT</t>
        </is>
      </c>
      <c r="C46" t="n">
        <v>50</v>
      </c>
      <c r="D46" s="2" t="n">
        <v>45716.53984953704</v>
      </c>
      <c r="E46" t="inlineStr">
        <is>
          <t>93XCJLC2TTCS01466</t>
        </is>
      </c>
      <c r="F46" t="inlineStr">
        <is>
          <t>TRITON GL 2.4 D 4X4 MT</t>
        </is>
      </c>
      <c r="G46" t="inlineStr">
        <is>
          <t>CA533352</t>
        </is>
      </c>
      <c r="H46" t="inlineStr">
        <is>
          <t>CAPA, ENCOSTO BANCO DIANT, LE - COURO - UT</t>
        </is>
      </c>
      <c r="I46" s="2" t="n">
        <v>45721</v>
      </c>
      <c r="J46" t="n">
        <v>41</v>
      </c>
    </row>
    <row r="47">
      <c r="A47" t="inlineStr">
        <is>
          <t>PRD0916349</t>
        </is>
      </c>
      <c r="B47" t="inlineStr">
        <is>
          <t>UT</t>
        </is>
      </c>
      <c r="C47" t="n">
        <v>50</v>
      </c>
      <c r="D47" s="2" t="n">
        <v>45716.53984953704</v>
      </c>
      <c r="E47" t="inlineStr">
        <is>
          <t>93XCJLC2TTCS01466</t>
        </is>
      </c>
      <c r="F47" t="inlineStr">
        <is>
          <t>TRITON GL 2.4 D 4X4 MT</t>
        </is>
      </c>
      <c r="G47" t="inlineStr">
        <is>
          <t>CA521903</t>
        </is>
      </c>
      <c r="H47" t="inlineStr">
        <is>
          <t>TRAVA, ABERTURA OSTENSIVA - LE</t>
        </is>
      </c>
      <c r="I47" s="2" t="n">
        <v>45721</v>
      </c>
      <c r="J47" t="n">
        <v>41</v>
      </c>
    </row>
    <row r="48">
      <c r="A48" t="inlineStr">
        <is>
          <t>PRD0916349</t>
        </is>
      </c>
      <c r="B48" t="inlineStr">
        <is>
          <t>UT</t>
        </is>
      </c>
      <c r="C48" t="n">
        <v>50</v>
      </c>
      <c r="D48" s="2" t="n">
        <v>45716.53984953704</v>
      </c>
      <c r="E48" t="inlineStr">
        <is>
          <t>93XCJLC2TTCS01466</t>
        </is>
      </c>
      <c r="F48" t="inlineStr">
        <is>
          <t>TRITON GL 2.4 D 4X4 MT</t>
        </is>
      </c>
      <c r="G48" t="inlineStr">
        <is>
          <t>CA613791</t>
        </is>
      </c>
      <c r="H48" t="inlineStr">
        <is>
          <t>MODULO CJ, ENTRETENIMENTO GPS</t>
        </is>
      </c>
      <c r="I48" s="2" t="n">
        <v>45721</v>
      </c>
      <c r="J48" t="n">
        <v>41</v>
      </c>
    </row>
    <row r="49">
      <c r="A49" t="inlineStr">
        <is>
          <t>PRD0916349</t>
        </is>
      </c>
      <c r="B49" t="inlineStr">
        <is>
          <t>UT</t>
        </is>
      </c>
      <c r="C49" t="n">
        <v>50</v>
      </c>
      <c r="D49" s="2" t="n">
        <v>45716.53984953704</v>
      </c>
      <c r="E49" t="inlineStr">
        <is>
          <t>93XCJLC2TTCS01466</t>
        </is>
      </c>
      <c r="F49" t="inlineStr">
        <is>
          <t>TRITON GL 2.4 D 4X4 MT</t>
        </is>
      </c>
      <c r="G49" t="inlineStr">
        <is>
          <t>CD110733</t>
        </is>
      </c>
      <c r="H49" t="inlineStr">
        <is>
          <t>ECU, AUXILIAR MOTOR</t>
        </is>
      </c>
      <c r="I49" s="2" t="n">
        <v>45721</v>
      </c>
      <c r="J49" t="n">
        <v>41</v>
      </c>
    </row>
    <row r="50">
      <c r="A50" t="inlineStr">
        <is>
          <t>PRD0916349</t>
        </is>
      </c>
      <c r="B50" t="inlineStr">
        <is>
          <t>UT</t>
        </is>
      </c>
      <c r="C50" t="n">
        <v>50</v>
      </c>
      <c r="D50" s="2" t="n">
        <v>45716.53984953704</v>
      </c>
      <c r="E50" t="inlineStr">
        <is>
          <t>93XCJLC2TTCS01466</t>
        </is>
      </c>
      <c r="F50" t="inlineStr">
        <is>
          <t>TRITON GL 2.4 D 4X4 MT</t>
        </is>
      </c>
      <c r="G50" t="inlineStr">
        <is>
          <t>CA613341</t>
        </is>
      </c>
      <c r="H50" t="inlineStr">
        <is>
          <t>PROTETOR, CARTER - 2MM</t>
        </is>
      </c>
      <c r="I50" s="2" t="n">
        <v>45721</v>
      </c>
      <c r="J50" t="n">
        <v>41</v>
      </c>
    </row>
    <row r="51">
      <c r="A51" t="inlineStr">
        <is>
          <t>PRD0916349</t>
        </is>
      </c>
      <c r="B51" t="inlineStr">
        <is>
          <t>UT</t>
        </is>
      </c>
      <c r="C51" t="n">
        <v>50</v>
      </c>
      <c r="D51" s="2" t="n">
        <v>45716.53984953704</v>
      </c>
      <c r="E51" t="inlineStr">
        <is>
          <t>93XCJLC2TTCS01466</t>
        </is>
      </c>
      <c r="F51" t="inlineStr">
        <is>
          <t>TRITON GL 2.4 D 4X4 MT</t>
        </is>
      </c>
      <c r="G51" t="inlineStr">
        <is>
          <t>CA521902</t>
        </is>
      </c>
      <c r="H51" t="inlineStr">
        <is>
          <t>TRAVA, ABERTURA OSTENSIVA - LD</t>
        </is>
      </c>
      <c r="I51" s="2" t="n">
        <v>45721</v>
      </c>
      <c r="J51" t="n">
        <v>41</v>
      </c>
    </row>
    <row r="52">
      <c r="A52" t="inlineStr">
        <is>
          <t>PRD0916349</t>
        </is>
      </c>
      <c r="B52" t="inlineStr">
        <is>
          <t>UT</t>
        </is>
      </c>
      <c r="C52" t="n">
        <v>50</v>
      </c>
      <c r="D52" s="2" t="n">
        <v>45716.53984953704</v>
      </c>
      <c r="E52" t="inlineStr">
        <is>
          <t>93XCJLC2TTCS01466</t>
        </is>
      </c>
      <c r="F52" t="inlineStr">
        <is>
          <t>TRITON GL 2.4 D 4X4 MT</t>
        </is>
      </c>
      <c r="G52" t="inlineStr">
        <is>
          <t>CA431200</t>
        </is>
      </c>
      <c r="H52" t="inlineStr">
        <is>
          <t>SUPORTE, EXTENTOR MAQ VIDRO TRAS LE</t>
        </is>
      </c>
      <c r="I52" s="2" t="n">
        <v>45721</v>
      </c>
      <c r="J52" t="n">
        <v>41</v>
      </c>
    </row>
    <row r="53">
      <c r="A53" t="inlineStr">
        <is>
          <t>PRD0916595</t>
        </is>
      </c>
      <c r="B53" t="inlineStr">
        <is>
          <t>SU</t>
        </is>
      </c>
      <c r="C53" t="n">
        <v>50</v>
      </c>
      <c r="D53" s="2" t="n">
        <v>45721.44491898148</v>
      </c>
      <c r="E53" t="inlineStr">
        <is>
          <t>93XSYKL1TSCS92431</t>
        </is>
      </c>
      <c r="F53" t="inlineStr">
        <is>
          <t>L200 TRITON SPORT GLS TP 2.4 D 4X4 AT</t>
        </is>
      </c>
      <c r="G53" t="inlineStr">
        <is>
          <t>CA613396</t>
        </is>
      </c>
      <c r="H53" t="inlineStr">
        <is>
          <t>MODULO, CONTROLE - PRF 076-23(1) REVO</t>
        </is>
      </c>
      <c r="I53" s="2" t="n">
        <v>45722</v>
      </c>
      <c r="J53" t="n">
        <v>40</v>
      </c>
    </row>
    <row r="54">
      <c r="A54" t="inlineStr">
        <is>
          <t>PRD0917351</t>
        </is>
      </c>
      <c r="B54" t="inlineStr">
        <is>
          <t>JIM</t>
        </is>
      </c>
      <c r="C54" t="n">
        <v>50</v>
      </c>
      <c r="D54" s="2" t="n">
        <v>45728.69006944444</v>
      </c>
      <c r="E54" t="inlineStr">
        <is>
          <t>JSAGJB74VS5102527</t>
        </is>
      </c>
      <c r="F54" t="inlineStr">
        <is>
          <t>JIMNY SIERRA 4STYLE ALLGRIP 1.5 4X4 AT</t>
        </is>
      </c>
      <c r="G54" t="inlineStr">
        <is>
          <t>79017-BEG00-000</t>
        </is>
      </c>
      <c r="H54" t="inlineStr">
        <is>
          <t>ETIQUETA, ADVERTENCIA HELICE RADIADOR</t>
        </is>
      </c>
      <c r="I54" s="2" t="n">
        <v>45729</v>
      </c>
      <c r="J54" t="n">
        <v>33</v>
      </c>
    </row>
    <row r="55">
      <c r="A55" t="inlineStr">
        <is>
          <t>PRD0917379</t>
        </is>
      </c>
      <c r="B55" t="inlineStr">
        <is>
          <t>JIM</t>
        </is>
      </c>
      <c r="C55" t="n">
        <v>50</v>
      </c>
      <c r="D55" s="2" t="n">
        <v>45729.44641203704</v>
      </c>
      <c r="E55" t="inlineStr">
        <is>
          <t>JSAGJB74VS5102298</t>
        </is>
      </c>
      <c r="F55" t="inlineStr">
        <is>
          <t>JIMNY SIERRA 4EXPEDITION ALLGRIP 1.5 4X4 AT</t>
        </is>
      </c>
      <c r="G55" t="inlineStr">
        <is>
          <t>90015-BEG00-000</t>
        </is>
      </c>
      <c r="H55" t="inlineStr">
        <is>
          <t>CAMERA, RE</t>
        </is>
      </c>
      <c r="I55" s="2" t="n">
        <v>45729</v>
      </c>
      <c r="J55" t="n">
        <v>33</v>
      </c>
    </row>
    <row r="56">
      <c r="A56" t="inlineStr">
        <is>
          <t>PRD0917301</t>
        </is>
      </c>
      <c r="B56" t="inlineStr">
        <is>
          <t>JIM</t>
        </is>
      </c>
      <c r="C56" t="n">
        <v>50</v>
      </c>
      <c r="D56" s="2" t="n">
        <v>45729.49861111111</v>
      </c>
      <c r="E56" t="inlineStr">
        <is>
          <t>JSAGJB74VS5102609</t>
        </is>
      </c>
      <c r="F56" t="inlineStr">
        <is>
          <t>JIMNY SIERRA 4STYLE ALLGRIP 1.5 4X4 AT</t>
        </is>
      </c>
      <c r="G56" t="inlineStr">
        <is>
          <t>CA512273</t>
        </is>
      </c>
      <c r="H56" t="inlineStr">
        <is>
          <t>MOLDURA LATERAL LD</t>
        </is>
      </c>
      <c r="I56" s="2" t="n">
        <v>45729</v>
      </c>
      <c r="J56" t="n">
        <v>33</v>
      </c>
    </row>
    <row r="57">
      <c r="A57" t="inlineStr">
        <is>
          <t>PRD0917484</t>
        </is>
      </c>
      <c r="B57" t="inlineStr">
        <is>
          <t>JIM</t>
        </is>
      </c>
      <c r="C57" t="n">
        <v>50</v>
      </c>
      <c r="D57" s="2" t="n">
        <v>45729.45305555555</v>
      </c>
      <c r="E57" t="inlineStr">
        <is>
          <t>JSAGJB74VS5102154</t>
        </is>
      </c>
      <c r="F57" t="inlineStr">
        <is>
          <t>JIMNY SIERRA 4STYLE ALLGRIP 1.5 4X4 AT</t>
        </is>
      </c>
      <c r="G57" t="inlineStr">
        <is>
          <t>90015-BEG00-000</t>
        </is>
      </c>
      <c r="H57" t="inlineStr">
        <is>
          <t>CAMERA, RE</t>
        </is>
      </c>
      <c r="I57" s="2" t="n">
        <v>45729</v>
      </c>
      <c r="J57" t="n">
        <v>33</v>
      </c>
    </row>
    <row r="58">
      <c r="A58" t="inlineStr">
        <is>
          <t>PRD0917466</t>
        </is>
      </c>
      <c r="B58" t="inlineStr">
        <is>
          <t>JIM</t>
        </is>
      </c>
      <c r="C58" t="n">
        <v>50</v>
      </c>
      <c r="D58" s="2" t="n">
        <v>45729.47131944444</v>
      </c>
      <c r="E58" t="inlineStr">
        <is>
          <t>JSAGJB74VS5102725</t>
        </is>
      </c>
      <c r="F58" t="inlineStr">
        <is>
          <t>JIMNY SIERRA 4STYLE ALLGRIP 1.5 4X4 AT</t>
        </is>
      </c>
      <c r="G58" t="inlineStr">
        <is>
          <t>90015-BEG00-000</t>
        </is>
      </c>
      <c r="H58" t="inlineStr">
        <is>
          <t>CAMERA, RE</t>
        </is>
      </c>
      <c r="I58" s="2" t="n">
        <v>45729</v>
      </c>
      <c r="J58" t="n">
        <v>33</v>
      </c>
    </row>
    <row r="59">
      <c r="A59" t="inlineStr">
        <is>
          <t>PRD0917355</t>
        </is>
      </c>
      <c r="B59" t="inlineStr">
        <is>
          <t>JIM</t>
        </is>
      </c>
      <c r="C59" t="n">
        <v>50</v>
      </c>
      <c r="D59" s="2" t="n">
        <v>45729.4721875</v>
      </c>
      <c r="E59" t="inlineStr">
        <is>
          <t>JSAGJB74VS5102671</t>
        </is>
      </c>
      <c r="F59" t="inlineStr">
        <is>
          <t>JIMNY SIERRA 4STYLE ALLGRIP 1.5 4X4 AT</t>
        </is>
      </c>
      <c r="G59" t="inlineStr">
        <is>
          <t>90015-BEG00-000</t>
        </is>
      </c>
      <c r="H59" t="inlineStr">
        <is>
          <t>CAMERA, RE</t>
        </is>
      </c>
      <c r="I59" s="2" t="n">
        <v>45729</v>
      </c>
      <c r="J59" t="n">
        <v>33</v>
      </c>
    </row>
    <row r="60">
      <c r="A60" t="inlineStr">
        <is>
          <t>PRD0917311</t>
        </is>
      </c>
      <c r="B60" t="inlineStr">
        <is>
          <t>JIM</t>
        </is>
      </c>
      <c r="C60" t="n">
        <v>50</v>
      </c>
      <c r="D60" s="2" t="n">
        <v>45729.46091435185</v>
      </c>
      <c r="E60" t="inlineStr">
        <is>
          <t>JSAGJB74VS5102677</t>
        </is>
      </c>
      <c r="F60" t="inlineStr">
        <is>
          <t>JIMNY SIERRA 4STYLE ALLGRIP 1.5 4X4 AT</t>
        </is>
      </c>
      <c r="G60" t="inlineStr">
        <is>
          <t>90015-BEG00-000</t>
        </is>
      </c>
      <c r="H60" t="inlineStr">
        <is>
          <t>CAMERA, RE</t>
        </is>
      </c>
      <c r="I60" s="2" t="n">
        <v>45729</v>
      </c>
      <c r="J60" t="n">
        <v>33</v>
      </c>
    </row>
    <row r="61">
      <c r="A61" t="inlineStr">
        <is>
          <t>PRD0917335</t>
        </is>
      </c>
      <c r="B61" t="inlineStr">
        <is>
          <t>JIM</t>
        </is>
      </c>
      <c r="C61" t="n">
        <v>50</v>
      </c>
      <c r="D61" s="2" t="n">
        <v>45729.58659722222</v>
      </c>
      <c r="E61" t="inlineStr">
        <is>
          <t>JSAGJB74VS5102669</t>
        </is>
      </c>
      <c r="F61" t="inlineStr">
        <is>
          <t>JIMNY SIERRA 4STYLE ALLGRIP 1.5 4X4 AT</t>
        </is>
      </c>
      <c r="G61" t="inlineStr">
        <is>
          <t>CWSW0103</t>
        </is>
      </c>
      <c r="H61" t="inlineStr">
        <is>
          <t>APK, MANUAL PROPRIETARIO - JIMNY SIERRA</t>
        </is>
      </c>
      <c r="I61" s="2" t="n">
        <v>45729</v>
      </c>
      <c r="J61" t="n">
        <v>33</v>
      </c>
    </row>
    <row r="62">
      <c r="A62" t="inlineStr">
        <is>
          <t>PRD0917301</t>
        </is>
      </c>
      <c r="B62" t="inlineStr">
        <is>
          <t>JIM</t>
        </is>
      </c>
      <c r="C62" t="n">
        <v>50</v>
      </c>
      <c r="D62" s="2" t="n">
        <v>45729.49861111111</v>
      </c>
      <c r="E62" t="inlineStr">
        <is>
          <t>JSAGJB74VS5102609</t>
        </is>
      </c>
      <c r="F62" t="inlineStr">
        <is>
          <t>JIMNY SIERRA 4STYLE ALLGRIP 1.5 4X4 AT</t>
        </is>
      </c>
      <c r="G62" t="inlineStr">
        <is>
          <t>90015-BEG00-000</t>
        </is>
      </c>
      <c r="H62" t="inlineStr">
        <is>
          <t>CAMERA, RE</t>
        </is>
      </c>
      <c r="I62" s="2" t="n">
        <v>45729</v>
      </c>
      <c r="J62" t="n">
        <v>33</v>
      </c>
    </row>
    <row r="63">
      <c r="A63" t="inlineStr">
        <is>
          <t>PRD0917335</t>
        </is>
      </c>
      <c r="B63" t="inlineStr">
        <is>
          <t>JIM</t>
        </is>
      </c>
      <c r="C63" t="n">
        <v>50</v>
      </c>
      <c r="D63" s="2" t="n">
        <v>45729.58659722222</v>
      </c>
      <c r="E63" t="inlineStr">
        <is>
          <t>JSAGJB74VS5102669</t>
        </is>
      </c>
      <c r="F63" t="inlineStr">
        <is>
          <t>JIMNY SIERRA 4STYLE ALLGRIP 1.5 4X4 AT</t>
        </is>
      </c>
      <c r="G63" t="inlineStr">
        <is>
          <t>CA512272</t>
        </is>
      </c>
      <c r="H63" t="inlineStr">
        <is>
          <t>MOLDURA LATERAL LE</t>
        </is>
      </c>
      <c r="I63" s="2" t="n">
        <v>45729</v>
      </c>
      <c r="J63" t="n">
        <v>33</v>
      </c>
    </row>
    <row r="64">
      <c r="A64" t="inlineStr">
        <is>
          <t>PRD0917335</t>
        </is>
      </c>
      <c r="B64" t="inlineStr">
        <is>
          <t>JIM</t>
        </is>
      </c>
      <c r="C64" t="n">
        <v>50</v>
      </c>
      <c r="D64" s="2" t="n">
        <v>45729.58659722222</v>
      </c>
      <c r="E64" t="inlineStr">
        <is>
          <t>JSAGJB74VS5102669</t>
        </is>
      </c>
      <c r="F64" t="inlineStr">
        <is>
          <t>JIMNY SIERRA 4STYLE ALLGRIP 1.5 4X4 AT</t>
        </is>
      </c>
      <c r="G64" t="inlineStr">
        <is>
          <t>90015-BEG00-000</t>
        </is>
      </c>
      <c r="H64" t="inlineStr">
        <is>
          <t>CAMERA, RE</t>
        </is>
      </c>
      <c r="I64" s="2" t="n">
        <v>45729</v>
      </c>
      <c r="J64" t="n">
        <v>33</v>
      </c>
    </row>
    <row r="65">
      <c r="A65" t="inlineStr">
        <is>
          <t>PRD0917335</t>
        </is>
      </c>
      <c r="B65" t="inlineStr">
        <is>
          <t>JIM</t>
        </is>
      </c>
      <c r="C65" t="n">
        <v>50</v>
      </c>
      <c r="D65" s="2" t="n">
        <v>45729.58659722222</v>
      </c>
      <c r="E65" t="inlineStr">
        <is>
          <t>JSAGJB74VS5102669</t>
        </is>
      </c>
      <c r="F65" t="inlineStr">
        <is>
          <t>JIMNY SIERRA 4STYLE ALLGRIP 1.5 4X4 AT</t>
        </is>
      </c>
      <c r="G65" t="inlineStr">
        <is>
          <t>CA512273</t>
        </is>
      </c>
      <c r="H65" t="inlineStr">
        <is>
          <t>MOLDURA LATERAL LD</t>
        </is>
      </c>
      <c r="I65" s="2" t="n">
        <v>45729</v>
      </c>
      <c r="J65" t="n">
        <v>33</v>
      </c>
    </row>
    <row r="66">
      <c r="A66" t="inlineStr">
        <is>
          <t>PRD0917353</t>
        </is>
      </c>
      <c r="B66" t="inlineStr">
        <is>
          <t>JIM</t>
        </is>
      </c>
      <c r="C66" t="n">
        <v>50</v>
      </c>
      <c r="D66" s="2" t="n">
        <v>45729.61130787037</v>
      </c>
      <c r="E66" t="inlineStr">
        <is>
          <t>JSAGJB74VS5102640</t>
        </is>
      </c>
      <c r="F66" t="inlineStr">
        <is>
          <t>JIMNY SIERRA 4EXPEDITION ALLGRIP 1.5 4X4 AT</t>
        </is>
      </c>
      <c r="G66" t="inlineStr">
        <is>
          <t>90015-BEG00-000</t>
        </is>
      </c>
      <c r="H66" t="inlineStr">
        <is>
          <t>CAMERA, RE</t>
        </is>
      </c>
      <c r="I66" s="2" t="n">
        <v>45729</v>
      </c>
      <c r="J66" t="n">
        <v>33</v>
      </c>
    </row>
    <row r="67">
      <c r="A67" t="inlineStr">
        <is>
          <t>PRD0917452</t>
        </is>
      </c>
      <c r="B67" t="inlineStr">
        <is>
          <t>JIM</t>
        </is>
      </c>
      <c r="C67" t="n">
        <v>50</v>
      </c>
      <c r="D67" s="2" t="n">
        <v>45729.63913194444</v>
      </c>
      <c r="E67" t="inlineStr">
        <is>
          <t>JSAGJB74VS5102625</t>
        </is>
      </c>
      <c r="F67" t="inlineStr">
        <is>
          <t>JIMNY SIERRA 4EXPEDITION ALLGRIP 1.5 4X4 AT</t>
        </is>
      </c>
      <c r="G67" t="inlineStr">
        <is>
          <t>90015-BEG00-000</t>
        </is>
      </c>
      <c r="H67" t="inlineStr">
        <is>
          <t>CAMERA, RE</t>
        </is>
      </c>
      <c r="I67" s="2" t="n">
        <v>45729</v>
      </c>
      <c r="J67" t="n">
        <v>33</v>
      </c>
    </row>
    <row r="68">
      <c r="A68" t="inlineStr">
        <is>
          <t>PRD0917301</t>
        </is>
      </c>
      <c r="B68" t="inlineStr">
        <is>
          <t>JIM</t>
        </is>
      </c>
      <c r="C68" t="n">
        <v>50</v>
      </c>
      <c r="D68" s="2" t="n">
        <v>45729.49861111111</v>
      </c>
      <c r="E68" t="inlineStr">
        <is>
          <t>JSAGJB74VS5102609</t>
        </is>
      </c>
      <c r="F68" t="inlineStr">
        <is>
          <t>JIMNY SIERRA 4STYLE ALLGRIP 1.5 4X4 AT</t>
        </is>
      </c>
      <c r="G68" t="inlineStr">
        <is>
          <t>CA512272</t>
        </is>
      </c>
      <c r="H68" t="inlineStr">
        <is>
          <t>MOLDURA LATERAL LE</t>
        </is>
      </c>
      <c r="I68" s="2" t="n">
        <v>45729</v>
      </c>
      <c r="J68" t="n">
        <v>33</v>
      </c>
    </row>
    <row r="69">
      <c r="A69" t="inlineStr">
        <is>
          <t>PRD0917295</t>
        </is>
      </c>
      <c r="B69" t="inlineStr">
        <is>
          <t>JIM</t>
        </is>
      </c>
      <c r="C69" t="n">
        <v>50</v>
      </c>
      <c r="D69" s="2" t="n">
        <v>45730.37625</v>
      </c>
      <c r="E69" t="inlineStr">
        <is>
          <t>JSAGJB74VS5102362</t>
        </is>
      </c>
      <c r="F69" t="inlineStr">
        <is>
          <t>JIMNY SIERRA 4STYLE ALLGRIP 1.5 4X4 AT</t>
        </is>
      </c>
      <c r="G69" t="inlineStr">
        <is>
          <t>CA512273</t>
        </is>
      </c>
      <c r="H69" t="inlineStr">
        <is>
          <t>MOLDURA LATERAL LD</t>
        </is>
      </c>
      <c r="I69" s="2" t="n">
        <v>45730</v>
      </c>
      <c r="J69" t="n">
        <v>32</v>
      </c>
    </row>
    <row r="70">
      <c r="A70" t="inlineStr">
        <is>
          <t>PRD0917363</t>
        </is>
      </c>
      <c r="B70" t="inlineStr">
        <is>
          <t>JIM</t>
        </is>
      </c>
      <c r="C70" t="n">
        <v>50</v>
      </c>
      <c r="D70" s="2" t="n">
        <v>45729.63041666667</v>
      </c>
      <c r="E70" t="inlineStr">
        <is>
          <t>JSAGJB74VS5102469</t>
        </is>
      </c>
      <c r="F70" t="inlineStr">
        <is>
          <t>JIMNY SIERRA 4STYLE ALLGRIP 1.5 4X4 AT</t>
        </is>
      </c>
      <c r="G70" t="inlineStr">
        <is>
          <t>79017-BEG00-000</t>
        </is>
      </c>
      <c r="H70" t="inlineStr">
        <is>
          <t>ETIQUETA, ADVERTENCIA HELICE RADIADOR</t>
        </is>
      </c>
      <c r="I70" s="2" t="n">
        <v>45730</v>
      </c>
      <c r="J70" t="n">
        <v>32</v>
      </c>
    </row>
    <row r="71">
      <c r="A71" t="inlineStr">
        <is>
          <t>PRD0917363</t>
        </is>
      </c>
      <c r="B71" t="inlineStr">
        <is>
          <t>JIM</t>
        </is>
      </c>
      <c r="C71" t="n">
        <v>50</v>
      </c>
      <c r="D71" s="2" t="n">
        <v>45729.63041666667</v>
      </c>
      <c r="E71" t="inlineStr">
        <is>
          <t>JSAGJB74VS5102469</t>
        </is>
      </c>
      <c r="F71" t="inlineStr">
        <is>
          <t>JIMNY SIERRA 4STYLE ALLGRIP 1.5 4X4 AT</t>
        </is>
      </c>
      <c r="G71" t="inlineStr">
        <is>
          <t>CA512273</t>
        </is>
      </c>
      <c r="H71" t="inlineStr">
        <is>
          <t>MOLDURA LATERAL LD</t>
        </is>
      </c>
      <c r="I71" s="2" t="n">
        <v>45730</v>
      </c>
      <c r="J71" t="n">
        <v>32</v>
      </c>
    </row>
    <row r="72">
      <c r="A72" t="inlineStr">
        <is>
          <t>PRD0917398</t>
        </is>
      </c>
      <c r="B72" t="inlineStr">
        <is>
          <t>JIM</t>
        </is>
      </c>
      <c r="C72" t="n">
        <v>50</v>
      </c>
      <c r="D72" s="2" t="n">
        <v>45729.69408564815</v>
      </c>
      <c r="E72" t="inlineStr">
        <is>
          <t>JSAGJB74VS5101698</t>
        </is>
      </c>
      <c r="F72" t="inlineStr">
        <is>
          <t>JIMNY SIERRA 4EXPEDITION ALLGRIP 1.5 4X4 AT</t>
        </is>
      </c>
      <c r="G72" t="inlineStr">
        <is>
          <t>90015-BEG00-000</t>
        </is>
      </c>
      <c r="H72" t="inlineStr">
        <is>
          <t>CAMERA, RE</t>
        </is>
      </c>
      <c r="I72" s="2" t="n">
        <v>45730</v>
      </c>
      <c r="J72" t="n">
        <v>32</v>
      </c>
    </row>
    <row r="73">
      <c r="A73" t="inlineStr">
        <is>
          <t>PRD0917404</t>
        </is>
      </c>
      <c r="B73" t="inlineStr">
        <is>
          <t>JIM</t>
        </is>
      </c>
      <c r="C73" t="n">
        <v>50</v>
      </c>
      <c r="D73" s="2" t="n">
        <v>45730.32981481482</v>
      </c>
      <c r="E73" t="inlineStr">
        <is>
          <t>JSAGJB74VS5102291</t>
        </is>
      </c>
      <c r="F73" t="inlineStr">
        <is>
          <t>JIMNY SIERRA 4STYLE ALLGRIP 1.5 4X4 AT</t>
        </is>
      </c>
      <c r="G73" t="inlineStr">
        <is>
          <t>90015-BEG00-000</t>
        </is>
      </c>
      <c r="H73" t="inlineStr">
        <is>
          <t>CAMERA, RE</t>
        </is>
      </c>
      <c r="I73" s="2" t="n">
        <v>45730</v>
      </c>
      <c r="J73" t="n">
        <v>32</v>
      </c>
    </row>
    <row r="74">
      <c r="A74" t="inlineStr">
        <is>
          <t>PRD0917416</t>
        </is>
      </c>
      <c r="B74" t="inlineStr">
        <is>
          <t>JIM</t>
        </is>
      </c>
      <c r="C74" t="n">
        <v>50</v>
      </c>
      <c r="D74" s="2" t="n">
        <v>45730.31643518519</v>
      </c>
      <c r="E74" t="inlineStr">
        <is>
          <t>JSAGJB74VS5102479</t>
        </is>
      </c>
      <c r="F74" t="inlineStr">
        <is>
          <t>JIMNY SIERRA 4STYLE ALLGRIP 1.5 4X4 AT</t>
        </is>
      </c>
      <c r="G74" t="inlineStr">
        <is>
          <t>CA512272</t>
        </is>
      </c>
      <c r="H74" t="inlineStr">
        <is>
          <t>MOLDURA LATERAL LE</t>
        </is>
      </c>
      <c r="I74" s="2" t="n">
        <v>45730</v>
      </c>
      <c r="J74" t="n">
        <v>32</v>
      </c>
    </row>
    <row r="75">
      <c r="A75" t="inlineStr">
        <is>
          <t>PRD0917416</t>
        </is>
      </c>
      <c r="B75" t="inlineStr">
        <is>
          <t>JIM</t>
        </is>
      </c>
      <c r="C75" t="n">
        <v>50</v>
      </c>
      <c r="D75" s="2" t="n">
        <v>45730.31643518519</v>
      </c>
      <c r="E75" t="inlineStr">
        <is>
          <t>JSAGJB74VS5102479</t>
        </is>
      </c>
      <c r="F75" t="inlineStr">
        <is>
          <t>JIMNY SIERRA 4STYLE ALLGRIP 1.5 4X4 AT</t>
        </is>
      </c>
      <c r="G75" t="inlineStr">
        <is>
          <t>90015-BEG00-000</t>
        </is>
      </c>
      <c r="H75" t="inlineStr">
        <is>
          <t>CAMERA, RE</t>
        </is>
      </c>
      <c r="I75" s="2" t="n">
        <v>45730</v>
      </c>
      <c r="J75" t="n">
        <v>32</v>
      </c>
    </row>
    <row r="76">
      <c r="A76" t="inlineStr">
        <is>
          <t>PRD0917408</t>
        </is>
      </c>
      <c r="B76" t="inlineStr">
        <is>
          <t>JIM</t>
        </is>
      </c>
      <c r="C76" t="n">
        <v>50</v>
      </c>
      <c r="D76" s="2" t="n">
        <v>45729.69734953704</v>
      </c>
      <c r="E76" t="inlineStr">
        <is>
          <t>JSAGJB74VS5101768</t>
        </is>
      </c>
      <c r="F76" t="inlineStr">
        <is>
          <t>JIMNY SIERRA 4EXPEDITION ALLGRIP 1.5 4X4 AT</t>
        </is>
      </c>
      <c r="G76" t="inlineStr">
        <is>
          <t>90015-BEG00-000</t>
        </is>
      </c>
      <c r="H76" t="inlineStr">
        <is>
          <t>CAMERA, RE</t>
        </is>
      </c>
      <c r="I76" s="2" t="n">
        <v>45730</v>
      </c>
      <c r="J76" t="n">
        <v>32</v>
      </c>
    </row>
    <row r="77">
      <c r="A77" t="inlineStr">
        <is>
          <t>PRD0917363</t>
        </is>
      </c>
      <c r="B77" t="inlineStr">
        <is>
          <t>JIM</t>
        </is>
      </c>
      <c r="C77" t="n">
        <v>50</v>
      </c>
      <c r="D77" s="2" t="n">
        <v>45729.63041666667</v>
      </c>
      <c r="E77" t="inlineStr">
        <is>
          <t>JSAGJB74VS5102469</t>
        </is>
      </c>
      <c r="F77" t="inlineStr">
        <is>
          <t>JIMNY SIERRA 4STYLE ALLGRIP 1.5 4X4 AT</t>
        </is>
      </c>
      <c r="G77" t="inlineStr">
        <is>
          <t>CA512272</t>
        </is>
      </c>
      <c r="H77" t="inlineStr">
        <is>
          <t>MOLDURA LATERAL LE</t>
        </is>
      </c>
      <c r="I77" s="2" t="n">
        <v>45730</v>
      </c>
      <c r="J77" t="n">
        <v>32</v>
      </c>
    </row>
    <row r="78">
      <c r="A78" t="inlineStr">
        <is>
          <t>PRD0917363</t>
        </is>
      </c>
      <c r="B78" t="inlineStr">
        <is>
          <t>JIM</t>
        </is>
      </c>
      <c r="C78" t="n">
        <v>50</v>
      </c>
      <c r="D78" s="2" t="n">
        <v>45729.63041666667</v>
      </c>
      <c r="E78" t="inlineStr">
        <is>
          <t>JSAGJB74VS5102469</t>
        </is>
      </c>
      <c r="F78" t="inlineStr">
        <is>
          <t>JIMNY SIERRA 4STYLE ALLGRIP 1.5 4X4 AT</t>
        </is>
      </c>
      <c r="G78" t="inlineStr">
        <is>
          <t>90015-BEG00-000</t>
        </is>
      </c>
      <c r="H78" t="inlineStr">
        <is>
          <t>CAMERA, RE</t>
        </is>
      </c>
      <c r="I78" s="2" t="n">
        <v>45730</v>
      </c>
      <c r="J78" t="n">
        <v>32</v>
      </c>
    </row>
    <row r="79">
      <c r="A79" t="inlineStr">
        <is>
          <t>PRD0917496</t>
        </is>
      </c>
      <c r="B79" t="inlineStr">
        <is>
          <t>JIM</t>
        </is>
      </c>
      <c r="C79" t="n">
        <v>50</v>
      </c>
      <c r="D79" s="2" t="n">
        <v>45730.33513888889</v>
      </c>
      <c r="E79" t="inlineStr">
        <is>
          <t>JSAGJB74VS5102318</t>
        </is>
      </c>
      <c r="F79" t="inlineStr">
        <is>
          <t>JIMNY SIERRA 4EXPEDITION ALLGRIP 1.5 4X4 AT</t>
        </is>
      </c>
      <c r="G79" t="inlineStr">
        <is>
          <t>90015-BEG00-000</t>
        </is>
      </c>
      <c r="H79" t="inlineStr">
        <is>
          <t>CAMERA, RE</t>
        </is>
      </c>
      <c r="I79" s="2" t="n">
        <v>45730</v>
      </c>
      <c r="J79" t="n">
        <v>32</v>
      </c>
    </row>
    <row r="80">
      <c r="A80" t="inlineStr">
        <is>
          <t>PRD0917416</t>
        </is>
      </c>
      <c r="B80" t="inlineStr">
        <is>
          <t>JIM</t>
        </is>
      </c>
      <c r="C80" t="n">
        <v>50</v>
      </c>
      <c r="D80" s="2" t="n">
        <v>45730.31643518519</v>
      </c>
      <c r="E80" t="inlineStr">
        <is>
          <t>JSAGJB74VS5102479</t>
        </is>
      </c>
      <c r="F80" t="inlineStr">
        <is>
          <t>JIMNY SIERRA 4STYLE ALLGRIP 1.5 4X4 AT</t>
        </is>
      </c>
      <c r="G80" t="inlineStr">
        <is>
          <t>CA512273</t>
        </is>
      </c>
      <c r="H80" t="inlineStr">
        <is>
          <t>MOLDURA LATERAL LD</t>
        </is>
      </c>
      <c r="I80" s="2" t="n">
        <v>45730</v>
      </c>
      <c r="J80" t="n">
        <v>32</v>
      </c>
    </row>
    <row r="81">
      <c r="A81" t="inlineStr">
        <is>
          <t>PRD0917295</t>
        </is>
      </c>
      <c r="B81" t="inlineStr">
        <is>
          <t>JIM</t>
        </is>
      </c>
      <c r="C81" t="n">
        <v>50</v>
      </c>
      <c r="D81" s="2" t="n">
        <v>45730.37625</v>
      </c>
      <c r="E81" t="inlineStr">
        <is>
          <t>JSAGJB74VS5102362</t>
        </is>
      </c>
      <c r="F81" t="inlineStr">
        <is>
          <t>JIMNY SIERRA 4STYLE ALLGRIP 1.5 4X4 AT</t>
        </is>
      </c>
      <c r="G81" t="inlineStr">
        <is>
          <t>90015-BEG00-000</t>
        </is>
      </c>
      <c r="H81" t="inlineStr">
        <is>
          <t>CAMERA, RE</t>
        </is>
      </c>
      <c r="I81" s="2" t="n">
        <v>45730</v>
      </c>
      <c r="J81" t="n">
        <v>32</v>
      </c>
    </row>
    <row r="82">
      <c r="A82" t="inlineStr">
        <is>
          <t>PRD0917490</t>
        </is>
      </c>
      <c r="B82" t="inlineStr">
        <is>
          <t>JIM</t>
        </is>
      </c>
      <c r="C82" t="n">
        <v>50</v>
      </c>
      <c r="D82" s="2" t="n">
        <v>45730.38770833334</v>
      </c>
      <c r="E82" t="inlineStr">
        <is>
          <t>JSAGJB74VS5102198</t>
        </is>
      </c>
      <c r="F82" t="inlineStr">
        <is>
          <t>JIMNY SIERRA 4STYLE ALLGRIP 1.5 4X4 AT</t>
        </is>
      </c>
      <c r="G82" t="inlineStr">
        <is>
          <t>90015-BEG00-000</t>
        </is>
      </c>
      <c r="H82" t="inlineStr">
        <is>
          <t>CAMERA, RE</t>
        </is>
      </c>
      <c r="I82" s="2" t="n">
        <v>45730</v>
      </c>
      <c r="J82" t="n">
        <v>32</v>
      </c>
    </row>
    <row r="83">
      <c r="A83" t="inlineStr">
        <is>
          <t>PRD0917490</t>
        </is>
      </c>
      <c r="B83" t="inlineStr">
        <is>
          <t>JIM</t>
        </is>
      </c>
      <c r="C83" t="n">
        <v>50</v>
      </c>
      <c r="D83" s="2" t="n">
        <v>45730.38770833334</v>
      </c>
      <c r="E83" t="inlineStr">
        <is>
          <t>JSAGJB74VS5102198</t>
        </is>
      </c>
      <c r="F83" t="inlineStr">
        <is>
          <t>JIMNY SIERRA 4STYLE ALLGRIP 1.5 4X4 AT</t>
        </is>
      </c>
      <c r="G83" t="inlineStr">
        <is>
          <t>CA512273</t>
        </is>
      </c>
      <c r="H83" t="inlineStr">
        <is>
          <t>MOLDURA LATERAL LD</t>
        </is>
      </c>
      <c r="I83" s="2" t="n">
        <v>45730</v>
      </c>
      <c r="J83" t="n">
        <v>32</v>
      </c>
    </row>
    <row r="84">
      <c r="A84" t="inlineStr">
        <is>
          <t>PRD0917490</t>
        </is>
      </c>
      <c r="B84" t="inlineStr">
        <is>
          <t>JIM</t>
        </is>
      </c>
      <c r="C84" t="n">
        <v>50</v>
      </c>
      <c r="D84" s="2" t="n">
        <v>45730.38770833334</v>
      </c>
      <c r="E84" t="inlineStr">
        <is>
          <t>JSAGJB74VS5102198</t>
        </is>
      </c>
      <c r="F84" t="inlineStr">
        <is>
          <t>JIMNY SIERRA 4STYLE ALLGRIP 1.5 4X4 AT</t>
        </is>
      </c>
      <c r="G84" t="inlineStr">
        <is>
          <t>CA512272</t>
        </is>
      </c>
      <c r="H84" t="inlineStr">
        <is>
          <t>MOLDURA LATERAL LE</t>
        </is>
      </c>
      <c r="I84" s="2" t="n">
        <v>45730</v>
      </c>
      <c r="J84" t="n">
        <v>32</v>
      </c>
    </row>
    <row r="85">
      <c r="A85" t="inlineStr">
        <is>
          <t>PRD0917357</t>
        </is>
      </c>
      <c r="B85" t="inlineStr">
        <is>
          <t>JIM</t>
        </is>
      </c>
      <c r="C85" t="n">
        <v>50</v>
      </c>
      <c r="D85" s="2" t="n">
        <v>45730.44274305556</v>
      </c>
      <c r="E85" t="inlineStr">
        <is>
          <t>JSAGJB74VS5102681</t>
        </is>
      </c>
      <c r="F85" t="inlineStr">
        <is>
          <t>JIMNY SIERRA 4EXPEDITION ALLGRIP 1.5 4X4 AT</t>
        </is>
      </c>
      <c r="G85" t="inlineStr">
        <is>
          <t>90015-BEG00-000</t>
        </is>
      </c>
      <c r="H85" t="inlineStr">
        <is>
          <t>CAMERA, RE</t>
        </is>
      </c>
      <c r="I85" s="2" t="n">
        <v>45730</v>
      </c>
      <c r="J85" t="n">
        <v>32</v>
      </c>
    </row>
    <row r="86">
      <c r="A86" t="inlineStr">
        <is>
          <t>PRD0917371</t>
        </is>
      </c>
      <c r="B86" t="inlineStr">
        <is>
          <t>JIM</t>
        </is>
      </c>
      <c r="C86" t="n">
        <v>50</v>
      </c>
      <c r="D86" s="2" t="n">
        <v>45730.42091435185</v>
      </c>
      <c r="E86" t="inlineStr">
        <is>
          <t>JSAGJB74VS5102661</t>
        </is>
      </c>
      <c r="F86" t="inlineStr">
        <is>
          <t>JIMNY SIERRA 4STYLE ALLGRIP 1.5 4X4 AT</t>
        </is>
      </c>
      <c r="G86" t="inlineStr">
        <is>
          <t>CA512273</t>
        </is>
      </c>
      <c r="H86" t="inlineStr">
        <is>
          <t>MOLDURA LATERAL LD</t>
        </is>
      </c>
      <c r="I86" s="2" t="n">
        <v>45730</v>
      </c>
      <c r="J86" t="n">
        <v>32</v>
      </c>
    </row>
    <row r="87">
      <c r="A87" t="inlineStr">
        <is>
          <t>PRD0917371</t>
        </is>
      </c>
      <c r="B87" t="inlineStr">
        <is>
          <t>JIM</t>
        </is>
      </c>
      <c r="C87" t="n">
        <v>50</v>
      </c>
      <c r="D87" s="2" t="n">
        <v>45730.42091435185</v>
      </c>
      <c r="E87" t="inlineStr">
        <is>
          <t>JSAGJB74VS5102661</t>
        </is>
      </c>
      <c r="F87" t="inlineStr">
        <is>
          <t>JIMNY SIERRA 4STYLE ALLGRIP 1.5 4X4 AT</t>
        </is>
      </c>
      <c r="G87" t="inlineStr">
        <is>
          <t>CA512272</t>
        </is>
      </c>
      <c r="H87" t="inlineStr">
        <is>
          <t>MOLDURA LATERAL LE</t>
        </is>
      </c>
      <c r="I87" s="2" t="n">
        <v>45730</v>
      </c>
      <c r="J87" t="n">
        <v>32</v>
      </c>
    </row>
    <row r="88">
      <c r="A88" t="inlineStr">
        <is>
          <t>PRD0917381</t>
        </is>
      </c>
      <c r="B88" t="inlineStr">
        <is>
          <t>JIM</t>
        </is>
      </c>
      <c r="C88" t="n">
        <v>50</v>
      </c>
      <c r="D88" s="2" t="n">
        <v>45730.49443287037</v>
      </c>
      <c r="E88" t="inlineStr">
        <is>
          <t>JSAGJB74VS5102397</t>
        </is>
      </c>
      <c r="F88" t="inlineStr">
        <is>
          <t>JIMNY SIERRA 4STYLE ALLGRIP 1.5 4X4 AT</t>
        </is>
      </c>
      <c r="G88" t="inlineStr">
        <is>
          <t>CA512273</t>
        </is>
      </c>
      <c r="H88" t="inlineStr">
        <is>
          <t>MOLDURA LATERAL LD</t>
        </is>
      </c>
      <c r="I88" s="2" t="n">
        <v>45730</v>
      </c>
      <c r="J88" t="n">
        <v>32</v>
      </c>
    </row>
    <row r="89">
      <c r="A89" t="inlineStr">
        <is>
          <t>PRD0917381</t>
        </is>
      </c>
      <c r="B89" t="inlineStr">
        <is>
          <t>JIM</t>
        </is>
      </c>
      <c r="C89" t="n">
        <v>50</v>
      </c>
      <c r="D89" s="2" t="n">
        <v>45730.49443287037</v>
      </c>
      <c r="E89" t="inlineStr">
        <is>
          <t>JSAGJB74VS5102397</t>
        </is>
      </c>
      <c r="F89" t="inlineStr">
        <is>
          <t>JIMNY SIERRA 4STYLE ALLGRIP 1.5 4X4 AT</t>
        </is>
      </c>
      <c r="G89" t="inlineStr">
        <is>
          <t>CA512272</t>
        </is>
      </c>
      <c r="H89" t="inlineStr">
        <is>
          <t>MOLDURA LATERAL LE</t>
        </is>
      </c>
      <c r="I89" s="2" t="n">
        <v>45730</v>
      </c>
      <c r="J89" t="n">
        <v>32</v>
      </c>
    </row>
    <row r="90">
      <c r="A90" t="inlineStr">
        <is>
          <t>PRD0917295</t>
        </is>
      </c>
      <c r="B90" t="inlineStr">
        <is>
          <t>JIM</t>
        </is>
      </c>
      <c r="C90" t="n">
        <v>50</v>
      </c>
      <c r="D90" s="2" t="n">
        <v>45730.37625</v>
      </c>
      <c r="E90" t="inlineStr">
        <is>
          <t>JSAGJB74VS5102362</t>
        </is>
      </c>
      <c r="F90" t="inlineStr">
        <is>
          <t>JIMNY SIERRA 4STYLE ALLGRIP 1.5 4X4 AT</t>
        </is>
      </c>
      <c r="G90" t="inlineStr">
        <is>
          <t>CA512272</t>
        </is>
      </c>
      <c r="H90" t="inlineStr">
        <is>
          <t>MOLDURA LATERAL LE</t>
        </is>
      </c>
      <c r="I90" s="2" t="n">
        <v>45730</v>
      </c>
      <c r="J90" t="n">
        <v>32</v>
      </c>
    </row>
    <row r="91">
      <c r="A91" t="inlineStr">
        <is>
          <t>PRD0917371</t>
        </is>
      </c>
      <c r="B91" t="inlineStr">
        <is>
          <t>JIM</t>
        </is>
      </c>
      <c r="C91" t="n">
        <v>50</v>
      </c>
      <c r="D91" s="2" t="n">
        <v>45730.42091435185</v>
      </c>
      <c r="E91" t="inlineStr">
        <is>
          <t>JSAGJB74VS5102661</t>
        </is>
      </c>
      <c r="F91" t="inlineStr">
        <is>
          <t>JIMNY SIERRA 4STYLE ALLGRIP 1.5 4X4 AT</t>
        </is>
      </c>
      <c r="G91" t="inlineStr">
        <is>
          <t>90015-BEG00-000</t>
        </is>
      </c>
      <c r="H91" t="inlineStr">
        <is>
          <t>CAMERA, RE</t>
        </is>
      </c>
      <c r="I91" s="2" t="n">
        <v>45730</v>
      </c>
      <c r="J91" t="n">
        <v>32</v>
      </c>
    </row>
    <row r="92">
      <c r="A92" t="inlineStr">
        <is>
          <t>PRD0917402</t>
        </is>
      </c>
      <c r="B92" t="inlineStr">
        <is>
          <t>JIM</t>
        </is>
      </c>
      <c r="C92" t="n">
        <v>50</v>
      </c>
      <c r="D92" s="2" t="n">
        <v>45730.47206018519</v>
      </c>
      <c r="E92" t="inlineStr">
        <is>
          <t>JSAGJB74VS5101739</t>
        </is>
      </c>
      <c r="F92" t="inlineStr">
        <is>
          <t>JIMNY SIERRA 4EXPEDITION ALLGRIP 1.5 4X4 AT</t>
        </is>
      </c>
      <c r="G92" t="inlineStr">
        <is>
          <t>90015-BEG00-000</t>
        </is>
      </c>
      <c r="H92" t="inlineStr">
        <is>
          <t>CAMERA, RE</t>
        </is>
      </c>
      <c r="I92" s="2" t="n">
        <v>45730</v>
      </c>
      <c r="J92" t="n">
        <v>32</v>
      </c>
    </row>
    <row r="93">
      <c r="A93" t="inlineStr">
        <is>
          <t>PRD0917383</t>
        </is>
      </c>
      <c r="B93" t="inlineStr">
        <is>
          <t>JIM</t>
        </is>
      </c>
      <c r="C93" t="n">
        <v>50</v>
      </c>
      <c r="D93" s="2" t="n">
        <v>45729.70296296296</v>
      </c>
      <c r="E93" t="inlineStr">
        <is>
          <t>JSAGJB74VS5101584</t>
        </is>
      </c>
      <c r="F93" t="inlineStr">
        <is>
          <t>JIMNY SIERRA 4EXPEDITION ALLGRIP 1.5 4X4 AT</t>
        </is>
      </c>
      <c r="G93" t="inlineStr">
        <is>
          <t>90015-BEG00-000</t>
        </is>
      </c>
      <c r="H93" t="inlineStr">
        <is>
          <t>CAMERA, RE</t>
        </is>
      </c>
      <c r="I93" s="2" t="n">
        <v>45730</v>
      </c>
      <c r="J93" t="n">
        <v>32</v>
      </c>
    </row>
    <row r="94">
      <c r="A94" t="inlineStr">
        <is>
          <t>PRD0917480</t>
        </is>
      </c>
      <c r="B94" t="inlineStr">
        <is>
          <t>JIM</t>
        </is>
      </c>
      <c r="C94" t="n">
        <v>50</v>
      </c>
      <c r="D94" s="2" t="n">
        <v>45730.63525462963</v>
      </c>
      <c r="E94" t="inlineStr">
        <is>
          <t>JSAGJB74VS5102138</t>
        </is>
      </c>
      <c r="F94" t="inlineStr">
        <is>
          <t>JIMNY SIERRA 4STYLE ALLGRIP 1.5 4X4 AT</t>
        </is>
      </c>
      <c r="G94" t="inlineStr">
        <is>
          <t>CA512273</t>
        </is>
      </c>
      <c r="H94" t="inlineStr">
        <is>
          <t>MOLDURA LATERAL LD</t>
        </is>
      </c>
      <c r="I94" s="2" t="n">
        <v>45733</v>
      </c>
      <c r="J94" t="n">
        <v>29</v>
      </c>
    </row>
    <row r="95">
      <c r="A95" t="inlineStr">
        <is>
          <t>PRD0917480</t>
        </is>
      </c>
      <c r="B95" t="inlineStr">
        <is>
          <t>JIM</t>
        </is>
      </c>
      <c r="C95" t="n">
        <v>50</v>
      </c>
      <c r="D95" s="2" t="n">
        <v>45730.63525462963</v>
      </c>
      <c r="E95" t="inlineStr">
        <is>
          <t>JSAGJB74VS5102138</t>
        </is>
      </c>
      <c r="F95" t="inlineStr">
        <is>
          <t>JIMNY SIERRA 4STYLE ALLGRIP 1.5 4X4 AT</t>
        </is>
      </c>
      <c r="G95" t="inlineStr">
        <is>
          <t>CA512272</t>
        </is>
      </c>
      <c r="H95" t="inlineStr">
        <is>
          <t>MOLDURA LATERAL LE</t>
        </is>
      </c>
      <c r="I95" s="2" t="n">
        <v>45733</v>
      </c>
      <c r="J95" t="n">
        <v>29</v>
      </c>
    </row>
    <row r="96">
      <c r="A96" t="inlineStr">
        <is>
          <t>PRD0917544</t>
        </is>
      </c>
      <c r="B96" t="inlineStr">
        <is>
          <t>JIM</t>
        </is>
      </c>
      <c r="C96" t="n">
        <v>50</v>
      </c>
      <c r="D96" s="2" t="n">
        <v>45735.63931712963</v>
      </c>
      <c r="E96" t="inlineStr">
        <is>
          <t>JSAGJB74VS5102502</t>
        </is>
      </c>
      <c r="F96" t="inlineStr">
        <is>
          <t>JIMNY SIERRA 4YOU ALLGRIP 1.5 4X4 AT</t>
        </is>
      </c>
      <c r="G96" t="inlineStr">
        <is>
          <t>73033-BEG00-000</t>
        </is>
      </c>
      <c r="H96" t="inlineStr">
        <is>
          <t>PAINEL, ACABAMENTO CTR PNL INSTR</t>
        </is>
      </c>
      <c r="I96" s="2" t="n">
        <v>45735</v>
      </c>
      <c r="J96" t="n">
        <v>27</v>
      </c>
    </row>
    <row r="97">
      <c r="A97" t="inlineStr">
        <is>
          <t>PRD0917531</t>
        </is>
      </c>
      <c r="B97" t="inlineStr">
        <is>
          <t>JIM</t>
        </is>
      </c>
      <c r="C97" t="n">
        <v>50</v>
      </c>
      <c r="D97" s="2" t="n">
        <v>45736.38327546296</v>
      </c>
      <c r="E97" t="inlineStr">
        <is>
          <t>JSAGJB74VS5102702</t>
        </is>
      </c>
      <c r="F97" t="inlineStr">
        <is>
          <t>JIMNY SIERRA 4YOU ALLGRIP 1.5 4X4 AT</t>
        </is>
      </c>
      <c r="G97" t="inlineStr">
        <is>
          <t>73033-BEG00-000</t>
        </is>
      </c>
      <c r="H97" t="inlineStr">
        <is>
          <t>PAINEL, ACABAMENTO CTR PNL INSTR</t>
        </is>
      </c>
      <c r="I97" s="2" t="n">
        <v>45736</v>
      </c>
      <c r="J97" t="n">
        <v>26</v>
      </c>
    </row>
    <row r="98">
      <c r="A98" t="inlineStr">
        <is>
          <t>PRD0917499</t>
        </is>
      </c>
      <c r="B98" t="inlineStr">
        <is>
          <t>JIM</t>
        </is>
      </c>
      <c r="C98" t="n">
        <v>50</v>
      </c>
      <c r="D98" s="2" t="n">
        <v>45736.38984953704</v>
      </c>
      <c r="E98" t="inlineStr">
        <is>
          <t>JSAGJB74VS5102321</t>
        </is>
      </c>
      <c r="F98" t="inlineStr">
        <is>
          <t>JIMNY SIERRA 4EXPEDITION ALLGRIP 1.5 4X4 AT</t>
        </is>
      </c>
      <c r="G98" t="inlineStr">
        <is>
          <t>CA542252</t>
        </is>
      </c>
      <c r="H98" t="inlineStr">
        <is>
          <t>CAPA, CAMERA RE</t>
        </is>
      </c>
      <c r="I98" s="2" t="n">
        <v>45738</v>
      </c>
      <c r="J98" t="n">
        <v>24</v>
      </c>
    </row>
    <row r="99">
      <c r="A99" t="inlineStr">
        <is>
          <t>PRD0919463</t>
        </is>
      </c>
      <c r="B99" t="inlineStr">
        <is>
          <t>SU</t>
        </is>
      </c>
      <c r="C99" t="n">
        <v>50</v>
      </c>
      <c r="D99" s="2" t="n">
        <v>45741.42770833334</v>
      </c>
      <c r="E99" t="inlineStr">
        <is>
          <t>93XSYKL1TSCS92581</t>
        </is>
      </c>
      <c r="F99" t="inlineStr">
        <is>
          <t>L200 TRITON SPORT GLS 2.4 D 4X4 AT</t>
        </is>
      </c>
      <c r="G99" t="inlineStr">
        <is>
          <t>6410CW002P</t>
        </is>
      </c>
      <c r="H99" t="inlineStr">
        <is>
          <t>PARACHOQUE, TRASEIRO</t>
        </is>
      </c>
      <c r="I99" s="2" t="n">
        <v>45742</v>
      </c>
      <c r="J99" t="n">
        <v>20</v>
      </c>
    </row>
    <row r="100">
      <c r="A100" t="inlineStr">
        <is>
          <t>PRD0919459</t>
        </is>
      </c>
      <c r="B100" t="inlineStr">
        <is>
          <t>SU</t>
        </is>
      </c>
      <c r="C100" t="n">
        <v>50</v>
      </c>
      <c r="D100" s="2" t="n">
        <v>45741.57681712963</v>
      </c>
      <c r="E100" t="inlineStr">
        <is>
          <t>93XSYKL1TSCS92577</t>
        </is>
      </c>
      <c r="F100" t="inlineStr">
        <is>
          <t>L200 TRITON SPORT GLS 2.4 D 4X4 AT</t>
        </is>
      </c>
      <c r="G100" t="inlineStr">
        <is>
          <t>CA542252</t>
        </is>
      </c>
      <c r="H100" t="inlineStr">
        <is>
          <t>CAPA, CAMERA RE</t>
        </is>
      </c>
      <c r="I100" s="2" t="n">
        <v>45742</v>
      </c>
      <c r="J100" t="n">
        <v>20</v>
      </c>
    </row>
    <row r="101">
      <c r="A101" t="inlineStr">
        <is>
          <t>PRD0919471</t>
        </is>
      </c>
      <c r="B101" t="inlineStr">
        <is>
          <t>SU</t>
        </is>
      </c>
      <c r="C101" t="n">
        <v>50</v>
      </c>
      <c r="D101" s="2" t="n">
        <v>45742.58655092592</v>
      </c>
      <c r="E101" t="inlineStr">
        <is>
          <t>93XSYKL1TSCS92589</t>
        </is>
      </c>
      <c r="F101" t="inlineStr">
        <is>
          <t>L200 TRITON SPORT GLS 2.4 D 4X4 AT</t>
        </is>
      </c>
      <c r="G101" t="inlineStr">
        <is>
          <t>CA540855</t>
        </is>
      </c>
      <c r="H101" t="inlineStr">
        <is>
          <t>ALTOFALANTE, TWEETER LD LE</t>
        </is>
      </c>
      <c r="I101" s="2" t="n">
        <v>45743</v>
      </c>
      <c r="J101" t="n">
        <v>19</v>
      </c>
    </row>
    <row r="102">
      <c r="A102" t="inlineStr">
        <is>
          <t>PRD0919480</t>
        </is>
      </c>
      <c r="B102" t="inlineStr">
        <is>
          <t>SU</t>
        </is>
      </c>
      <c r="C102" t="n">
        <v>50</v>
      </c>
      <c r="D102" s="2" t="n">
        <v>45742.33918981482</v>
      </c>
      <c r="E102" t="inlineStr">
        <is>
          <t>93XSYKL1TSCS92598</t>
        </is>
      </c>
      <c r="F102" t="inlineStr">
        <is>
          <t>L200 TRITON SPORT OUTDOOR PLUS 2.4 D 4X4 AT</t>
        </is>
      </c>
      <c r="G102" t="inlineStr">
        <is>
          <t>7630A022</t>
        </is>
      </c>
      <c r="H102" t="inlineStr">
        <is>
          <t>COBERTURA, SENSOR ILUMINACAO E CHUVA</t>
        </is>
      </c>
      <c r="I102" s="2" t="n">
        <v>45743</v>
      </c>
      <c r="J102" t="n">
        <v>19</v>
      </c>
    </row>
    <row r="103">
      <c r="A103" t="inlineStr">
        <is>
          <t>PRD0919475</t>
        </is>
      </c>
      <c r="B103" t="inlineStr">
        <is>
          <t>SU</t>
        </is>
      </c>
      <c r="C103" t="n">
        <v>50</v>
      </c>
      <c r="D103" s="2" t="n">
        <v>45742.47430555556</v>
      </c>
      <c r="E103" t="inlineStr">
        <is>
          <t>93XSYKL1TSCS92593</t>
        </is>
      </c>
      <c r="F103" t="inlineStr">
        <is>
          <t>L200 TRITON SPORT GLS 2.4 D 4X4 AT</t>
        </is>
      </c>
      <c r="G103" t="inlineStr">
        <is>
          <t>CA540855</t>
        </is>
      </c>
      <c r="H103" t="inlineStr">
        <is>
          <t>ALTOFALANTE, TWEETER LD LE</t>
        </is>
      </c>
      <c r="I103" s="2" t="n">
        <v>45743</v>
      </c>
      <c r="J103" t="n">
        <v>19</v>
      </c>
    </row>
    <row r="104">
      <c r="A104" t="inlineStr">
        <is>
          <t>PRD0920146</t>
        </is>
      </c>
      <c r="B104" t="inlineStr">
        <is>
          <t>SU</t>
        </is>
      </c>
      <c r="C104" t="n">
        <v>50</v>
      </c>
      <c r="D104" s="2" t="n">
        <v>45747.46069444445</v>
      </c>
      <c r="E104" t="inlineStr">
        <is>
          <t>93XSYKL1TSCS92616</t>
        </is>
      </c>
      <c r="F104" t="inlineStr">
        <is>
          <t>L200 TRITON SPORT OUTDOOR PLUS 2.4 D 4X4 AT</t>
        </is>
      </c>
      <c r="G104" t="inlineStr">
        <is>
          <t>8608A320</t>
        </is>
      </c>
      <c r="H104" t="inlineStr">
        <is>
          <t>INTERRUPTOR CJ, ACIONAMENTO VIDRO ELETRICO PORTA DIANT, LD</t>
        </is>
      </c>
      <c r="I104" s="2" t="n">
        <v>45748</v>
      </c>
      <c r="J104" t="n">
        <v>14</v>
      </c>
    </row>
    <row r="105">
      <c r="A105" t="inlineStr">
        <is>
          <t>PRD0920125</t>
        </is>
      </c>
      <c r="B105" t="inlineStr">
        <is>
          <t>SU</t>
        </is>
      </c>
      <c r="C105" t="n">
        <v>50</v>
      </c>
      <c r="D105" s="2" t="n">
        <v>45747.65247685185</v>
      </c>
      <c r="E105" t="inlineStr">
        <is>
          <t>93XSYKL1TSCS92638</t>
        </is>
      </c>
      <c r="F105" t="inlineStr">
        <is>
          <t>L200 TRITON SPORT OUTDOOR PLUS 2.4 D 4X4 AT</t>
        </is>
      </c>
      <c r="G105" t="inlineStr">
        <is>
          <t>CD110733</t>
        </is>
      </c>
      <c r="H105" t="inlineStr">
        <is>
          <t>ECU, AUXILIAR MOTOR</t>
        </is>
      </c>
      <c r="I105" s="2" t="n">
        <v>45748</v>
      </c>
      <c r="J105" t="n">
        <v>14</v>
      </c>
    </row>
    <row r="106">
      <c r="A106" t="inlineStr">
        <is>
          <t>PRD0920111</t>
        </is>
      </c>
      <c r="B106" t="inlineStr">
        <is>
          <t>SU</t>
        </is>
      </c>
      <c r="C106" t="n">
        <v>50</v>
      </c>
      <c r="D106" s="2" t="n">
        <v>45747.55222222222</v>
      </c>
      <c r="E106" t="inlineStr">
        <is>
          <t>93XSYKL1TSCS92624</t>
        </is>
      </c>
      <c r="F106" t="inlineStr">
        <is>
          <t>L200 TRITON SPORT OUTDOOR PLUS 2.4 D 4X4 AT</t>
        </is>
      </c>
      <c r="G106" t="inlineStr">
        <is>
          <t>7211A385XAV</t>
        </is>
      </c>
      <c r="H106" t="inlineStr">
        <is>
          <t>PAINEL, ACABAMENTO COLUNA CTR, INF LE</t>
        </is>
      </c>
      <c r="I106" s="2" t="n">
        <v>45748</v>
      </c>
      <c r="J106" t="n">
        <v>14</v>
      </c>
    </row>
    <row r="107">
      <c r="A107" t="inlineStr">
        <is>
          <t>PRD0920109</t>
        </is>
      </c>
      <c r="B107" t="inlineStr">
        <is>
          <t>SU</t>
        </is>
      </c>
      <c r="C107" t="n">
        <v>50</v>
      </c>
      <c r="D107" s="2" t="n">
        <v>45747.6065162037</v>
      </c>
      <c r="E107" t="inlineStr">
        <is>
          <t>93XSYKL1TSCS92622</t>
        </is>
      </c>
      <c r="F107" t="inlineStr">
        <is>
          <t>L200 TRITON SPORT OUTDOOR PLUS 2.4 D 4X4 AT</t>
        </is>
      </c>
      <c r="G107" t="inlineStr">
        <is>
          <t>5725A312</t>
        </is>
      </c>
      <c r="H107" t="inlineStr">
        <is>
          <t>GUARNICAO, PORTA DIANT, INT LD</t>
        </is>
      </c>
      <c r="I107" s="2" t="n">
        <v>45748</v>
      </c>
      <c r="J107" t="n">
        <v>14</v>
      </c>
    </row>
    <row r="108">
      <c r="A108" t="inlineStr">
        <is>
          <t>PRD0920111</t>
        </is>
      </c>
      <c r="B108" t="inlineStr">
        <is>
          <t>SU</t>
        </is>
      </c>
      <c r="C108" t="n">
        <v>50</v>
      </c>
      <c r="D108" s="2" t="n">
        <v>45747.55222222222</v>
      </c>
      <c r="E108" t="inlineStr">
        <is>
          <t>93XSYKL1TSCS92624</t>
        </is>
      </c>
      <c r="F108" t="inlineStr">
        <is>
          <t>L200 TRITON SPORT OUTDOOR PLUS 2.4 D 4X4 AT</t>
        </is>
      </c>
      <c r="G108" t="inlineStr">
        <is>
          <t>7210A357HAV</t>
        </is>
      </c>
      <c r="H108" t="inlineStr">
        <is>
          <t>ACABAMENTO, COLUNA DIANT, LE</t>
        </is>
      </c>
      <c r="I108" s="2" t="n">
        <v>45748</v>
      </c>
      <c r="J108" t="n">
        <v>14</v>
      </c>
    </row>
    <row r="109">
      <c r="A109" t="inlineStr">
        <is>
          <t>PRD0920123</t>
        </is>
      </c>
      <c r="B109" t="inlineStr">
        <is>
          <t>SU</t>
        </is>
      </c>
      <c r="C109" t="n">
        <v>50</v>
      </c>
      <c r="D109" s="2" t="n">
        <v>45747.43527777777</v>
      </c>
      <c r="E109" t="inlineStr">
        <is>
          <t>93XSYKL1TSCS92636</t>
        </is>
      </c>
      <c r="F109" t="inlineStr">
        <is>
          <t>L200 TRITON SPORT OUTDOOR PLUS 2.4 D 4X4 AT</t>
        </is>
      </c>
      <c r="G109" t="inlineStr">
        <is>
          <t>9280A017</t>
        </is>
      </c>
      <c r="H109" t="inlineStr">
        <is>
          <t>HASTE, ACIONAMENTO MACACO</t>
        </is>
      </c>
      <c r="I109" s="2" t="n">
        <v>45748</v>
      </c>
      <c r="J109" t="n">
        <v>14</v>
      </c>
    </row>
    <row r="110">
      <c r="A110" t="inlineStr">
        <is>
          <t>PRD0920122</t>
        </is>
      </c>
      <c r="B110" t="inlineStr">
        <is>
          <t>SU</t>
        </is>
      </c>
      <c r="C110" t="n">
        <v>50</v>
      </c>
      <c r="D110" s="2" t="n">
        <v>45747.43108796296</v>
      </c>
      <c r="E110" t="inlineStr">
        <is>
          <t>93XSYKL1TSCS92635</t>
        </is>
      </c>
      <c r="F110" t="inlineStr">
        <is>
          <t>L200 TRITON SPORT OUTDOOR PLUS 2.4 D 4X4 AT</t>
        </is>
      </c>
      <c r="G110" t="inlineStr">
        <is>
          <t>9280A017</t>
        </is>
      </c>
      <c r="H110" t="inlineStr">
        <is>
          <t>HASTE, ACIONAMENTO MACACO</t>
        </is>
      </c>
      <c r="I110" s="2" t="n">
        <v>45748</v>
      </c>
      <c r="J110" t="n">
        <v>14</v>
      </c>
    </row>
    <row r="111">
      <c r="A111" t="inlineStr">
        <is>
          <t>PRD0920144</t>
        </is>
      </c>
      <c r="B111" t="inlineStr">
        <is>
          <t>SU</t>
        </is>
      </c>
      <c r="C111" t="n">
        <v>50</v>
      </c>
      <c r="D111" s="2" t="n">
        <v>45747.59046296297</v>
      </c>
      <c r="E111" t="inlineStr">
        <is>
          <t>93XSYKL1TSCS92614</t>
        </is>
      </c>
      <c r="F111" t="inlineStr">
        <is>
          <t>L200 TRITON SPORT OUTDOOR PLUS 2.4 D 4X4 AT</t>
        </is>
      </c>
      <c r="G111" t="inlineStr">
        <is>
          <t>CD110733</t>
        </is>
      </c>
      <c r="H111" t="inlineStr">
        <is>
          <t>ECU, AUXILIAR MOTOR</t>
        </is>
      </c>
      <c r="I111" s="2" t="n">
        <v>45748</v>
      </c>
      <c r="J111" t="n">
        <v>14</v>
      </c>
    </row>
    <row r="112">
      <c r="A112" t="inlineStr">
        <is>
          <t>PRD0920110</t>
        </is>
      </c>
      <c r="B112" t="inlineStr">
        <is>
          <t>SU</t>
        </is>
      </c>
      <c r="C112" t="n">
        <v>50</v>
      </c>
      <c r="D112" s="2" t="n">
        <v>45747.39480324074</v>
      </c>
      <c r="E112" t="inlineStr">
        <is>
          <t>93XSYKL1TSCS92623</t>
        </is>
      </c>
      <c r="F112" t="inlineStr">
        <is>
          <t>L200 TRITON SPORT OUTDOOR PLUS 2.4 D 4X4 AT</t>
        </is>
      </c>
      <c r="G112" t="inlineStr">
        <is>
          <t>CW420233</t>
        </is>
      </c>
      <c r="H112" t="inlineStr">
        <is>
          <t>ADESIVO, SOMENTE DIESEL</t>
        </is>
      </c>
      <c r="I112" s="2" t="n">
        <v>45748</v>
      </c>
      <c r="J112" t="n">
        <v>14</v>
      </c>
    </row>
    <row r="113">
      <c r="A113" t="inlineStr">
        <is>
          <t>PRD0920541</t>
        </is>
      </c>
      <c r="B113" t="inlineStr">
        <is>
          <t>UT</t>
        </is>
      </c>
      <c r="C113" t="n">
        <v>50</v>
      </c>
      <c r="D113" s="2" t="n">
        <v>45747.59822916667</v>
      </c>
      <c r="E113" t="inlineStr">
        <is>
          <t>93XHLLC2TTCS02669</t>
        </is>
      </c>
      <c r="F113" t="inlineStr">
        <is>
          <t>TRITON KATANA 2.4 D 4X4 AT</t>
        </is>
      </c>
      <c r="G113" t="inlineStr">
        <is>
          <t>76907A041P</t>
        </is>
      </c>
      <c r="H113" t="inlineStr">
        <is>
          <t>ACABAMENTO, COLUNA TRAS INF, LE</t>
        </is>
      </c>
      <c r="I113" s="2" t="n">
        <v>45748</v>
      </c>
      <c r="J113" t="n">
        <v>14</v>
      </c>
    </row>
    <row r="114">
      <c r="A114" t="inlineStr">
        <is>
          <t>PRD0920121</t>
        </is>
      </c>
      <c r="B114" t="inlineStr">
        <is>
          <t>SU</t>
        </is>
      </c>
      <c r="C114" t="n">
        <v>50</v>
      </c>
      <c r="D114" s="2" t="n">
        <v>45747.601875</v>
      </c>
      <c r="E114" t="inlineStr">
        <is>
          <t>93XSYKL1TSCS92634</t>
        </is>
      </c>
      <c r="F114" t="inlineStr">
        <is>
          <t>L200 TRITON SPORT OUTDOOR PLUS 2.4 D 4X4 AT</t>
        </is>
      </c>
      <c r="G114" t="inlineStr">
        <is>
          <t>CD110733</t>
        </is>
      </c>
      <c r="H114" t="inlineStr">
        <is>
          <t>ECU, AUXILIAR MOTOR</t>
        </is>
      </c>
      <c r="I114" s="2" t="n">
        <v>45748</v>
      </c>
      <c r="J114" t="n">
        <v>14</v>
      </c>
    </row>
    <row r="115">
      <c r="A115" t="inlineStr">
        <is>
          <t>PRD0920141</t>
        </is>
      </c>
      <c r="B115" t="inlineStr">
        <is>
          <t>SU</t>
        </is>
      </c>
      <c r="C115" t="n">
        <v>50</v>
      </c>
      <c r="D115" s="2" t="n">
        <v>45747.57481481481</v>
      </c>
      <c r="E115" t="inlineStr">
        <is>
          <t>93XSYKL1TSCS92611</t>
        </is>
      </c>
      <c r="F115" t="inlineStr">
        <is>
          <t>L200 TRITON SPORT OUTDOOR PLUS 2.4 D 4X4 AT</t>
        </is>
      </c>
      <c r="G115" t="inlineStr">
        <is>
          <t>MU670026V1</t>
        </is>
      </c>
      <c r="H115" t="inlineStr">
        <is>
          <t>TAMPAO, VEDACAO - 35</t>
        </is>
      </c>
      <c r="I115" s="2" t="n">
        <v>45748</v>
      </c>
      <c r="J115" t="n">
        <v>14</v>
      </c>
    </row>
    <row r="116">
      <c r="A116" t="inlineStr">
        <is>
          <t>PRD0920111</t>
        </is>
      </c>
      <c r="B116" t="inlineStr">
        <is>
          <t>SU</t>
        </is>
      </c>
      <c r="C116" t="n">
        <v>50</v>
      </c>
      <c r="D116" s="2" t="n">
        <v>45747.55222222222</v>
      </c>
      <c r="E116" t="inlineStr">
        <is>
          <t>93XSYKL1TSCS92624</t>
        </is>
      </c>
      <c r="F116" t="inlineStr">
        <is>
          <t>L200 TRITON SPORT OUTDOOR PLUS 2.4 D 4X4 AT</t>
        </is>
      </c>
      <c r="G116" t="inlineStr">
        <is>
          <t>7211A383XAV</t>
        </is>
      </c>
      <c r="H116" t="inlineStr">
        <is>
          <t>PAINEL, ACABAMENTO COLUNA CTR, INF LE</t>
        </is>
      </c>
      <c r="I116" s="2" t="n">
        <v>45748</v>
      </c>
      <c r="J116" t="n">
        <v>14</v>
      </c>
    </row>
    <row r="117">
      <c r="A117" t="inlineStr">
        <is>
          <t>PRD0920198</t>
        </is>
      </c>
      <c r="B117" t="inlineStr">
        <is>
          <t>SU</t>
        </is>
      </c>
      <c r="C117" t="n">
        <v>50</v>
      </c>
      <c r="D117" s="2" t="n">
        <v>45747.63965277778</v>
      </c>
      <c r="E117" t="inlineStr">
        <is>
          <t>93XSYKL1TSCS92648</t>
        </is>
      </c>
      <c r="F117" t="inlineStr">
        <is>
          <t>L200 TRITON SPORT OUTDOOR PLUS 2.4 D 4X4 AT</t>
        </is>
      </c>
      <c r="G117" t="inlineStr">
        <is>
          <t>CD110733</t>
        </is>
      </c>
      <c r="H117" t="inlineStr">
        <is>
          <t>ECU, AUXILIAR MOTOR</t>
        </is>
      </c>
      <c r="I117" s="2" t="n">
        <v>45748</v>
      </c>
      <c r="J117" t="n">
        <v>14</v>
      </c>
    </row>
    <row r="118">
      <c r="A118" t="inlineStr">
        <is>
          <t>PRD0920195</t>
        </is>
      </c>
      <c r="B118" t="inlineStr">
        <is>
          <t>SU</t>
        </is>
      </c>
      <c r="C118" t="n">
        <v>50</v>
      </c>
      <c r="D118" s="2" t="n">
        <v>45747.61046296296</v>
      </c>
      <c r="E118" t="inlineStr">
        <is>
          <t>93XSYKL1TSCS92645</t>
        </is>
      </c>
      <c r="F118" t="inlineStr">
        <is>
          <t>L200 TRITON SPORT OUTDOOR PLUS 2.4 D 4X4 AT</t>
        </is>
      </c>
      <c r="G118" t="inlineStr">
        <is>
          <t>CD110733</t>
        </is>
      </c>
      <c r="H118" t="inlineStr">
        <is>
          <t>ECU, AUXILIAR MOTOR</t>
        </is>
      </c>
      <c r="I118" s="2" t="n">
        <v>45748</v>
      </c>
      <c r="J118" t="n">
        <v>14</v>
      </c>
    </row>
    <row r="119">
      <c r="A119" t="inlineStr">
        <is>
          <t>PRD0920144</t>
        </is>
      </c>
      <c r="B119" t="inlineStr">
        <is>
          <t>SU</t>
        </is>
      </c>
      <c r="C119" t="n">
        <v>50</v>
      </c>
      <c r="D119" s="2" t="n">
        <v>45747.59046296297</v>
      </c>
      <c r="E119" t="inlineStr">
        <is>
          <t>93XSYKL1TSCS92614</t>
        </is>
      </c>
      <c r="F119" t="inlineStr">
        <is>
          <t>L200 TRITON SPORT OUTDOOR PLUS 2.4 D 4X4 AT</t>
        </is>
      </c>
      <c r="G119" t="inlineStr">
        <is>
          <t>5725A312</t>
        </is>
      </c>
      <c r="H119" t="inlineStr">
        <is>
          <t>GUARNICAO, PORTA DIANT, INT LD</t>
        </is>
      </c>
      <c r="I119" s="2" t="n">
        <v>45748</v>
      </c>
      <c r="J119" t="n">
        <v>14</v>
      </c>
    </row>
    <row r="120">
      <c r="A120" t="inlineStr">
        <is>
          <t>PRD0920145</t>
        </is>
      </c>
      <c r="B120" t="inlineStr">
        <is>
          <t>SU</t>
        </is>
      </c>
      <c r="C120" t="n">
        <v>50</v>
      </c>
      <c r="D120" s="2" t="n">
        <v>45747.57094907408</v>
      </c>
      <c r="E120" t="inlineStr">
        <is>
          <t>93XSYKL1TSCS92615</t>
        </is>
      </c>
      <c r="F120" t="inlineStr">
        <is>
          <t>L200 TRITON SPORT OUTDOOR PLUS 2.4 D 4X4 AT</t>
        </is>
      </c>
      <c r="G120" t="inlineStr">
        <is>
          <t>CD110733</t>
        </is>
      </c>
      <c r="H120" t="inlineStr">
        <is>
          <t>ECU, AUXILIAR MOTOR</t>
        </is>
      </c>
      <c r="I120" s="2" t="n">
        <v>45748</v>
      </c>
      <c r="J120" t="n">
        <v>14</v>
      </c>
    </row>
    <row r="121">
      <c r="A121" t="inlineStr">
        <is>
          <t>PRD0920541</t>
        </is>
      </c>
      <c r="B121" t="inlineStr">
        <is>
          <t>UT</t>
        </is>
      </c>
      <c r="C121" t="n">
        <v>50</v>
      </c>
      <c r="D121" s="2" t="n">
        <v>45747.59822916667</v>
      </c>
      <c r="E121" t="inlineStr">
        <is>
          <t>93XHLLC2TTCS02669</t>
        </is>
      </c>
      <c r="F121" t="inlineStr">
        <is>
          <t>TRITON KATANA 2.4 D 4X4 AT</t>
        </is>
      </c>
      <c r="G121" t="inlineStr">
        <is>
          <t>74976A000P</t>
        </is>
      </c>
      <c r="H121" t="inlineStr">
        <is>
          <t>ESPACADOR, ASSOALHO DIANT, LD</t>
        </is>
      </c>
      <c r="I121" s="2" t="n">
        <v>45748</v>
      </c>
      <c r="J121" t="n">
        <v>14</v>
      </c>
    </row>
    <row r="122">
      <c r="A122" t="inlineStr">
        <is>
          <t>PRD0920191</t>
        </is>
      </c>
      <c r="B122" t="inlineStr">
        <is>
          <t>SU</t>
        </is>
      </c>
      <c r="C122" t="n">
        <v>50</v>
      </c>
      <c r="D122" s="2" t="n">
        <v>45747.61643518518</v>
      </c>
      <c r="E122" t="inlineStr">
        <is>
          <t>93XSYKL1TSCS92641</t>
        </is>
      </c>
      <c r="F122" t="inlineStr">
        <is>
          <t>L200 TRITON SPORT OUTDOOR PLUS 2.4 D 4X4 AT</t>
        </is>
      </c>
      <c r="G122" t="inlineStr">
        <is>
          <t>5725A312</t>
        </is>
      </c>
      <c r="H122" t="inlineStr">
        <is>
          <t>GUARNICAO, PORTA DIANT, INT LD</t>
        </is>
      </c>
      <c r="I122" s="2" t="n">
        <v>45748</v>
      </c>
      <c r="J122" t="n">
        <v>14</v>
      </c>
    </row>
    <row r="123">
      <c r="A123" t="inlineStr">
        <is>
          <t>PRD0920145</t>
        </is>
      </c>
      <c r="B123" t="inlineStr">
        <is>
          <t>SU</t>
        </is>
      </c>
      <c r="C123" t="n">
        <v>50</v>
      </c>
      <c r="D123" s="2" t="n">
        <v>45747.57094907408</v>
      </c>
      <c r="E123" t="inlineStr">
        <is>
          <t>93XSYKL1TSCS92615</t>
        </is>
      </c>
      <c r="F123" t="inlineStr">
        <is>
          <t>L200 TRITON SPORT OUTDOOR PLUS 2.4 D 4X4 AT</t>
        </is>
      </c>
      <c r="G123" t="inlineStr">
        <is>
          <t>5725A312</t>
        </is>
      </c>
      <c r="H123" t="inlineStr">
        <is>
          <t>GUARNICAO, PORTA DIANT, INT LD</t>
        </is>
      </c>
      <c r="I123" s="2" t="n">
        <v>45748</v>
      </c>
      <c r="J123" t="n">
        <v>14</v>
      </c>
    </row>
    <row r="124">
      <c r="A124" t="inlineStr">
        <is>
          <t>PRD0920141</t>
        </is>
      </c>
      <c r="B124" t="inlineStr">
        <is>
          <t>SU</t>
        </is>
      </c>
      <c r="C124" t="n">
        <v>50</v>
      </c>
      <c r="D124" s="2" t="n">
        <v>45747.57481481481</v>
      </c>
      <c r="E124" t="inlineStr">
        <is>
          <t>93XSYKL1TSCS92611</t>
        </is>
      </c>
      <c r="F124" t="inlineStr">
        <is>
          <t>L200 TRITON SPORT OUTDOOR PLUS 2.4 D 4X4 AT</t>
        </is>
      </c>
      <c r="G124" t="inlineStr">
        <is>
          <t>CD110733</t>
        </is>
      </c>
      <c r="H124" t="inlineStr">
        <is>
          <t>ECU, AUXILIAR MOTOR</t>
        </is>
      </c>
      <c r="I124" s="2" t="n">
        <v>45748</v>
      </c>
      <c r="J124" t="n">
        <v>14</v>
      </c>
    </row>
    <row r="125">
      <c r="A125" t="inlineStr">
        <is>
          <t>PRD0920109</t>
        </is>
      </c>
      <c r="B125" t="inlineStr">
        <is>
          <t>SU</t>
        </is>
      </c>
      <c r="C125" t="n">
        <v>50</v>
      </c>
      <c r="D125" s="2" t="n">
        <v>45747.6065162037</v>
      </c>
      <c r="E125" t="inlineStr">
        <is>
          <t>93XSYKL1TSCS92622</t>
        </is>
      </c>
      <c r="F125" t="inlineStr">
        <is>
          <t>L200 TRITON SPORT OUTDOOR PLUS 2.4 D 4X4 AT</t>
        </is>
      </c>
      <c r="G125" t="inlineStr">
        <is>
          <t>CD110733</t>
        </is>
      </c>
      <c r="H125" t="inlineStr">
        <is>
          <t>ECU, AUXILIAR MOTOR</t>
        </is>
      </c>
      <c r="I125" s="2" t="n">
        <v>45748</v>
      </c>
      <c r="J125" t="n">
        <v>14</v>
      </c>
    </row>
    <row r="126">
      <c r="A126" t="inlineStr">
        <is>
          <t>PRD0920112</t>
        </is>
      </c>
      <c r="B126" t="inlineStr">
        <is>
          <t>SU</t>
        </is>
      </c>
      <c r="C126" t="n">
        <v>50</v>
      </c>
      <c r="D126" s="2" t="n">
        <v>45747.56677083333</v>
      </c>
      <c r="E126" t="inlineStr">
        <is>
          <t>93XSYKL1TSCS92625</t>
        </is>
      </c>
      <c r="F126" t="inlineStr">
        <is>
          <t>L200 TRITON SPORT OUTDOOR PLUS 2.4 D 4X4 AT</t>
        </is>
      </c>
      <c r="G126" t="inlineStr">
        <is>
          <t>5725A312</t>
        </is>
      </c>
      <c r="H126" t="inlineStr">
        <is>
          <t>GUARNICAO, PORTA DIANT, INT LD</t>
        </is>
      </c>
      <c r="I126" s="2" t="n">
        <v>45748</v>
      </c>
      <c r="J126" t="n">
        <v>14</v>
      </c>
    </row>
    <row r="127">
      <c r="A127" t="inlineStr">
        <is>
          <t>PRD0920191</t>
        </is>
      </c>
      <c r="B127" t="inlineStr">
        <is>
          <t>SU</t>
        </is>
      </c>
      <c r="C127" t="n">
        <v>50</v>
      </c>
      <c r="D127" s="2" t="n">
        <v>45747.61643518518</v>
      </c>
      <c r="E127" t="inlineStr">
        <is>
          <t>93XSYKL1TSCS92641</t>
        </is>
      </c>
      <c r="F127" t="inlineStr">
        <is>
          <t>L200 TRITON SPORT OUTDOOR PLUS 2.4 D 4X4 AT</t>
        </is>
      </c>
      <c r="G127" t="inlineStr">
        <is>
          <t>CD110733</t>
        </is>
      </c>
      <c r="H127" t="inlineStr">
        <is>
          <t>ECU, AUXILIAR MOTOR</t>
        </is>
      </c>
      <c r="I127" s="2" t="n">
        <v>45748</v>
      </c>
      <c r="J127" t="n">
        <v>14</v>
      </c>
    </row>
    <row r="128">
      <c r="A128" t="inlineStr">
        <is>
          <t>PRD0920141</t>
        </is>
      </c>
      <c r="B128" t="inlineStr">
        <is>
          <t>SU</t>
        </is>
      </c>
      <c r="C128" t="n">
        <v>50</v>
      </c>
      <c r="D128" s="2" t="n">
        <v>45747.57481481481</v>
      </c>
      <c r="E128" t="inlineStr">
        <is>
          <t>93XSYKL1TSCS92611</t>
        </is>
      </c>
      <c r="F128" t="inlineStr">
        <is>
          <t>L200 TRITON SPORT OUTDOOR PLUS 2.4 D 4X4 AT</t>
        </is>
      </c>
      <c r="G128" t="inlineStr">
        <is>
          <t>5725A312</t>
        </is>
      </c>
      <c r="H128" t="inlineStr">
        <is>
          <t>GUARNICAO, PORTA DIANT, INT LD</t>
        </is>
      </c>
      <c r="I128" s="2" t="n">
        <v>45748</v>
      </c>
      <c r="J128" t="n">
        <v>14</v>
      </c>
    </row>
    <row r="129">
      <c r="A129" t="inlineStr">
        <is>
          <t>PRD0920119</t>
        </is>
      </c>
      <c r="B129" t="inlineStr">
        <is>
          <t>SU</t>
        </is>
      </c>
      <c r="C129" t="n">
        <v>50</v>
      </c>
      <c r="D129" s="2" t="n">
        <v>45747.56298611111</v>
      </c>
      <c r="E129" t="inlineStr">
        <is>
          <t>93XSYKL1TSCS92632</t>
        </is>
      </c>
      <c r="F129" t="inlineStr">
        <is>
          <t>L200 TRITON SPORT OUTDOOR PLUS 2.4 D 4X4 AT</t>
        </is>
      </c>
      <c r="G129" t="inlineStr">
        <is>
          <t>5725A312</t>
        </is>
      </c>
      <c r="H129" t="inlineStr">
        <is>
          <t>GUARNICAO, PORTA DIANT, INT LD</t>
        </is>
      </c>
      <c r="I129" s="2" t="n">
        <v>45748</v>
      </c>
      <c r="J129" t="n">
        <v>14</v>
      </c>
    </row>
    <row r="130">
      <c r="A130" t="inlineStr">
        <is>
          <t>PRD0920112</t>
        </is>
      </c>
      <c r="B130" t="inlineStr">
        <is>
          <t>SU</t>
        </is>
      </c>
      <c r="C130" t="n">
        <v>50</v>
      </c>
      <c r="D130" s="2" t="n">
        <v>45747.56677083333</v>
      </c>
      <c r="E130" t="inlineStr">
        <is>
          <t>93XSYKL1TSCS92625</t>
        </is>
      </c>
      <c r="F130" t="inlineStr">
        <is>
          <t>L200 TRITON SPORT OUTDOOR PLUS 2.4 D 4X4 AT</t>
        </is>
      </c>
      <c r="G130" t="inlineStr">
        <is>
          <t>CD110733</t>
        </is>
      </c>
      <c r="H130" t="inlineStr">
        <is>
          <t>ECU, AUXILIAR MOTOR</t>
        </is>
      </c>
      <c r="I130" s="2" t="n">
        <v>45748</v>
      </c>
      <c r="J130" t="n">
        <v>14</v>
      </c>
    </row>
    <row r="131">
      <c r="A131" t="inlineStr">
        <is>
          <t>PRD0921180</t>
        </is>
      </c>
      <c r="B131" t="inlineStr">
        <is>
          <t>SU</t>
        </is>
      </c>
      <c r="C131" t="n">
        <v>50</v>
      </c>
      <c r="D131" s="2" t="n">
        <v>45748.63452546296</v>
      </c>
      <c r="E131" t="inlineStr">
        <is>
          <t>93XSYKL1TSCS92668</t>
        </is>
      </c>
      <c r="F131" t="inlineStr">
        <is>
          <t>L200 TRITON SPORT OUTDOOR PLUS 2.4 D 4X4 AT</t>
        </is>
      </c>
      <c r="G131" t="inlineStr">
        <is>
          <t>CD110733</t>
        </is>
      </c>
      <c r="H131" t="inlineStr">
        <is>
          <t>ECU, AUXILIAR MOTOR</t>
        </is>
      </c>
      <c r="I131" s="2" t="n">
        <v>45749</v>
      </c>
      <c r="J131" t="n">
        <v>13</v>
      </c>
    </row>
    <row r="132">
      <c r="A132" t="inlineStr">
        <is>
          <t>PRD0920199</t>
        </is>
      </c>
      <c r="B132" t="inlineStr">
        <is>
          <t>SU</t>
        </is>
      </c>
      <c r="C132" t="n">
        <v>50</v>
      </c>
      <c r="D132" s="2" t="n">
        <v>45747.66623842593</v>
      </c>
      <c r="E132" t="inlineStr">
        <is>
          <t>93XSYKL1TSCS92649</t>
        </is>
      </c>
      <c r="F132" t="inlineStr">
        <is>
          <t>L200 TRITON SPORT OUTDOOR PLUS 2.4 D 4X4 AT</t>
        </is>
      </c>
      <c r="G132" t="inlineStr">
        <is>
          <t>CD110733</t>
        </is>
      </c>
      <c r="H132" t="inlineStr">
        <is>
          <t>ECU, AUXILIAR MOTOR</t>
        </is>
      </c>
      <c r="I132" s="2" t="n">
        <v>45749</v>
      </c>
      <c r="J132" t="n">
        <v>13</v>
      </c>
    </row>
    <row r="133">
      <c r="A133" t="inlineStr">
        <is>
          <t>PRD0921173</t>
        </is>
      </c>
      <c r="B133" t="inlineStr">
        <is>
          <t>SU</t>
        </is>
      </c>
      <c r="C133" t="n">
        <v>50</v>
      </c>
      <c r="D133" s="2" t="n">
        <v>45748.57680555555</v>
      </c>
      <c r="E133" t="inlineStr">
        <is>
          <t>93XSYKL1TSCS92646</t>
        </is>
      </c>
      <c r="F133" t="inlineStr">
        <is>
          <t>L200 TRITON SPORT OUTDOOR PLUS 2.4 D 4X4 AT</t>
        </is>
      </c>
      <c r="G133" t="inlineStr">
        <is>
          <t>CD110733</t>
        </is>
      </c>
      <c r="H133" t="inlineStr">
        <is>
          <t>ECU, AUXILIAR MOTOR</t>
        </is>
      </c>
      <c r="I133" s="2" t="n">
        <v>45749</v>
      </c>
      <c r="J133" t="n">
        <v>13</v>
      </c>
    </row>
    <row r="134">
      <c r="A134" t="inlineStr">
        <is>
          <t>PRD0921172</t>
        </is>
      </c>
      <c r="B134" t="inlineStr">
        <is>
          <t>SU</t>
        </is>
      </c>
      <c r="C134" t="n">
        <v>50</v>
      </c>
      <c r="D134" s="2" t="n">
        <v>45748.58912037037</v>
      </c>
      <c r="E134" t="inlineStr">
        <is>
          <t>93XSYKL1TSCS92644</t>
        </is>
      </c>
      <c r="F134" t="inlineStr">
        <is>
          <t>L200 TRITON SPORT OUTDOOR PLUS 2.4 D 4X4 AT</t>
        </is>
      </c>
      <c r="G134" t="inlineStr">
        <is>
          <t>CD110033</t>
        </is>
      </c>
      <c r="H134" t="inlineStr">
        <is>
          <t>CONECTOR, 3 VIAS - PRETO</t>
        </is>
      </c>
      <c r="I134" s="2" t="n">
        <v>45749</v>
      </c>
      <c r="J134" t="n">
        <v>13</v>
      </c>
    </row>
    <row r="135">
      <c r="A135" t="inlineStr">
        <is>
          <t>PRD0921172</t>
        </is>
      </c>
      <c r="B135" t="inlineStr">
        <is>
          <t>SU</t>
        </is>
      </c>
      <c r="C135" t="n">
        <v>50</v>
      </c>
      <c r="D135" s="2" t="n">
        <v>45748.58912037037</v>
      </c>
      <c r="E135" t="inlineStr">
        <is>
          <t>93XSYKL1TSCS92644</t>
        </is>
      </c>
      <c r="F135" t="inlineStr">
        <is>
          <t>L200 TRITON SPORT OUTDOOR PLUS 2.4 D 4X4 AT</t>
        </is>
      </c>
      <c r="G135" t="inlineStr">
        <is>
          <t>CA543168</t>
        </is>
      </c>
      <c r="H135" t="inlineStr">
        <is>
          <t>SUB CHICOTE, TRASEIRA CACAMBA</t>
        </is>
      </c>
      <c r="I135" s="2" t="n">
        <v>45749</v>
      </c>
      <c r="J135" t="n">
        <v>13</v>
      </c>
    </row>
    <row r="136">
      <c r="A136" t="inlineStr">
        <is>
          <t>PRD0921178</t>
        </is>
      </c>
      <c r="B136" t="inlineStr">
        <is>
          <t>SU</t>
        </is>
      </c>
      <c r="C136" t="n">
        <v>50</v>
      </c>
      <c r="D136" s="2" t="n">
        <v>45748.6594675926</v>
      </c>
      <c r="E136" t="inlineStr">
        <is>
          <t>93XSYKL1TSCS92664</t>
        </is>
      </c>
      <c r="F136" t="inlineStr">
        <is>
          <t>L200 TRITON SPORT OUTDOOR PLUS 2.4 D 4X4 AT</t>
        </is>
      </c>
      <c r="G136" t="inlineStr">
        <is>
          <t>7211A384XAV</t>
        </is>
      </c>
      <c r="H136" t="inlineStr">
        <is>
          <t>PAINEL, ACABAMENTO COLUNA CTR, INF LD</t>
        </is>
      </c>
      <c r="I136" s="2" t="n">
        <v>45749</v>
      </c>
      <c r="J136" t="n">
        <v>13</v>
      </c>
    </row>
    <row r="137">
      <c r="A137" t="inlineStr">
        <is>
          <t>PRD0921175</t>
        </is>
      </c>
      <c r="B137" t="inlineStr">
        <is>
          <t>SU</t>
        </is>
      </c>
      <c r="C137" t="n">
        <v>50</v>
      </c>
      <c r="D137" s="2" t="n">
        <v>45748.5587962963</v>
      </c>
      <c r="E137" t="inlineStr">
        <is>
          <t>93XSYKL1TSCS92660</t>
        </is>
      </c>
      <c r="F137" t="inlineStr">
        <is>
          <t>L200 TRITON SPORT OUTDOOR PLUS 2.4 D 4X4 AT</t>
        </is>
      </c>
      <c r="G137" t="inlineStr">
        <is>
          <t>8401A340HA</t>
        </is>
      </c>
      <c r="H137" t="inlineStr">
        <is>
          <t>LANTERNA CJ, TETO DIANT - CINZA - 12V - 7.5W</t>
        </is>
      </c>
      <c r="I137" s="2" t="n">
        <v>45749</v>
      </c>
      <c r="J137" t="n">
        <v>13</v>
      </c>
    </row>
    <row r="138">
      <c r="A138" t="inlineStr">
        <is>
          <t>PRD0921176</t>
        </is>
      </c>
      <c r="B138" t="inlineStr">
        <is>
          <t>SU</t>
        </is>
      </c>
      <c r="C138" t="n">
        <v>50</v>
      </c>
      <c r="D138" s="2" t="n">
        <v>45748.60195601852</v>
      </c>
      <c r="E138" t="inlineStr">
        <is>
          <t>93XSYKL1TSCS92662</t>
        </is>
      </c>
      <c r="F138" t="inlineStr">
        <is>
          <t>L200 TRITON SPORT OUTDOOR PLUS 2.4 D 4X4 AT</t>
        </is>
      </c>
      <c r="G138" t="inlineStr">
        <is>
          <t>CD110733</t>
        </is>
      </c>
      <c r="H138" t="inlineStr">
        <is>
          <t>ECU, AUXILIAR MOTOR</t>
        </is>
      </c>
      <c r="I138" s="2" t="n">
        <v>45749</v>
      </c>
      <c r="J138" t="n">
        <v>13</v>
      </c>
    </row>
    <row r="139">
      <c r="A139" t="inlineStr">
        <is>
          <t>PRD0921177</t>
        </is>
      </c>
      <c r="B139" t="inlineStr">
        <is>
          <t>SU</t>
        </is>
      </c>
      <c r="C139" t="n">
        <v>50</v>
      </c>
      <c r="D139" s="2" t="n">
        <v>45748.62136574074</v>
      </c>
      <c r="E139" t="inlineStr">
        <is>
          <t>93XSYKL1TSCS92663</t>
        </is>
      </c>
      <c r="F139" t="inlineStr">
        <is>
          <t>L200 TRITON SPORT OUTDOOR PLUS 2.4 D 4X4 AT</t>
        </is>
      </c>
      <c r="G139" t="inlineStr">
        <is>
          <t>CD110733</t>
        </is>
      </c>
      <c r="H139" t="inlineStr">
        <is>
          <t>ECU, AUXILIAR MOTOR</t>
        </is>
      </c>
      <c r="I139" s="2" t="n">
        <v>45749</v>
      </c>
      <c r="J139" t="n">
        <v>13</v>
      </c>
    </row>
    <row r="140">
      <c r="A140" t="inlineStr">
        <is>
          <t>PRD0921182</t>
        </is>
      </c>
      <c r="B140" t="inlineStr">
        <is>
          <t>SU</t>
        </is>
      </c>
      <c r="C140" t="n">
        <v>50</v>
      </c>
      <c r="D140" s="2" t="n">
        <v>45748.64314814815</v>
      </c>
      <c r="E140" t="inlineStr">
        <is>
          <t>93XSYKL1TSCS92670</t>
        </is>
      </c>
      <c r="F140" t="inlineStr">
        <is>
          <t>L200 TRITON SPORT OUTDOOR PLUS 2.4 D 4X4 AT</t>
        </is>
      </c>
      <c r="G140" t="inlineStr">
        <is>
          <t>CD110733</t>
        </is>
      </c>
      <c r="H140" t="inlineStr">
        <is>
          <t>ECU, AUXILIAR MOTOR</t>
        </is>
      </c>
      <c r="I140" s="2" t="n">
        <v>45749</v>
      </c>
      <c r="J140" t="n">
        <v>13</v>
      </c>
    </row>
    <row r="141">
      <c r="A141" t="inlineStr">
        <is>
          <t>PRD0921175</t>
        </is>
      </c>
      <c r="B141" t="inlineStr">
        <is>
          <t>SU</t>
        </is>
      </c>
      <c r="C141" t="n">
        <v>50</v>
      </c>
      <c r="D141" s="2" t="n">
        <v>45748.5587962963</v>
      </c>
      <c r="E141" t="inlineStr">
        <is>
          <t>93XSYKL1TSCS92660</t>
        </is>
      </c>
      <c r="F141" t="inlineStr">
        <is>
          <t>L200 TRITON SPORT OUTDOOR PLUS 2.4 D 4X4 AT</t>
        </is>
      </c>
      <c r="G141" t="inlineStr">
        <is>
          <t>CD110733</t>
        </is>
      </c>
      <c r="H141" t="inlineStr">
        <is>
          <t>ECU, AUXILIAR MOTOR</t>
        </is>
      </c>
      <c r="I141" s="2" t="n">
        <v>45749</v>
      </c>
      <c r="J141" t="n">
        <v>13</v>
      </c>
    </row>
    <row r="142">
      <c r="A142" t="inlineStr">
        <is>
          <t>PRD0921178</t>
        </is>
      </c>
      <c r="B142" t="inlineStr">
        <is>
          <t>SU</t>
        </is>
      </c>
      <c r="C142" t="n">
        <v>50</v>
      </c>
      <c r="D142" s="2" t="n">
        <v>45748.6594675926</v>
      </c>
      <c r="E142" t="inlineStr">
        <is>
          <t>93XSYKL1TSCS92664</t>
        </is>
      </c>
      <c r="F142" t="inlineStr">
        <is>
          <t>L200 TRITON SPORT OUTDOOR PLUS 2.4 D 4X4 AT</t>
        </is>
      </c>
      <c r="G142" t="inlineStr">
        <is>
          <t>7210A358HAV</t>
        </is>
      </c>
      <c r="H142" t="inlineStr">
        <is>
          <t>PAINEL, ACABAMENTO PORTA DIANT, LD</t>
        </is>
      </c>
      <c r="I142" s="2" t="n">
        <v>45749</v>
      </c>
      <c r="J142" t="n">
        <v>13</v>
      </c>
    </row>
    <row r="143">
      <c r="A143" t="inlineStr">
        <is>
          <t>PRD0921178</t>
        </is>
      </c>
      <c r="B143" t="inlineStr">
        <is>
          <t>SU</t>
        </is>
      </c>
      <c r="C143" t="n">
        <v>50</v>
      </c>
      <c r="D143" s="2" t="n">
        <v>45748.6594675926</v>
      </c>
      <c r="E143" t="inlineStr">
        <is>
          <t>93XSYKL1TSCS92664</t>
        </is>
      </c>
      <c r="F143" t="inlineStr">
        <is>
          <t>L200 TRITON SPORT OUTDOOR PLUS 2.4 D 4X4 AT</t>
        </is>
      </c>
      <c r="G143" t="inlineStr">
        <is>
          <t>7212A150XA</t>
        </is>
      </c>
      <c r="H143" t="inlineStr">
        <is>
          <t>PAINEL CJ, ACABAMENTO COLUNA TRAS INF, LD</t>
        </is>
      </c>
      <c r="I143" s="2" t="n">
        <v>45749</v>
      </c>
      <c r="J143" t="n">
        <v>13</v>
      </c>
    </row>
    <row r="144">
      <c r="A144" t="inlineStr">
        <is>
          <t>PRD0921178</t>
        </is>
      </c>
      <c r="B144" t="inlineStr">
        <is>
          <t>SU</t>
        </is>
      </c>
      <c r="C144" t="n">
        <v>50</v>
      </c>
      <c r="D144" s="2" t="n">
        <v>45748.6594675926</v>
      </c>
      <c r="E144" t="inlineStr">
        <is>
          <t>93XSYKL1TSCS92664</t>
        </is>
      </c>
      <c r="F144" t="inlineStr">
        <is>
          <t>L200 TRITON SPORT OUTDOOR PLUS 2.4 D 4X4 AT</t>
        </is>
      </c>
      <c r="G144" t="inlineStr">
        <is>
          <t>CD110733</t>
        </is>
      </c>
      <c r="H144" t="inlineStr">
        <is>
          <t>ECU, AUXILIAR MOTOR</t>
        </is>
      </c>
      <c r="I144" s="2" t="n">
        <v>45749</v>
      </c>
      <c r="J144" t="n">
        <v>13</v>
      </c>
    </row>
    <row r="145">
      <c r="A145" t="inlineStr">
        <is>
          <t>PRD0921178</t>
        </is>
      </c>
      <c r="B145" t="inlineStr">
        <is>
          <t>SU</t>
        </is>
      </c>
      <c r="C145" t="n">
        <v>50</v>
      </c>
      <c r="D145" s="2" t="n">
        <v>45748.6594675926</v>
      </c>
      <c r="E145" t="inlineStr">
        <is>
          <t>93XSYKL1TSCS92664</t>
        </is>
      </c>
      <c r="F145" t="inlineStr">
        <is>
          <t>L200 TRITON SPORT OUTDOOR PLUS 2.4 D 4X4 AT</t>
        </is>
      </c>
      <c r="G145" t="inlineStr">
        <is>
          <t>7245A025XA</t>
        </is>
      </c>
      <c r="H145" t="inlineStr">
        <is>
          <t>PAINEL, ACABAMENTO PNL TRAS, SUP</t>
        </is>
      </c>
      <c r="I145" s="2" t="n">
        <v>45749</v>
      </c>
      <c r="J145" t="n">
        <v>13</v>
      </c>
    </row>
    <row r="146">
      <c r="A146" t="inlineStr">
        <is>
          <t>PRD0921174</t>
        </is>
      </c>
      <c r="B146" t="inlineStr">
        <is>
          <t>SU</t>
        </is>
      </c>
      <c r="C146" t="n">
        <v>50</v>
      </c>
      <c r="D146" s="2" t="n">
        <v>45749.32848379629</v>
      </c>
      <c r="E146" t="inlineStr">
        <is>
          <t>93XSYKL1TSCS92652</t>
        </is>
      </c>
      <c r="F146" t="inlineStr">
        <is>
          <t>L200 TRITON SPORT OUTDOOR PLUS 2.4 D 4X4 AT</t>
        </is>
      </c>
      <c r="G146" t="inlineStr">
        <is>
          <t>CD110733</t>
        </is>
      </c>
      <c r="H146" t="inlineStr">
        <is>
          <t>ECU, AUXILIAR MOTOR</t>
        </is>
      </c>
      <c r="I146" s="2" t="n">
        <v>45749</v>
      </c>
      <c r="J146" t="n">
        <v>13</v>
      </c>
    </row>
    <row r="147">
      <c r="A147" t="inlineStr">
        <is>
          <t>PRD0921183</t>
        </is>
      </c>
      <c r="B147" t="inlineStr">
        <is>
          <t>SU</t>
        </is>
      </c>
      <c r="C147" t="n">
        <v>50</v>
      </c>
      <c r="D147" s="2" t="n">
        <v>45748.69760416666</v>
      </c>
      <c r="E147" t="inlineStr">
        <is>
          <t>93XSYKL1TSCS92674</t>
        </is>
      </c>
      <c r="F147" t="inlineStr">
        <is>
          <t>L200 TRITON SPORT OUTDOOR PLUS 2.4 D 4X4 AT</t>
        </is>
      </c>
      <c r="G147" t="inlineStr">
        <is>
          <t>MU670026V1</t>
        </is>
      </c>
      <c r="H147" t="inlineStr">
        <is>
          <t>TAMPAO, VEDACAO - 35</t>
        </is>
      </c>
      <c r="I147" s="2" t="n">
        <v>45749</v>
      </c>
      <c r="J147" t="n">
        <v>13</v>
      </c>
    </row>
    <row r="148">
      <c r="A148" t="inlineStr">
        <is>
          <t>PRD0921181</t>
        </is>
      </c>
      <c r="B148" t="inlineStr">
        <is>
          <t>SU</t>
        </is>
      </c>
      <c r="C148" t="n">
        <v>50</v>
      </c>
      <c r="D148" s="2" t="n">
        <v>45749.31510416666</v>
      </c>
      <c r="E148" t="inlineStr">
        <is>
          <t>93XSYKL1TSCS92669</t>
        </is>
      </c>
      <c r="F148" t="inlineStr">
        <is>
          <t>L200 TRITON SPORT OUTDOOR PLUS 2.4 D 4X4 AT</t>
        </is>
      </c>
      <c r="G148" t="inlineStr">
        <is>
          <t>CD110733</t>
        </is>
      </c>
      <c r="H148" t="inlineStr">
        <is>
          <t>ECU, AUXILIAR MOTOR</t>
        </is>
      </c>
      <c r="I148" s="2" t="n">
        <v>45749</v>
      </c>
      <c r="J148" t="n">
        <v>13</v>
      </c>
    </row>
    <row r="149">
      <c r="A149" t="inlineStr">
        <is>
          <t>PRD0921184</t>
        </is>
      </c>
      <c r="B149" t="inlineStr">
        <is>
          <t>SU</t>
        </is>
      </c>
      <c r="C149" t="n">
        <v>50</v>
      </c>
      <c r="D149" s="2" t="n">
        <v>45749.33771990741</v>
      </c>
      <c r="E149" t="inlineStr">
        <is>
          <t>93XSYKL1TSCS92661</t>
        </is>
      </c>
      <c r="F149" t="inlineStr">
        <is>
          <t>L200 TRITON SPORT OUTDOOR PLUS 2.4 D 4X4 AT</t>
        </is>
      </c>
      <c r="G149" t="inlineStr">
        <is>
          <t>CD110733</t>
        </is>
      </c>
      <c r="H149" t="inlineStr">
        <is>
          <t>ECU, AUXILIAR MOTOR</t>
        </is>
      </c>
      <c r="I149" s="2" t="n">
        <v>45749</v>
      </c>
      <c r="J149" t="n">
        <v>13</v>
      </c>
    </row>
    <row r="150">
      <c r="A150" t="inlineStr">
        <is>
          <t>PRD0921183</t>
        </is>
      </c>
      <c r="B150" t="inlineStr">
        <is>
          <t>SU</t>
        </is>
      </c>
      <c r="C150" t="n">
        <v>50</v>
      </c>
      <c r="D150" s="2" t="n">
        <v>45748.69760416666</v>
      </c>
      <c r="E150" t="inlineStr">
        <is>
          <t>93XSYKL1TSCS92674</t>
        </is>
      </c>
      <c r="F150" t="inlineStr">
        <is>
          <t>L200 TRITON SPORT OUTDOOR PLUS 2.4 D 4X4 AT</t>
        </is>
      </c>
      <c r="G150" t="inlineStr">
        <is>
          <t>CD110733</t>
        </is>
      </c>
      <c r="H150" t="inlineStr">
        <is>
          <t>ECU, AUXILIAR MOTOR</t>
        </is>
      </c>
      <c r="I150" s="2" t="n">
        <v>45749</v>
      </c>
      <c r="J150" t="n">
        <v>13</v>
      </c>
    </row>
    <row r="151">
      <c r="A151" t="inlineStr">
        <is>
          <t>PRD0920199</t>
        </is>
      </c>
      <c r="B151" t="inlineStr">
        <is>
          <t>SU</t>
        </is>
      </c>
      <c r="C151" t="n">
        <v>50</v>
      </c>
      <c r="D151" s="2" t="n">
        <v>45747.66623842593</v>
      </c>
      <c r="E151" t="inlineStr">
        <is>
          <t>93XSYKL1TSCS92649</t>
        </is>
      </c>
      <c r="F151" t="inlineStr">
        <is>
          <t>L200 TRITON SPORT OUTDOOR PLUS 2.4 D 4X4 AT</t>
        </is>
      </c>
      <c r="G151" t="inlineStr">
        <is>
          <t>5725A312</t>
        </is>
      </c>
      <c r="H151" t="inlineStr">
        <is>
          <t>GUARNICAO, PORTA DIANT, INT LD</t>
        </is>
      </c>
      <c r="I151" s="2" t="n">
        <v>45749</v>
      </c>
      <c r="J151" t="n">
        <v>13</v>
      </c>
    </row>
    <row r="152">
      <c r="A152" t="inlineStr">
        <is>
          <t>PRD0921179</t>
        </is>
      </c>
      <c r="B152" t="inlineStr">
        <is>
          <t>SU</t>
        </is>
      </c>
      <c r="C152" t="n">
        <v>50</v>
      </c>
      <c r="D152" s="2" t="n">
        <v>45748.64731481481</v>
      </c>
      <c r="E152" t="inlineStr">
        <is>
          <t>93XSYKL1TSCS92665</t>
        </is>
      </c>
      <c r="F152" t="inlineStr">
        <is>
          <t>L200 TRITON SPORT OUTDOOR PLUS 2.4 D 4X4 AT</t>
        </is>
      </c>
      <c r="G152" t="inlineStr">
        <is>
          <t>CD110733</t>
        </is>
      </c>
      <c r="H152" t="inlineStr">
        <is>
          <t>ECU, AUXILIAR MOTOR</t>
        </is>
      </c>
      <c r="I152" s="2" t="n">
        <v>45749</v>
      </c>
      <c r="J152" t="n">
        <v>13</v>
      </c>
    </row>
    <row r="153">
      <c r="A153" t="inlineStr">
        <is>
          <t>PRD0921202</t>
        </is>
      </c>
      <c r="B153" t="inlineStr">
        <is>
          <t>SU</t>
        </is>
      </c>
      <c r="C153" t="n">
        <v>50</v>
      </c>
      <c r="D153" s="2" t="n">
        <v>45749.46114583333</v>
      </c>
      <c r="E153" t="inlineStr">
        <is>
          <t>93XSYKL1TSCS92684</t>
        </is>
      </c>
      <c r="F153" t="inlineStr">
        <is>
          <t>L200 TRITON SPORT OUTDOOR PLUS 2.4 D 4X4 AT</t>
        </is>
      </c>
      <c r="G153" t="inlineStr">
        <is>
          <t>8011C875XA</t>
        </is>
      </c>
      <c r="H153" t="inlineStr">
        <is>
          <t>CONSOLE CJ, ASSOALHO TRAS</t>
        </is>
      </c>
      <c r="I153" s="2" t="n">
        <v>45750</v>
      </c>
      <c r="J153" t="n">
        <v>12</v>
      </c>
    </row>
    <row r="154">
      <c r="A154" t="inlineStr">
        <is>
          <t>PRD0921194</t>
        </is>
      </c>
      <c r="B154" t="inlineStr">
        <is>
          <t>SU</t>
        </is>
      </c>
      <c r="C154" t="n">
        <v>50</v>
      </c>
      <c r="D154" s="2" t="n">
        <v>45749.44421296296</v>
      </c>
      <c r="E154" t="inlineStr">
        <is>
          <t>93XSYKL1TSCS92688</t>
        </is>
      </c>
      <c r="F154" t="inlineStr">
        <is>
          <t>L200 TRITON SPORT OUTDOOR PLUS 2.4 D 4X4 AT</t>
        </is>
      </c>
      <c r="G154" t="inlineStr">
        <is>
          <t>CD110733</t>
        </is>
      </c>
      <c r="H154" t="inlineStr">
        <is>
          <t>ECU, AUXILIAR MOTOR</t>
        </is>
      </c>
      <c r="I154" s="2" t="n">
        <v>45750</v>
      </c>
      <c r="J154" t="n">
        <v>12</v>
      </c>
    </row>
    <row r="155">
      <c r="A155" t="inlineStr">
        <is>
          <t>PRD0921193</t>
        </is>
      </c>
      <c r="B155" t="inlineStr">
        <is>
          <t>SU</t>
        </is>
      </c>
      <c r="C155" t="n">
        <v>50</v>
      </c>
      <c r="D155" s="2" t="n">
        <v>45749.42940972222</v>
      </c>
      <c r="E155" t="inlineStr">
        <is>
          <t>93XSYKL1TSCS92685</t>
        </is>
      </c>
      <c r="F155" t="inlineStr">
        <is>
          <t>L200 TRITON SPORT OUTDOOR PLUS 2.4 D 4X4 AT</t>
        </is>
      </c>
      <c r="G155" t="inlineStr">
        <is>
          <t>CD110733</t>
        </is>
      </c>
      <c r="H155" t="inlineStr">
        <is>
          <t>ECU, AUXILIAR MOTOR</t>
        </is>
      </c>
      <c r="I155" s="2" t="n">
        <v>45750</v>
      </c>
      <c r="J155" t="n">
        <v>12</v>
      </c>
    </row>
    <row r="156">
      <c r="A156" t="inlineStr">
        <is>
          <t>PRD0921211</t>
        </is>
      </c>
      <c r="B156" t="inlineStr">
        <is>
          <t>SU</t>
        </is>
      </c>
      <c r="C156" t="n">
        <v>50</v>
      </c>
      <c r="D156" s="2" t="n">
        <v>45749.70594907407</v>
      </c>
      <c r="E156" t="inlineStr">
        <is>
          <t>93XSYKL1TSCS92707</t>
        </is>
      </c>
      <c r="F156" t="inlineStr">
        <is>
          <t>L200 TRITON SPORT OUTDOOR PLUS 2.4 D 4X4 AT</t>
        </is>
      </c>
      <c r="G156" t="inlineStr">
        <is>
          <t>7211A384XAV</t>
        </is>
      </c>
      <c r="H156" t="inlineStr">
        <is>
          <t>PAINEL, ACABAMENTO COLUNA CTR, INF LD</t>
        </is>
      </c>
      <c r="I156" s="2" t="n">
        <v>45750</v>
      </c>
      <c r="J156" t="n">
        <v>12</v>
      </c>
    </row>
    <row r="157">
      <c r="A157" t="inlineStr">
        <is>
          <t>PRD0920636</t>
        </is>
      </c>
      <c r="B157" t="inlineStr">
        <is>
          <t>UT</t>
        </is>
      </c>
      <c r="C157" t="n">
        <v>50</v>
      </c>
      <c r="D157" s="2" t="n">
        <v>45749.37949074074</v>
      </c>
      <c r="E157" t="inlineStr">
        <is>
          <t>93XFLLC2TTCS02727</t>
        </is>
      </c>
      <c r="F157" t="inlineStr">
        <is>
          <t>TRITON HPE 2.4 D 4X4 AT</t>
        </is>
      </c>
      <c r="G157" t="inlineStr">
        <is>
          <t>76915A001P</t>
        </is>
      </c>
      <c r="H157" t="inlineStr">
        <is>
          <t>ACABAMENTO, COLUNA CTR INF, LD</t>
        </is>
      </c>
      <c r="I157" s="2" t="n">
        <v>45750</v>
      </c>
      <c r="J157" t="n">
        <v>12</v>
      </c>
    </row>
    <row r="158">
      <c r="A158" t="inlineStr">
        <is>
          <t>PRD0921189</t>
        </is>
      </c>
      <c r="B158" t="inlineStr">
        <is>
          <t>SU</t>
        </is>
      </c>
      <c r="C158" t="n">
        <v>50</v>
      </c>
      <c r="D158" s="2" t="n">
        <v>45749.41520833333</v>
      </c>
      <c r="E158" t="inlineStr">
        <is>
          <t>93XSYKL1TSCS92676</t>
        </is>
      </c>
      <c r="F158" t="inlineStr">
        <is>
          <t>L200 TRITON SPORT OUTDOOR PLUS 2.4 D 4X4 AT</t>
        </is>
      </c>
      <c r="G158" t="inlineStr">
        <is>
          <t>CD110733</t>
        </is>
      </c>
      <c r="H158" t="inlineStr">
        <is>
          <t>ECU, AUXILIAR MOTOR</t>
        </is>
      </c>
      <c r="I158" s="2" t="n">
        <v>45750</v>
      </c>
      <c r="J158" t="n">
        <v>12</v>
      </c>
    </row>
    <row r="159">
      <c r="A159" t="inlineStr">
        <is>
          <t>PRD0921196</t>
        </is>
      </c>
      <c r="B159" t="inlineStr">
        <is>
          <t>SU</t>
        </is>
      </c>
      <c r="C159" t="n">
        <v>50</v>
      </c>
      <c r="D159" s="2" t="n">
        <v>45749.53048611111</v>
      </c>
      <c r="E159" t="inlineStr">
        <is>
          <t>93XSYKL1TSCS92690</t>
        </is>
      </c>
      <c r="F159" t="inlineStr">
        <is>
          <t>L200 TRITON SPORT OUTDOOR PLUS 2.4 D 4X4 AT</t>
        </is>
      </c>
      <c r="G159" t="inlineStr">
        <is>
          <t>CD110733</t>
        </is>
      </c>
      <c r="H159" t="inlineStr">
        <is>
          <t>ECU, AUXILIAR MOTOR</t>
        </is>
      </c>
      <c r="I159" s="2" t="n">
        <v>45750</v>
      </c>
      <c r="J159" t="n">
        <v>12</v>
      </c>
    </row>
    <row r="160">
      <c r="A160" t="inlineStr">
        <is>
          <t>PRD0921202</t>
        </is>
      </c>
      <c r="B160" t="inlineStr">
        <is>
          <t>SU</t>
        </is>
      </c>
      <c r="C160" t="n">
        <v>50</v>
      </c>
      <c r="D160" s="2" t="n">
        <v>45749.46114583333</v>
      </c>
      <c r="E160" t="inlineStr">
        <is>
          <t>93XSYKL1TSCS92684</t>
        </is>
      </c>
      <c r="F160" t="inlineStr">
        <is>
          <t>L200 TRITON SPORT OUTDOOR PLUS 2.4 D 4X4 AT</t>
        </is>
      </c>
      <c r="G160" t="inlineStr">
        <is>
          <t>8011B345XAV</t>
        </is>
      </c>
      <c r="H160" t="inlineStr">
        <is>
          <t>CONSOLE, ASSOALHO, DIANT</t>
        </is>
      </c>
      <c r="I160" s="2" t="n">
        <v>45750</v>
      </c>
      <c r="J160" t="n">
        <v>12</v>
      </c>
    </row>
    <row r="161">
      <c r="A161" t="inlineStr">
        <is>
          <t>PRD0920653</t>
        </is>
      </c>
      <c r="B161" t="inlineStr">
        <is>
          <t>UT</t>
        </is>
      </c>
      <c r="C161" t="n">
        <v>50</v>
      </c>
      <c r="D161" s="2" t="n">
        <v>45749.42496527778</v>
      </c>
      <c r="E161" t="inlineStr">
        <is>
          <t>93XHLLC2TTCS02744</t>
        </is>
      </c>
      <c r="F161" t="inlineStr">
        <is>
          <t>TRITON KATANA 2.4 D 4X4 AT</t>
        </is>
      </c>
      <c r="G161" t="inlineStr">
        <is>
          <t>96941A022P</t>
        </is>
      </c>
      <c r="H161" t="inlineStr">
        <is>
          <t>ACABAMENTO, PAINEL CONSOLE ASSOALHO CTR</t>
        </is>
      </c>
      <c r="I161" s="2" t="n">
        <v>45750</v>
      </c>
      <c r="J161" t="n">
        <v>12</v>
      </c>
    </row>
    <row r="162">
      <c r="A162" t="inlineStr">
        <is>
          <t>PRD0921202</t>
        </is>
      </c>
      <c r="B162" t="inlineStr">
        <is>
          <t>SU</t>
        </is>
      </c>
      <c r="C162" t="n">
        <v>50</v>
      </c>
      <c r="D162" s="2" t="n">
        <v>45749.46114583333</v>
      </c>
      <c r="E162" t="inlineStr">
        <is>
          <t>93XSYKL1TSCS92684</t>
        </is>
      </c>
      <c r="F162" t="inlineStr">
        <is>
          <t>L200 TRITON SPORT OUTDOOR PLUS 2.4 D 4X4 AT</t>
        </is>
      </c>
      <c r="G162" t="inlineStr">
        <is>
          <t>CD110733</t>
        </is>
      </c>
      <c r="H162" t="inlineStr">
        <is>
          <t>ECU, AUXILIAR MOTOR</t>
        </is>
      </c>
      <c r="I162" s="2" t="n">
        <v>45750</v>
      </c>
      <c r="J162" t="n">
        <v>12</v>
      </c>
    </row>
    <row r="163">
      <c r="A163" t="inlineStr">
        <is>
          <t>PRD0920649</t>
        </is>
      </c>
      <c r="B163" t="inlineStr">
        <is>
          <t>UT</t>
        </is>
      </c>
      <c r="C163" t="n">
        <v>50</v>
      </c>
      <c r="D163" s="2" t="n">
        <v>45749.52128472222</v>
      </c>
      <c r="E163" t="inlineStr">
        <is>
          <t>93XFLLC2TTCS02740</t>
        </is>
      </c>
      <c r="F163" t="inlineStr">
        <is>
          <t>TRITON HPE 2.4 D 4X4 AT</t>
        </is>
      </c>
      <c r="G163" t="inlineStr">
        <is>
          <t>96905A441P</t>
        </is>
      </c>
      <c r="H163" t="inlineStr">
        <is>
          <t>SUPORTE, CONSOLE CTR, DIANT</t>
        </is>
      </c>
      <c r="I163" s="2" t="n">
        <v>45750</v>
      </c>
      <c r="J163" t="n">
        <v>12</v>
      </c>
    </row>
    <row r="164">
      <c r="A164" t="inlineStr">
        <is>
          <t>PRD0920634</t>
        </is>
      </c>
      <c r="B164" t="inlineStr">
        <is>
          <t>UT</t>
        </is>
      </c>
      <c r="C164" t="n">
        <v>50</v>
      </c>
      <c r="D164" s="2" t="n">
        <v>45749.46512731481</v>
      </c>
      <c r="E164" t="inlineStr">
        <is>
          <t>93XCJLC2TTCS02725</t>
        </is>
      </c>
      <c r="F164" t="inlineStr">
        <is>
          <t>TRITON GL 2.4 D 4X4 MT</t>
        </is>
      </c>
      <c r="G164" t="inlineStr">
        <is>
          <t>96950A111P</t>
        </is>
      </c>
      <c r="H164" t="inlineStr">
        <is>
          <t>APOIO BRACO CJ, CENTRAL C/TOMADA USB</t>
        </is>
      </c>
      <c r="I164" s="2" t="n">
        <v>45750</v>
      </c>
      <c r="J164" t="n">
        <v>12</v>
      </c>
    </row>
    <row r="165">
      <c r="A165" t="inlineStr">
        <is>
          <t>PRD0921192</t>
        </is>
      </c>
      <c r="B165" t="inlineStr">
        <is>
          <t>SU</t>
        </is>
      </c>
      <c r="C165" t="n">
        <v>50</v>
      </c>
      <c r="D165" s="2" t="n">
        <v>45749.47462962963</v>
      </c>
      <c r="E165" t="inlineStr">
        <is>
          <t>93XSYKL1TSCS92682</t>
        </is>
      </c>
      <c r="F165" t="inlineStr">
        <is>
          <t>L200 TRITON SPORT OUTDOOR PLUS 2.4 D 4X4 AT</t>
        </is>
      </c>
      <c r="G165" t="inlineStr">
        <is>
          <t>8011C875XA</t>
        </is>
      </c>
      <c r="H165" t="inlineStr">
        <is>
          <t>CONSOLE CJ, ASSOALHO TRAS</t>
        </is>
      </c>
      <c r="I165" s="2" t="n">
        <v>45750</v>
      </c>
      <c r="J165" t="n">
        <v>12</v>
      </c>
    </row>
    <row r="166">
      <c r="A166" t="inlineStr">
        <is>
          <t>PRD0921192</t>
        </is>
      </c>
      <c r="B166" t="inlineStr">
        <is>
          <t>SU</t>
        </is>
      </c>
      <c r="C166" t="n">
        <v>50</v>
      </c>
      <c r="D166" s="2" t="n">
        <v>45749.47462962963</v>
      </c>
      <c r="E166" t="inlineStr">
        <is>
          <t>93XSYKL1TSCS92682</t>
        </is>
      </c>
      <c r="F166" t="inlineStr">
        <is>
          <t>L200 TRITON SPORT OUTDOOR PLUS 2.4 D 4X4 AT</t>
        </is>
      </c>
      <c r="G166" t="inlineStr">
        <is>
          <t>8011B454XA</t>
        </is>
      </c>
      <c r="H166" t="inlineStr">
        <is>
          <t>CONSOLE, ASSOALHO, DIANT</t>
        </is>
      </c>
      <c r="I166" s="2" t="n">
        <v>45750</v>
      </c>
      <c r="J166" t="n">
        <v>12</v>
      </c>
    </row>
    <row r="167">
      <c r="A167" t="inlineStr">
        <is>
          <t>PRD0921192</t>
        </is>
      </c>
      <c r="B167" t="inlineStr">
        <is>
          <t>SU</t>
        </is>
      </c>
      <c r="C167" t="n">
        <v>50</v>
      </c>
      <c r="D167" s="2" t="n">
        <v>45749.47462962963</v>
      </c>
      <c r="E167" t="inlineStr">
        <is>
          <t>93XSYKL1TSCS92682</t>
        </is>
      </c>
      <c r="F167" t="inlineStr">
        <is>
          <t>L200 TRITON SPORT OUTDOOR PLUS 2.4 D 4X4 AT</t>
        </is>
      </c>
      <c r="G167" t="inlineStr">
        <is>
          <t>CD110733</t>
        </is>
      </c>
      <c r="H167" t="inlineStr">
        <is>
          <t>ECU, AUXILIAR MOTOR</t>
        </is>
      </c>
      <c r="I167" s="2" t="n">
        <v>45750</v>
      </c>
      <c r="J167" t="n">
        <v>12</v>
      </c>
    </row>
    <row r="168">
      <c r="A168" t="inlineStr">
        <is>
          <t>PRD0920649</t>
        </is>
      </c>
      <c r="B168" t="inlineStr">
        <is>
          <t>UT</t>
        </is>
      </c>
      <c r="C168" t="n">
        <v>50</v>
      </c>
      <c r="D168" s="2" t="n">
        <v>45749.52128472222</v>
      </c>
      <c r="E168" t="inlineStr">
        <is>
          <t>93XFLLC2TTCS02740</t>
        </is>
      </c>
      <c r="F168" t="inlineStr">
        <is>
          <t>TRITON HPE 2.4 D 4X4 AT</t>
        </is>
      </c>
      <c r="G168" t="inlineStr">
        <is>
          <t>96941A022P</t>
        </is>
      </c>
      <c r="H168" t="inlineStr">
        <is>
          <t>ACABAMENTO, PAINEL CONSOLE ASSOALHO CTR</t>
        </is>
      </c>
      <c r="I168" s="2" t="n">
        <v>45750</v>
      </c>
      <c r="J168" t="n">
        <v>12</v>
      </c>
    </row>
    <row r="169">
      <c r="A169" t="inlineStr">
        <is>
          <t>PRD0920649</t>
        </is>
      </c>
      <c r="B169" t="inlineStr">
        <is>
          <t>UT</t>
        </is>
      </c>
      <c r="C169" t="n">
        <v>50</v>
      </c>
      <c r="D169" s="2" t="n">
        <v>45749.52128472222</v>
      </c>
      <c r="E169" t="inlineStr">
        <is>
          <t>93XFLLC2TTCS02740</t>
        </is>
      </c>
      <c r="F169" t="inlineStr">
        <is>
          <t>TRITON HPE 2.4 D 4X4 AT</t>
        </is>
      </c>
      <c r="G169" t="inlineStr">
        <is>
          <t>96950A121P</t>
        </is>
      </c>
      <c r="H169" t="inlineStr">
        <is>
          <t>APOIO BRACO CJ, CENTRAL C/TOMADA USB</t>
        </is>
      </c>
      <c r="I169" s="2" t="n">
        <v>45750</v>
      </c>
      <c r="J169" t="n">
        <v>12</v>
      </c>
    </row>
    <row r="170">
      <c r="A170" t="inlineStr">
        <is>
          <t>PRD0920657</t>
        </is>
      </c>
      <c r="B170" t="inlineStr">
        <is>
          <t>UT</t>
        </is>
      </c>
      <c r="C170" t="n">
        <v>50</v>
      </c>
      <c r="D170" s="2" t="n">
        <v>45749.52626157407</v>
      </c>
      <c r="E170" t="inlineStr">
        <is>
          <t>93XELLC2TTCS02748</t>
        </is>
      </c>
      <c r="F170" t="inlineStr">
        <is>
          <t>TRITON GLS 2.4 D 4X4 AT</t>
        </is>
      </c>
      <c r="G170" t="inlineStr">
        <is>
          <t>74280A010P</t>
        </is>
      </c>
      <c r="H170" t="inlineStr">
        <is>
          <t>COBERTURA, MOTOR, SUP</t>
        </is>
      </c>
      <c r="I170" s="2" t="n">
        <v>45750</v>
      </c>
      <c r="J170" t="n">
        <v>12</v>
      </c>
    </row>
    <row r="171">
      <c r="A171" t="inlineStr">
        <is>
          <t>PRD0920634</t>
        </is>
      </c>
      <c r="B171" t="inlineStr">
        <is>
          <t>UT</t>
        </is>
      </c>
      <c r="C171" t="n">
        <v>50</v>
      </c>
      <c r="D171" s="2" t="n">
        <v>45749.46512731481</v>
      </c>
      <c r="E171" t="inlineStr">
        <is>
          <t>93XCJLC2TTCS02725</t>
        </is>
      </c>
      <c r="F171" t="inlineStr">
        <is>
          <t>TRITON GL 2.4 D 4X4 MT</t>
        </is>
      </c>
      <c r="G171" t="inlineStr">
        <is>
          <t>96905A191P</t>
        </is>
      </c>
      <c r="H171" t="inlineStr">
        <is>
          <t>BASE, CONSOLE ASSOALHO DIANT</t>
        </is>
      </c>
      <c r="I171" s="2" t="n">
        <v>45750</v>
      </c>
      <c r="J171" t="n">
        <v>12</v>
      </c>
    </row>
    <row r="172">
      <c r="A172" t="inlineStr">
        <is>
          <t>PRD0921197</t>
        </is>
      </c>
      <c r="B172" t="inlineStr">
        <is>
          <t>SU</t>
        </is>
      </c>
      <c r="C172" t="n">
        <v>50</v>
      </c>
      <c r="D172" s="2" t="n">
        <v>45749.59383101852</v>
      </c>
      <c r="E172" t="inlineStr">
        <is>
          <t>93XSYKL1TSCS92691</t>
        </is>
      </c>
      <c r="F172" t="inlineStr">
        <is>
          <t>L200 TRITON SPORT OUTDOOR PLUS 2.4 D 4X4 AT</t>
        </is>
      </c>
      <c r="G172" t="inlineStr">
        <is>
          <t>7211A383XAV</t>
        </is>
      </c>
      <c r="H172" t="inlineStr">
        <is>
          <t>PAINEL, ACABAMENTO COLUNA CTR, INF LE</t>
        </is>
      </c>
      <c r="I172" s="2" t="n">
        <v>45750</v>
      </c>
      <c r="J172" t="n">
        <v>12</v>
      </c>
    </row>
    <row r="173">
      <c r="A173" t="inlineStr">
        <is>
          <t>PRD0921197</t>
        </is>
      </c>
      <c r="B173" t="inlineStr">
        <is>
          <t>SU</t>
        </is>
      </c>
      <c r="C173" t="n">
        <v>50</v>
      </c>
      <c r="D173" s="2" t="n">
        <v>45749.59383101852</v>
      </c>
      <c r="E173" t="inlineStr">
        <is>
          <t>93XSYKL1TSCS92691</t>
        </is>
      </c>
      <c r="F173" t="inlineStr">
        <is>
          <t>L200 TRITON SPORT OUTDOOR PLUS 2.4 D 4X4 AT</t>
        </is>
      </c>
      <c r="G173" t="inlineStr">
        <is>
          <t>7210A357HAV</t>
        </is>
      </c>
      <c r="H173" t="inlineStr">
        <is>
          <t>ACABAMENTO, COLUNA DIANT, LE</t>
        </is>
      </c>
      <c r="I173" s="2" t="n">
        <v>45750</v>
      </c>
      <c r="J173" t="n">
        <v>12</v>
      </c>
    </row>
    <row r="174">
      <c r="A174" t="inlineStr">
        <is>
          <t>PRD0920631</t>
        </is>
      </c>
      <c r="B174" t="inlineStr">
        <is>
          <t>UT</t>
        </is>
      </c>
      <c r="C174" t="n">
        <v>50</v>
      </c>
      <c r="D174" s="2" t="n">
        <v>45749.54015046296</v>
      </c>
      <c r="E174" t="inlineStr">
        <is>
          <t>93XCJLC2TTCS02722</t>
        </is>
      </c>
      <c r="F174" t="inlineStr">
        <is>
          <t>TRITON GL 2.4 D 4X4 MT</t>
        </is>
      </c>
      <c r="G174" t="inlineStr">
        <is>
          <t>74280A010P</t>
        </is>
      </c>
      <c r="H174" t="inlineStr">
        <is>
          <t>COBERTURA, MOTOR, SUP</t>
        </is>
      </c>
      <c r="I174" s="2" t="n">
        <v>45750</v>
      </c>
      <c r="J174" t="n">
        <v>12</v>
      </c>
    </row>
    <row r="175">
      <c r="A175" t="inlineStr">
        <is>
          <t>PRD0920898</t>
        </is>
      </c>
      <c r="B175" t="inlineStr">
        <is>
          <t>UT</t>
        </is>
      </c>
      <c r="C175" t="n">
        <v>50</v>
      </c>
      <c r="D175" s="2" t="n">
        <v>45749.6490162037</v>
      </c>
      <c r="E175" t="inlineStr">
        <is>
          <t>93XCJLC2TTCS02767</t>
        </is>
      </c>
      <c r="F175" t="inlineStr">
        <is>
          <t>TRITON GL 2.4 D 4X4 MT</t>
        </is>
      </c>
      <c r="G175" t="inlineStr">
        <is>
          <t>82501A010P</t>
        </is>
      </c>
      <c r="H175" t="inlineStr">
        <is>
          <t>FECHADURA CJ, PORTA TRAS, LE</t>
        </is>
      </c>
      <c r="I175" s="2" t="n">
        <v>45750</v>
      </c>
      <c r="J175" t="n">
        <v>12</v>
      </c>
    </row>
    <row r="176">
      <c r="A176" t="inlineStr">
        <is>
          <t>PRD0921185</t>
        </is>
      </c>
      <c r="B176" t="inlineStr">
        <is>
          <t>SU</t>
        </is>
      </c>
      <c r="C176" t="n">
        <v>50</v>
      </c>
      <c r="D176" s="2" t="n">
        <v>45749.64351851852</v>
      </c>
      <c r="E176" t="inlineStr">
        <is>
          <t>93XSYKL1TSCS92643</t>
        </is>
      </c>
      <c r="F176" t="inlineStr">
        <is>
          <t>L200 TRITON SPORT OUTDOOR PLUS 2.4 D 4X4 AT</t>
        </is>
      </c>
      <c r="G176" t="inlineStr">
        <is>
          <t>CD110733</t>
        </is>
      </c>
      <c r="H176" t="inlineStr">
        <is>
          <t>ECU, AUXILIAR MOTOR</t>
        </is>
      </c>
      <c r="I176" s="2" t="n">
        <v>45750</v>
      </c>
      <c r="J176" t="n">
        <v>12</v>
      </c>
    </row>
    <row r="177">
      <c r="A177" t="inlineStr">
        <is>
          <t>PRD0920646</t>
        </is>
      </c>
      <c r="B177" t="inlineStr">
        <is>
          <t>UT</t>
        </is>
      </c>
      <c r="C177" t="n">
        <v>50</v>
      </c>
      <c r="D177" s="2" t="n">
        <v>45749.60644675926</v>
      </c>
      <c r="E177" t="inlineStr">
        <is>
          <t>93XCJLC2TTCS02737</t>
        </is>
      </c>
      <c r="F177" t="inlineStr">
        <is>
          <t>TRITON GL 2.4 D 4X4 MT</t>
        </is>
      </c>
      <c r="G177" t="inlineStr">
        <is>
          <t>76906A041P</t>
        </is>
      </c>
      <c r="H177" t="inlineStr">
        <is>
          <t>ACABAMENTO, COLUNA TRAS INF, LD</t>
        </is>
      </c>
      <c r="I177" s="2" t="n">
        <v>45750</v>
      </c>
      <c r="J177" t="n">
        <v>12</v>
      </c>
    </row>
    <row r="178">
      <c r="A178" t="inlineStr">
        <is>
          <t>PRD0921197</t>
        </is>
      </c>
      <c r="B178" t="inlineStr">
        <is>
          <t>SU</t>
        </is>
      </c>
      <c r="C178" t="n">
        <v>50</v>
      </c>
      <c r="D178" s="2" t="n">
        <v>45749.59383101852</v>
      </c>
      <c r="E178" t="inlineStr">
        <is>
          <t>93XSYKL1TSCS92691</t>
        </is>
      </c>
      <c r="F178" t="inlineStr">
        <is>
          <t>L200 TRITON SPORT OUTDOOR PLUS 2.4 D 4X4 AT</t>
        </is>
      </c>
      <c r="G178" t="inlineStr">
        <is>
          <t>CD110733</t>
        </is>
      </c>
      <c r="H178" t="inlineStr">
        <is>
          <t>ECU, AUXILIAR MOTOR</t>
        </is>
      </c>
      <c r="I178" s="2" t="n">
        <v>45750</v>
      </c>
      <c r="J178" t="n">
        <v>12</v>
      </c>
    </row>
    <row r="179">
      <c r="A179" t="inlineStr">
        <is>
          <t>PRD0921191</t>
        </is>
      </c>
      <c r="B179" t="inlineStr">
        <is>
          <t>SU</t>
        </is>
      </c>
      <c r="C179" t="n">
        <v>50</v>
      </c>
      <c r="D179" s="2" t="n">
        <v>45749.374375</v>
      </c>
      <c r="E179" t="inlineStr">
        <is>
          <t>93XSYKL1TSCS92679</t>
        </is>
      </c>
      <c r="F179" t="inlineStr">
        <is>
          <t>L200 TRITON SPORT OUTDOOR PLUS 2.4 D 4X4 AT</t>
        </is>
      </c>
      <c r="G179" t="inlineStr">
        <is>
          <t>CA543168</t>
        </is>
      </c>
      <c r="H179" t="inlineStr">
        <is>
          <t>SUB CHICOTE, TRASEIRA CACAMBA</t>
        </is>
      </c>
      <c r="I179" s="2" t="n">
        <v>45750</v>
      </c>
      <c r="J179" t="n">
        <v>12</v>
      </c>
    </row>
    <row r="180">
      <c r="A180" t="inlineStr">
        <is>
          <t>PRD0921190</t>
        </is>
      </c>
      <c r="B180" t="inlineStr">
        <is>
          <t>SU</t>
        </is>
      </c>
      <c r="C180" t="n">
        <v>50</v>
      </c>
      <c r="D180" s="2" t="n">
        <v>45749.36076388889</v>
      </c>
      <c r="E180" t="inlineStr">
        <is>
          <t>93XSYKL1TSCS92678</t>
        </is>
      </c>
      <c r="F180" t="inlineStr">
        <is>
          <t>L200 TRITON SPORT OUTDOOR PLUS 2.4 D 4X4 AT</t>
        </is>
      </c>
      <c r="G180" t="inlineStr">
        <is>
          <t>88600WD61P</t>
        </is>
      </c>
      <c r="H180" t="inlineStr">
        <is>
          <t>ENCOSTO CJ, BANCO TRAS</t>
        </is>
      </c>
      <c r="I180" s="2" t="n">
        <v>45750</v>
      </c>
      <c r="J180" t="n">
        <v>12</v>
      </c>
    </row>
    <row r="181">
      <c r="A181" t="inlineStr">
        <is>
          <t>PRD0921191</t>
        </is>
      </c>
      <c r="B181" t="inlineStr">
        <is>
          <t>SU</t>
        </is>
      </c>
      <c r="C181" t="n">
        <v>50</v>
      </c>
      <c r="D181" s="2" t="n">
        <v>45749.374375</v>
      </c>
      <c r="E181" t="inlineStr">
        <is>
          <t>93XSYKL1TSCS92679</t>
        </is>
      </c>
      <c r="F181" t="inlineStr">
        <is>
          <t>L200 TRITON SPORT OUTDOOR PLUS 2.4 D 4X4 AT</t>
        </is>
      </c>
      <c r="G181" t="inlineStr">
        <is>
          <t>CD110733</t>
        </is>
      </c>
      <c r="H181" t="inlineStr">
        <is>
          <t>ECU, AUXILIAR MOTOR</t>
        </is>
      </c>
      <c r="I181" s="2" t="n">
        <v>45750</v>
      </c>
      <c r="J181" t="n">
        <v>12</v>
      </c>
    </row>
    <row r="182">
      <c r="A182" t="inlineStr">
        <is>
          <t>PRD0921190</t>
        </is>
      </c>
      <c r="B182" t="inlineStr">
        <is>
          <t>SU</t>
        </is>
      </c>
      <c r="C182" t="n">
        <v>50</v>
      </c>
      <c r="D182" s="2" t="n">
        <v>45749.36076388889</v>
      </c>
      <c r="E182" t="inlineStr">
        <is>
          <t>93XSYKL1TSCS92678</t>
        </is>
      </c>
      <c r="F182" t="inlineStr">
        <is>
          <t>L200 TRITON SPORT OUTDOOR PLUS 2.4 D 4X4 AT</t>
        </is>
      </c>
      <c r="G182" t="inlineStr">
        <is>
          <t>CD110733</t>
        </is>
      </c>
      <c r="H182" t="inlineStr">
        <is>
          <t>ECU, AUXILIAR MOTOR</t>
        </is>
      </c>
      <c r="I182" s="2" t="n">
        <v>45750</v>
      </c>
      <c r="J182" t="n">
        <v>12</v>
      </c>
    </row>
    <row r="183">
      <c r="A183" t="inlineStr">
        <is>
          <t>PRD0921187</t>
        </is>
      </c>
      <c r="B183" t="inlineStr">
        <is>
          <t>SU</t>
        </is>
      </c>
      <c r="C183" t="n">
        <v>50</v>
      </c>
      <c r="D183" s="2" t="n">
        <v>45749.34209490741</v>
      </c>
      <c r="E183" t="inlineStr">
        <is>
          <t>93XSYKL1TSCS92672</t>
        </is>
      </c>
      <c r="F183" t="inlineStr">
        <is>
          <t>L200 TRITON SPORT OUTDOOR PLUS 2.4 D 4X4 AT</t>
        </is>
      </c>
      <c r="G183" t="inlineStr">
        <is>
          <t>CD110735</t>
        </is>
      </c>
      <c r="H183" t="inlineStr">
        <is>
          <t>SUPORTE, ECU AUXILIAR - SU</t>
        </is>
      </c>
      <c r="I183" s="2" t="n">
        <v>45750</v>
      </c>
      <c r="J183" t="n">
        <v>12</v>
      </c>
    </row>
    <row r="184">
      <c r="A184" t="inlineStr">
        <is>
          <t>PRD0921191</t>
        </is>
      </c>
      <c r="B184" t="inlineStr">
        <is>
          <t>SU</t>
        </is>
      </c>
      <c r="C184" t="n">
        <v>50</v>
      </c>
      <c r="D184" s="2" t="n">
        <v>45749.374375</v>
      </c>
      <c r="E184" t="inlineStr">
        <is>
          <t>93XSYKL1TSCS92679</t>
        </is>
      </c>
      <c r="F184" t="inlineStr">
        <is>
          <t>L200 TRITON SPORT OUTDOOR PLUS 2.4 D 4X4 AT</t>
        </is>
      </c>
      <c r="G184" t="inlineStr">
        <is>
          <t>7217A212XA</t>
        </is>
      </c>
      <c r="H184" t="inlineStr">
        <is>
          <t>ACABAMENTO, SOLEIRA PORTA DIANT, LD</t>
        </is>
      </c>
      <c r="I184" s="2" t="n">
        <v>45750</v>
      </c>
      <c r="J184" t="n">
        <v>12</v>
      </c>
    </row>
    <row r="185">
      <c r="A185" t="inlineStr">
        <is>
          <t>PRD0920636</t>
        </is>
      </c>
      <c r="B185" t="inlineStr">
        <is>
          <t>UT</t>
        </is>
      </c>
      <c r="C185" t="n">
        <v>50</v>
      </c>
      <c r="D185" s="2" t="n">
        <v>45749.37949074074</v>
      </c>
      <c r="E185" t="inlineStr">
        <is>
          <t>93XFLLC2TTCS02727</t>
        </is>
      </c>
      <c r="F185" t="inlineStr">
        <is>
          <t>TRITON HPE 2.4 D 4X4 AT</t>
        </is>
      </c>
      <c r="G185" t="inlineStr">
        <is>
          <t>76906A041P</t>
        </is>
      </c>
      <c r="H185" t="inlineStr">
        <is>
          <t>ACABAMENTO, COLUNA TRAS INF, LD</t>
        </is>
      </c>
      <c r="I185" s="2" t="n">
        <v>45750</v>
      </c>
      <c r="J185" t="n">
        <v>12</v>
      </c>
    </row>
    <row r="186">
      <c r="A186" t="inlineStr">
        <is>
          <t>PRD0921197</t>
        </is>
      </c>
      <c r="B186" t="inlineStr">
        <is>
          <t>SU</t>
        </is>
      </c>
      <c r="C186" t="n">
        <v>50</v>
      </c>
      <c r="D186" s="2" t="n">
        <v>45749.59383101852</v>
      </c>
      <c r="E186" t="inlineStr">
        <is>
          <t>93XSYKL1TSCS92691</t>
        </is>
      </c>
      <c r="F186" t="inlineStr">
        <is>
          <t>L200 TRITON SPORT OUTDOOR PLUS 2.4 D 4X4 AT</t>
        </is>
      </c>
      <c r="G186" t="inlineStr">
        <is>
          <t>7211A385XAV</t>
        </is>
      </c>
      <c r="H186" t="inlineStr">
        <is>
          <t>PAINEL, ACABAMENTO COLUNA CTR, INF LE</t>
        </is>
      </c>
      <c r="I186" s="2" t="n">
        <v>45750</v>
      </c>
      <c r="J186" t="n">
        <v>12</v>
      </c>
    </row>
    <row r="187">
      <c r="A187" t="inlineStr">
        <is>
          <t>PRD0921188</t>
        </is>
      </c>
      <c r="B187" t="inlineStr">
        <is>
          <t>SU</t>
        </is>
      </c>
      <c r="C187" t="n">
        <v>50</v>
      </c>
      <c r="D187" s="2" t="n">
        <v>45749.38780092593</v>
      </c>
      <c r="E187" t="inlineStr">
        <is>
          <t>93XSYKL1TSCS92675</t>
        </is>
      </c>
      <c r="F187" t="inlineStr">
        <is>
          <t>L200 TRITON SPORT OUTDOOR PLUS 2.4 D 4X4 AT</t>
        </is>
      </c>
      <c r="G187" t="inlineStr">
        <is>
          <t>CD110733</t>
        </is>
      </c>
      <c r="H187" t="inlineStr">
        <is>
          <t>ECU, AUXILIAR MOTOR</t>
        </is>
      </c>
      <c r="I187" s="2" t="n">
        <v>45750</v>
      </c>
      <c r="J187" t="n">
        <v>12</v>
      </c>
    </row>
    <row r="188">
      <c r="A188" t="inlineStr">
        <is>
          <t>PRD0921211</t>
        </is>
      </c>
      <c r="B188" t="inlineStr">
        <is>
          <t>SU</t>
        </is>
      </c>
      <c r="C188" t="n">
        <v>50</v>
      </c>
      <c r="D188" s="2" t="n">
        <v>45749.70594907407</v>
      </c>
      <c r="E188" t="inlineStr">
        <is>
          <t>93XSYKL1TSCS92707</t>
        </is>
      </c>
      <c r="F188" t="inlineStr">
        <is>
          <t>L200 TRITON SPORT OUTDOOR PLUS 2.4 D 4X4 AT</t>
        </is>
      </c>
      <c r="G188" t="inlineStr">
        <is>
          <t>CD110733</t>
        </is>
      </c>
      <c r="H188" t="inlineStr">
        <is>
          <t>ECU, AUXILIAR MOTOR</t>
        </is>
      </c>
      <c r="I188" s="2" t="n">
        <v>45750</v>
      </c>
      <c r="J188" t="n">
        <v>12</v>
      </c>
    </row>
    <row r="189">
      <c r="A189" t="inlineStr">
        <is>
          <t>PRD0921211</t>
        </is>
      </c>
      <c r="B189" t="inlineStr">
        <is>
          <t>SU</t>
        </is>
      </c>
      <c r="C189" t="n">
        <v>50</v>
      </c>
      <c r="D189" s="2" t="n">
        <v>45749.70594907407</v>
      </c>
      <c r="E189" t="inlineStr">
        <is>
          <t>93XSYKL1TSCS92707</t>
        </is>
      </c>
      <c r="F189" t="inlineStr">
        <is>
          <t>L200 TRITON SPORT OUTDOOR PLUS 2.4 D 4X4 AT</t>
        </is>
      </c>
      <c r="G189" t="inlineStr">
        <is>
          <t>7217A144XAV</t>
        </is>
      </c>
      <c r="H189" t="inlineStr">
        <is>
          <t>PAINEL, ACABAMENTO LATERAL SOLEIRA, LD</t>
        </is>
      </c>
      <c r="I189" s="2" t="n">
        <v>45750</v>
      </c>
      <c r="J189" t="n">
        <v>12</v>
      </c>
    </row>
    <row r="190">
      <c r="A190" t="inlineStr">
        <is>
          <t>PRD0921195</t>
        </is>
      </c>
      <c r="B190" t="inlineStr">
        <is>
          <t>SU</t>
        </is>
      </c>
      <c r="C190" t="n">
        <v>50</v>
      </c>
      <c r="D190" s="2" t="n">
        <v>45749.54462962963</v>
      </c>
      <c r="E190" t="inlineStr">
        <is>
          <t>93XSYKL1TSCS92689</t>
        </is>
      </c>
      <c r="F190" t="inlineStr">
        <is>
          <t>L200 TRITON SPORT OUTDOOR PLUS 2.4 D 4X4 AT</t>
        </is>
      </c>
      <c r="G190" t="inlineStr">
        <is>
          <t>CD110733</t>
        </is>
      </c>
      <c r="H190" t="inlineStr">
        <is>
          <t>ECU, AUXILIAR MOTOR</t>
        </is>
      </c>
      <c r="I190" s="2" t="n">
        <v>45750</v>
      </c>
      <c r="J190" t="n">
        <v>12</v>
      </c>
    </row>
    <row r="191">
      <c r="A191" t="inlineStr">
        <is>
          <t>PRD0921209</t>
        </is>
      </c>
      <c r="B191" t="inlineStr">
        <is>
          <t>SU</t>
        </is>
      </c>
      <c r="C191" t="n">
        <v>50</v>
      </c>
      <c r="D191" s="2" t="n">
        <v>45749.68762731482</v>
      </c>
      <c r="E191" t="inlineStr">
        <is>
          <t>93XSYKL1TSCS92701</t>
        </is>
      </c>
      <c r="F191" t="inlineStr">
        <is>
          <t>L200 TRITON SPORT OUTDOOR PLUS 2.4 D 4X4 AT</t>
        </is>
      </c>
      <c r="G191" t="inlineStr">
        <is>
          <t>CD110733</t>
        </is>
      </c>
      <c r="H191" t="inlineStr">
        <is>
          <t>ECU, AUXILIAR MOTOR</t>
        </is>
      </c>
      <c r="I191" s="2" t="n">
        <v>45750</v>
      </c>
      <c r="J191" t="n">
        <v>12</v>
      </c>
    </row>
    <row r="192">
      <c r="A192" t="inlineStr">
        <is>
          <t>PRD0921199</t>
        </is>
      </c>
      <c r="B192" t="inlineStr">
        <is>
          <t>SU</t>
        </is>
      </c>
      <c r="C192" t="n">
        <v>50</v>
      </c>
      <c r="D192" s="2" t="n">
        <v>45749.56063657408</v>
      </c>
      <c r="E192" t="inlineStr">
        <is>
          <t>93XSYKL1TSCS92693</t>
        </is>
      </c>
      <c r="F192" t="inlineStr">
        <is>
          <t>L200 TRITON SPORT OUTDOOR PLUS 2.4 D 4X4 AT</t>
        </is>
      </c>
      <c r="G192" t="inlineStr">
        <is>
          <t>CD110733</t>
        </is>
      </c>
      <c r="H192" t="inlineStr">
        <is>
          <t>ECU, AUXILIAR MOTOR</t>
        </is>
      </c>
      <c r="I192" s="2" t="n">
        <v>45750</v>
      </c>
      <c r="J192" t="n">
        <v>12</v>
      </c>
    </row>
    <row r="193">
      <c r="A193" t="inlineStr">
        <is>
          <t>PRD0921204</t>
        </is>
      </c>
      <c r="B193" t="inlineStr">
        <is>
          <t>SU</t>
        </is>
      </c>
      <c r="C193" t="n">
        <v>50</v>
      </c>
      <c r="D193" s="2" t="n">
        <v>45749.67487268519</v>
      </c>
      <c r="E193" t="inlineStr">
        <is>
          <t>93XSYKL1TSCS92697</t>
        </is>
      </c>
      <c r="F193" t="inlineStr">
        <is>
          <t>L200 TRITON SPORT OUTDOOR PLUS 2.4 D 4X4 AT</t>
        </is>
      </c>
      <c r="G193" t="inlineStr">
        <is>
          <t>CD110733</t>
        </is>
      </c>
      <c r="H193" t="inlineStr">
        <is>
          <t>ECU, AUXILIAR MOTOR</t>
        </is>
      </c>
      <c r="I193" s="2" t="n">
        <v>45750</v>
      </c>
      <c r="J193" t="n">
        <v>12</v>
      </c>
    </row>
    <row r="194">
      <c r="A194" t="inlineStr">
        <is>
          <t>PRD0921186</t>
        </is>
      </c>
      <c r="B194" t="inlineStr">
        <is>
          <t>SU</t>
        </is>
      </c>
      <c r="C194" t="n">
        <v>50</v>
      </c>
      <c r="D194" s="2" t="n">
        <v>45749.66168981481</v>
      </c>
      <c r="E194" t="inlineStr">
        <is>
          <t>93XSYKL1TSCS92647</t>
        </is>
      </c>
      <c r="F194" t="inlineStr">
        <is>
          <t>L200 TRITON SPORT OUTDOOR PLUS 2.4 D 4X4 AT</t>
        </is>
      </c>
      <c r="G194" t="inlineStr">
        <is>
          <t>CD110733</t>
        </is>
      </c>
      <c r="H194" t="inlineStr">
        <is>
          <t>ECU, AUXILIAR MOTOR</t>
        </is>
      </c>
      <c r="I194" s="2" t="n">
        <v>45750</v>
      </c>
      <c r="J194" t="n">
        <v>12</v>
      </c>
    </row>
    <row r="195">
      <c r="A195" t="inlineStr">
        <is>
          <t>PRD0920646</t>
        </is>
      </c>
      <c r="B195" t="inlineStr">
        <is>
          <t>UT</t>
        </is>
      </c>
      <c r="C195" t="n">
        <v>50</v>
      </c>
      <c r="D195" s="2" t="n">
        <v>45749.60644675926</v>
      </c>
      <c r="E195" t="inlineStr">
        <is>
          <t>93XCJLC2TTCS02737</t>
        </is>
      </c>
      <c r="F195" t="inlineStr">
        <is>
          <t>TRITON GL 2.4 D 4X4 MT</t>
        </is>
      </c>
      <c r="G195" t="inlineStr">
        <is>
          <t>66900A001P</t>
        </is>
      </c>
      <c r="H195" t="inlineStr">
        <is>
          <t>ACABAMENTO, COLUNA DIANT, INF LD</t>
        </is>
      </c>
      <c r="I195" s="2" t="n">
        <v>45750</v>
      </c>
      <c r="J195" t="n">
        <v>12</v>
      </c>
    </row>
    <row r="196">
      <c r="A196" t="inlineStr">
        <is>
          <t>PRD0920898</t>
        </is>
      </c>
      <c r="B196" t="inlineStr">
        <is>
          <t>UT</t>
        </is>
      </c>
      <c r="C196" t="n">
        <v>50</v>
      </c>
      <c r="D196" s="2" t="n">
        <v>45749.6490162037</v>
      </c>
      <c r="E196" t="inlineStr">
        <is>
          <t>93XCJLC2TTCS02767</t>
        </is>
      </c>
      <c r="F196" t="inlineStr">
        <is>
          <t>TRITON GL 2.4 D 4X4 MT</t>
        </is>
      </c>
      <c r="G196" t="inlineStr">
        <is>
          <t>33084A001P</t>
        </is>
      </c>
      <c r="H196" t="inlineStr">
        <is>
          <t>ECU, TRACAO 4WD</t>
        </is>
      </c>
      <c r="I196" s="2" t="n">
        <v>45750</v>
      </c>
      <c r="J196" t="n">
        <v>12</v>
      </c>
    </row>
    <row r="197">
      <c r="A197" t="inlineStr">
        <is>
          <t>PRD0921203</t>
        </is>
      </c>
      <c r="B197" t="inlineStr">
        <is>
          <t>SU</t>
        </is>
      </c>
      <c r="C197" t="n">
        <v>50</v>
      </c>
      <c r="D197" s="2" t="n">
        <v>45749.62334490741</v>
      </c>
      <c r="E197" t="inlineStr">
        <is>
          <t>93XSYKL1TSCS92686</t>
        </is>
      </c>
      <c r="F197" t="inlineStr">
        <is>
          <t>L200 TRITON SPORT OUTDOOR PLUS 2.4 D 4X4 AT</t>
        </is>
      </c>
      <c r="G197" t="inlineStr">
        <is>
          <t>CD110733</t>
        </is>
      </c>
      <c r="H197" t="inlineStr">
        <is>
          <t>ECU, AUXILIAR MOTOR</t>
        </is>
      </c>
      <c r="I197" s="2" t="n">
        <v>45750</v>
      </c>
      <c r="J197" t="n">
        <v>12</v>
      </c>
    </row>
    <row r="198">
      <c r="A198" t="inlineStr">
        <is>
          <t>PRD0921200</t>
        </is>
      </c>
      <c r="B198" t="inlineStr">
        <is>
          <t>SU</t>
        </is>
      </c>
      <c r="C198" t="n">
        <v>50</v>
      </c>
      <c r="D198" s="2" t="n">
        <v>45749.57856481482</v>
      </c>
      <c r="E198" t="inlineStr">
        <is>
          <t>93XSYKL1TSCS92671</t>
        </is>
      </c>
      <c r="F198" t="inlineStr">
        <is>
          <t>L200 TRITON SPORT OUTDOOR PLUS 2.4 D 4X4 AT</t>
        </is>
      </c>
      <c r="G198" t="inlineStr">
        <is>
          <t>CD110733</t>
        </is>
      </c>
      <c r="H198" t="inlineStr">
        <is>
          <t>ECU, AUXILIAR MOTOR</t>
        </is>
      </c>
      <c r="I198" s="2" t="n">
        <v>45750</v>
      </c>
      <c r="J198" t="n">
        <v>12</v>
      </c>
    </row>
    <row r="199">
      <c r="A199" t="inlineStr">
        <is>
          <t>PRD0921201</t>
        </is>
      </c>
      <c r="B199" t="inlineStr">
        <is>
          <t>SU</t>
        </is>
      </c>
      <c r="C199" t="n">
        <v>50</v>
      </c>
      <c r="D199" s="2" t="n">
        <v>45749.610625</v>
      </c>
      <c r="E199" t="inlineStr">
        <is>
          <t>93XSYKL1TSCS92681</t>
        </is>
      </c>
      <c r="F199" t="inlineStr">
        <is>
          <t>L200 TRITON SPORT OUTDOOR PLUS 2.4 D 4X4 AT</t>
        </is>
      </c>
      <c r="G199" t="inlineStr">
        <is>
          <t>CD110733</t>
        </is>
      </c>
      <c r="H199" t="inlineStr">
        <is>
          <t>ECU, AUXILIAR MOTOR</t>
        </is>
      </c>
      <c r="I199" s="2" t="n">
        <v>45750</v>
      </c>
      <c r="J199" t="n">
        <v>12</v>
      </c>
    </row>
    <row r="200">
      <c r="A200" t="inlineStr">
        <is>
          <t>PRD0921211</t>
        </is>
      </c>
      <c r="B200" t="inlineStr">
        <is>
          <t>SU</t>
        </is>
      </c>
      <c r="C200" t="n">
        <v>50</v>
      </c>
      <c r="D200" s="2" t="n">
        <v>45749.70594907407</v>
      </c>
      <c r="E200" t="inlineStr">
        <is>
          <t>93XSYKL1TSCS92707</t>
        </is>
      </c>
      <c r="F200" t="inlineStr">
        <is>
          <t>L200 TRITON SPORT OUTDOOR PLUS 2.4 D 4X4 AT</t>
        </is>
      </c>
      <c r="G200" t="inlineStr">
        <is>
          <t>7210A358HAV</t>
        </is>
      </c>
      <c r="H200" t="inlineStr">
        <is>
          <t>PAINEL, ACABAMENTO PORTA DIANT, LD</t>
        </is>
      </c>
      <c r="I200" s="2" t="n">
        <v>45750</v>
      </c>
      <c r="J200" t="n">
        <v>12</v>
      </c>
    </row>
    <row r="201">
      <c r="A201" t="inlineStr">
        <is>
          <t>PRD0920929</t>
        </is>
      </c>
      <c r="B201" t="inlineStr">
        <is>
          <t>UT</t>
        </is>
      </c>
      <c r="C201" t="n">
        <v>50</v>
      </c>
      <c r="D201" s="2" t="n">
        <v>45750.57601851852</v>
      </c>
      <c r="E201" t="inlineStr">
        <is>
          <t>93XCJLC2TTCS02798</t>
        </is>
      </c>
      <c r="F201" t="inlineStr">
        <is>
          <t>TRITON GL 2.4 D 4X4 MT</t>
        </is>
      </c>
      <c r="G201" t="inlineStr">
        <is>
          <t>87000A241P</t>
        </is>
      </c>
      <c r="H201" t="inlineStr">
        <is>
          <t>BANCO CJ, DIANTEIRO, LD</t>
        </is>
      </c>
      <c r="I201" s="2" t="n">
        <v>45751</v>
      </c>
      <c r="J201" t="n">
        <v>11</v>
      </c>
    </row>
    <row r="202">
      <c r="A202" t="inlineStr">
        <is>
          <t>PRD0921208</t>
        </is>
      </c>
      <c r="B202" t="inlineStr">
        <is>
          <t>SU</t>
        </is>
      </c>
      <c r="C202" t="n">
        <v>50</v>
      </c>
      <c r="D202" s="2" t="n">
        <v>45750.36347222222</v>
      </c>
      <c r="E202" t="inlineStr">
        <is>
          <t>93XSYKL1TSCS92699</t>
        </is>
      </c>
      <c r="F202" t="inlineStr">
        <is>
          <t>L200 TRITON SPORT OUTDOOR PLUS 2.4 D 4X4 AT</t>
        </is>
      </c>
      <c r="G202" t="inlineStr">
        <is>
          <t>CD110733</t>
        </is>
      </c>
      <c r="H202" t="inlineStr">
        <is>
          <t>ECU, AUXILIAR MOTOR</t>
        </is>
      </c>
      <c r="I202" s="2" t="n">
        <v>45751</v>
      </c>
      <c r="J202" t="n">
        <v>11</v>
      </c>
    </row>
    <row r="203">
      <c r="A203" t="inlineStr">
        <is>
          <t>PRD0920615</t>
        </is>
      </c>
      <c r="B203" t="inlineStr">
        <is>
          <t>SU</t>
        </is>
      </c>
      <c r="C203" t="n">
        <v>50</v>
      </c>
      <c r="D203" s="2" t="n">
        <v>45750.34734953703</v>
      </c>
      <c r="E203" t="inlineStr">
        <is>
          <t>93XSYKL1TSCS92700</t>
        </is>
      </c>
      <c r="F203" t="inlineStr">
        <is>
          <t>L200 TRITON SPORT GLS TP 2.4 D 4X4 AT</t>
        </is>
      </c>
      <c r="G203" t="inlineStr">
        <is>
          <t>CD110733</t>
        </is>
      </c>
      <c r="H203" t="inlineStr">
        <is>
          <t>ECU, AUXILIAR MOTOR</t>
        </is>
      </c>
      <c r="I203" s="2" t="n">
        <v>45751</v>
      </c>
      <c r="J203" t="n">
        <v>11</v>
      </c>
    </row>
    <row r="204">
      <c r="A204" t="inlineStr">
        <is>
          <t>PRD0920628</t>
        </is>
      </c>
      <c r="B204" t="inlineStr">
        <is>
          <t>UT</t>
        </is>
      </c>
      <c r="C204" t="n">
        <v>50</v>
      </c>
      <c r="D204" s="2" t="n">
        <v>45750.5971412037</v>
      </c>
      <c r="E204" t="inlineStr">
        <is>
          <t>93XCJLC2TTCS02719</t>
        </is>
      </c>
      <c r="F204" t="inlineStr">
        <is>
          <t>TRITON GL 2.4 D 4X4 MT</t>
        </is>
      </c>
      <c r="G204" t="inlineStr">
        <is>
          <t>79900A081P</t>
        </is>
      </c>
      <c r="H204" t="inlineStr">
        <is>
          <t>ACABAMENTO, PAINEL, TRAS</t>
        </is>
      </c>
      <c r="I204" s="2" t="n">
        <v>45751</v>
      </c>
      <c r="J204" t="n">
        <v>11</v>
      </c>
    </row>
    <row r="205">
      <c r="A205" t="inlineStr">
        <is>
          <t>PRD0921210</t>
        </is>
      </c>
      <c r="B205" t="inlineStr">
        <is>
          <t>SU</t>
        </is>
      </c>
      <c r="C205" t="n">
        <v>50</v>
      </c>
      <c r="D205" s="2" t="n">
        <v>45750.64651620371</v>
      </c>
      <c r="E205" t="inlineStr">
        <is>
          <t>93XSYKL1TSCS92703</t>
        </is>
      </c>
      <c r="F205" t="inlineStr">
        <is>
          <t>L200 TRITON SPORT OUTDOOR PLUS 2.4 D 4X4 AT</t>
        </is>
      </c>
      <c r="G205" t="inlineStr">
        <is>
          <t>CD110733</t>
        </is>
      </c>
      <c r="H205" t="inlineStr">
        <is>
          <t>ECU, AUXILIAR MOTOR</t>
        </is>
      </c>
      <c r="I205" s="2" t="n">
        <v>45751</v>
      </c>
      <c r="J205" t="n">
        <v>11</v>
      </c>
    </row>
    <row r="206">
      <c r="A206" t="inlineStr">
        <is>
          <t>PRD0921213</t>
        </is>
      </c>
      <c r="B206" t="inlineStr">
        <is>
          <t>SU</t>
        </is>
      </c>
      <c r="C206" t="n">
        <v>50</v>
      </c>
      <c r="D206" s="2" t="n">
        <v>45750.65994212963</v>
      </c>
      <c r="E206" t="inlineStr">
        <is>
          <t>93XSYKL1TSCS92709</t>
        </is>
      </c>
      <c r="F206" t="inlineStr">
        <is>
          <t>L200 TRITON SPORT OUTDOOR PLUS 2.4 D 4X4 AT</t>
        </is>
      </c>
      <c r="G206" t="inlineStr">
        <is>
          <t>CD110733</t>
        </is>
      </c>
      <c r="H206" t="inlineStr">
        <is>
          <t>ECU, AUXILIAR MOTOR</t>
        </is>
      </c>
      <c r="I206" s="2" t="n">
        <v>45751</v>
      </c>
      <c r="J206" t="n">
        <v>11</v>
      </c>
    </row>
    <row r="207">
      <c r="A207" t="inlineStr">
        <is>
          <t>PRD0920621</t>
        </is>
      </c>
      <c r="B207" t="inlineStr">
        <is>
          <t>SU</t>
        </is>
      </c>
      <c r="C207" t="n">
        <v>50</v>
      </c>
      <c r="D207" s="2" t="n">
        <v>45750.37723379629</v>
      </c>
      <c r="E207" t="inlineStr">
        <is>
          <t>93XSYKL1TSCS92706</t>
        </is>
      </c>
      <c r="F207" t="inlineStr">
        <is>
          <t>L200 TRITON SPORT GLS TP 2.4 D 4X4 AT</t>
        </is>
      </c>
      <c r="G207" t="inlineStr">
        <is>
          <t>CD110733</t>
        </is>
      </c>
      <c r="H207" t="inlineStr">
        <is>
          <t>ECU, AUXILIAR MOTOR</t>
        </is>
      </c>
      <c r="I207" s="2" t="n">
        <v>45751</v>
      </c>
      <c r="J207" t="n">
        <v>11</v>
      </c>
    </row>
    <row r="208">
      <c r="A208" t="inlineStr">
        <is>
          <t>PRD0921214</t>
        </is>
      </c>
      <c r="B208" t="inlineStr">
        <is>
          <t>SU</t>
        </is>
      </c>
      <c r="C208" t="n">
        <v>50</v>
      </c>
      <c r="D208" s="2" t="n">
        <v>45750.31928240741</v>
      </c>
      <c r="E208" t="inlineStr">
        <is>
          <t>93XSYKL1TSCS92711</t>
        </is>
      </c>
      <c r="F208" t="inlineStr">
        <is>
          <t>L200 TRITON SPORT OUTDOOR PLUS 2.4 D 4X4 AT</t>
        </is>
      </c>
      <c r="G208" t="inlineStr">
        <is>
          <t>CD110733</t>
        </is>
      </c>
      <c r="H208" t="inlineStr">
        <is>
          <t>ECU, AUXILIAR MOTOR</t>
        </is>
      </c>
      <c r="I208" s="2" t="n">
        <v>45751</v>
      </c>
      <c r="J208" t="n">
        <v>11</v>
      </c>
    </row>
    <row r="209">
      <c r="A209" t="inlineStr">
        <is>
          <t>PRD0920621</t>
        </is>
      </c>
      <c r="B209" t="inlineStr">
        <is>
          <t>SU</t>
        </is>
      </c>
      <c r="C209" t="n">
        <v>50</v>
      </c>
      <c r="D209" s="2" t="n">
        <v>45750.37723379629</v>
      </c>
      <c r="E209" t="inlineStr">
        <is>
          <t>93XSYKL1TSCS92706</t>
        </is>
      </c>
      <c r="F209" t="inlineStr">
        <is>
          <t>L200 TRITON SPORT GLS TP 2.4 D 4X4 AT</t>
        </is>
      </c>
      <c r="G209" t="inlineStr">
        <is>
          <t>6407A336</t>
        </is>
      </c>
      <c r="H209" t="inlineStr">
        <is>
          <t>GUARNICAO, PARACHOQUE LATERAL DIANT</t>
        </is>
      </c>
      <c r="I209" s="2" t="n">
        <v>45751</v>
      </c>
      <c r="J209" t="n">
        <v>11</v>
      </c>
    </row>
    <row r="210">
      <c r="A210" t="inlineStr">
        <is>
          <t>PRD0920621</t>
        </is>
      </c>
      <c r="B210" t="inlineStr">
        <is>
          <t>SU</t>
        </is>
      </c>
      <c r="C210" t="n">
        <v>50</v>
      </c>
      <c r="D210" s="2" t="n">
        <v>45750.37723379629</v>
      </c>
      <c r="E210" t="inlineStr">
        <is>
          <t>93XSYKL1TSCS92706</t>
        </is>
      </c>
      <c r="F210" t="inlineStr">
        <is>
          <t>L200 TRITON SPORT GLS TP 2.4 D 4X4 AT</t>
        </is>
      </c>
      <c r="G210" t="inlineStr">
        <is>
          <t>7217A212XA</t>
        </is>
      </c>
      <c r="H210" t="inlineStr">
        <is>
          <t>ACABAMENTO, SOLEIRA PORTA DIANT, LD</t>
        </is>
      </c>
      <c r="I210" s="2" t="n">
        <v>45751</v>
      </c>
      <c r="J210" t="n">
        <v>11</v>
      </c>
    </row>
    <row r="211">
      <c r="A211" t="inlineStr">
        <is>
          <t>PRD0920623</t>
        </is>
      </c>
      <c r="B211" t="inlineStr">
        <is>
          <t>SU</t>
        </is>
      </c>
      <c r="C211" t="n">
        <v>50</v>
      </c>
      <c r="D211" s="2" t="n">
        <v>45750.52288194445</v>
      </c>
      <c r="E211" t="inlineStr">
        <is>
          <t>93XSYKL1TSCS92708</t>
        </is>
      </c>
      <c r="F211" t="inlineStr">
        <is>
          <t>L200 TRITON SPORT GLS TP 2.4 D 4X4 AT</t>
        </is>
      </c>
      <c r="G211" t="inlineStr">
        <is>
          <t>CD110733</t>
        </is>
      </c>
      <c r="H211" t="inlineStr">
        <is>
          <t>ECU, AUXILIAR MOTOR</t>
        </is>
      </c>
      <c r="I211" s="2" t="n">
        <v>45751</v>
      </c>
      <c r="J211" t="n">
        <v>11</v>
      </c>
    </row>
    <row r="212">
      <c r="A212" t="inlineStr">
        <is>
          <t>PRD0920944</t>
        </is>
      </c>
      <c r="B212" t="inlineStr">
        <is>
          <t>UT</t>
        </is>
      </c>
      <c r="C212" t="n">
        <v>50</v>
      </c>
      <c r="D212" s="2" t="n">
        <v>45750.63896990741</v>
      </c>
      <c r="E212" t="inlineStr">
        <is>
          <t>93XCJLC2TTCS02813</t>
        </is>
      </c>
      <c r="F212" t="inlineStr">
        <is>
          <t>TRITON GL 2.4 D 4X4 MT</t>
        </is>
      </c>
      <c r="G212" t="inlineStr">
        <is>
          <t>62081A02ZP</t>
        </is>
      </c>
      <c r="H212" t="inlineStr">
        <is>
          <t>MOLDURA, PARACHOQUE DIANT</t>
        </is>
      </c>
      <c r="I212" s="2" t="n">
        <v>45751</v>
      </c>
      <c r="J212" t="n">
        <v>11</v>
      </c>
    </row>
    <row r="213">
      <c r="A213" t="inlineStr">
        <is>
          <t>PRD0920573</t>
        </is>
      </c>
      <c r="B213" t="inlineStr">
        <is>
          <t>UT</t>
        </is>
      </c>
      <c r="C213" t="n">
        <v>50</v>
      </c>
      <c r="D213" s="2" t="n">
        <v>45750.38137731481</v>
      </c>
      <c r="E213" t="inlineStr">
        <is>
          <t>93XGLLC2TTCS02701</t>
        </is>
      </c>
      <c r="F213" t="inlineStr">
        <is>
          <t>TRITON HPE-S 2.4 D 4X4 AT</t>
        </is>
      </c>
      <c r="G213" t="inlineStr">
        <is>
          <t>66900A001P</t>
        </is>
      </c>
      <c r="H213" t="inlineStr">
        <is>
          <t>ACABAMENTO, COLUNA DIANT, INF LD</t>
        </is>
      </c>
      <c r="I213" s="2" t="n">
        <v>45751</v>
      </c>
      <c r="J213" t="n">
        <v>11</v>
      </c>
    </row>
    <row r="214">
      <c r="A214" t="inlineStr">
        <is>
          <t>PRD0920929</t>
        </is>
      </c>
      <c r="B214" t="inlineStr">
        <is>
          <t>UT</t>
        </is>
      </c>
      <c r="C214" t="n">
        <v>50</v>
      </c>
      <c r="D214" s="2" t="n">
        <v>45750.57601851852</v>
      </c>
      <c r="E214" t="inlineStr">
        <is>
          <t>93XCJLC2TTCS02798</t>
        </is>
      </c>
      <c r="F214" t="inlineStr">
        <is>
          <t>TRITON GL 2.4 D 4X4 MT</t>
        </is>
      </c>
      <c r="G214" t="inlineStr">
        <is>
          <t>88300A331P</t>
        </is>
      </c>
      <c r="H214" t="inlineStr">
        <is>
          <t>ASSENTO CJ, BANCO TRAS</t>
        </is>
      </c>
      <c r="I214" s="2" t="n">
        <v>45751</v>
      </c>
      <c r="J214" t="n">
        <v>11</v>
      </c>
    </row>
    <row r="215">
      <c r="A215" t="inlineStr">
        <is>
          <t>PRD0921212</t>
        </is>
      </c>
      <c r="B215" t="inlineStr">
        <is>
          <t>SU</t>
        </is>
      </c>
      <c r="C215" t="n">
        <v>50</v>
      </c>
      <c r="D215" s="2" t="n">
        <v>45750.39001157408</v>
      </c>
      <c r="E215" t="inlineStr">
        <is>
          <t>93XSYKL1TSCS92705</t>
        </is>
      </c>
      <c r="F215" t="inlineStr">
        <is>
          <t>L200 TRITON SPORT OUTDOOR PLUS 2.4 D 4X4 AT</t>
        </is>
      </c>
      <c r="G215" t="inlineStr">
        <is>
          <t>7217A212XA</t>
        </is>
      </c>
      <c r="H215" t="inlineStr">
        <is>
          <t>ACABAMENTO, SOLEIRA PORTA DIANT, LD</t>
        </is>
      </c>
      <c r="I215" s="2" t="n">
        <v>45751</v>
      </c>
      <c r="J215" t="n">
        <v>11</v>
      </c>
    </row>
    <row r="216">
      <c r="A216" t="inlineStr">
        <is>
          <t>PRD0920617</t>
        </is>
      </c>
      <c r="B216" t="inlineStr">
        <is>
          <t>SU</t>
        </is>
      </c>
      <c r="C216" t="n">
        <v>50</v>
      </c>
      <c r="D216" s="2" t="n">
        <v>45750.63424768519</v>
      </c>
      <c r="E216" t="inlineStr">
        <is>
          <t>93XSYKL1TSCS92702</t>
        </is>
      </c>
      <c r="F216" t="inlineStr">
        <is>
          <t>L200 TRITON SPORT GLS TP 2.4 D 4X4 AT</t>
        </is>
      </c>
      <c r="G216" t="inlineStr">
        <is>
          <t>CD110733</t>
        </is>
      </c>
      <c r="H216" t="inlineStr">
        <is>
          <t>ECU, AUXILIAR MOTOR</t>
        </is>
      </c>
      <c r="I216" s="2" t="n">
        <v>45751</v>
      </c>
      <c r="J216" t="n">
        <v>11</v>
      </c>
    </row>
    <row r="217">
      <c r="A217" t="inlineStr">
        <is>
          <t>PRD0921212</t>
        </is>
      </c>
      <c r="B217" t="inlineStr">
        <is>
          <t>SU</t>
        </is>
      </c>
      <c r="C217" t="n">
        <v>50</v>
      </c>
      <c r="D217" s="2" t="n">
        <v>45750.39001157408</v>
      </c>
      <c r="E217" t="inlineStr">
        <is>
          <t>93XSYKL1TSCS92705</t>
        </is>
      </c>
      <c r="F217" t="inlineStr">
        <is>
          <t>L200 TRITON SPORT OUTDOOR PLUS 2.4 D 4X4 AT</t>
        </is>
      </c>
      <c r="G217" t="inlineStr">
        <is>
          <t>CD110733</t>
        </is>
      </c>
      <c r="H217" t="inlineStr">
        <is>
          <t>ECU, AUXILIAR MOTOR</t>
        </is>
      </c>
      <c r="I217" s="2" t="n">
        <v>45751</v>
      </c>
      <c r="J217" t="n">
        <v>11</v>
      </c>
    </row>
    <row r="218">
      <c r="A218" t="inlineStr">
        <is>
          <t>PRD0918652</t>
        </is>
      </c>
      <c r="B218" t="inlineStr">
        <is>
          <t>SU</t>
        </is>
      </c>
      <c r="C218" t="n">
        <v>50</v>
      </c>
      <c r="D218" s="2" t="n">
        <v>45750.53609953704</v>
      </c>
      <c r="E218" t="inlineStr">
        <is>
          <t>93XSYKL1TSCS92573</t>
        </is>
      </c>
      <c r="F218" t="inlineStr">
        <is>
          <t>L200 TRITON SPORT GLS 2.4 D 4X4 AT</t>
        </is>
      </c>
      <c r="G218" t="inlineStr">
        <is>
          <t>CD110733</t>
        </is>
      </c>
      <c r="H218" t="inlineStr">
        <is>
          <t>ECU, AUXILIAR MOTOR</t>
        </is>
      </c>
      <c r="I218" s="2" t="n">
        <v>45751</v>
      </c>
      <c r="J218" t="n">
        <v>11</v>
      </c>
    </row>
    <row r="219">
      <c r="A219" t="inlineStr">
        <is>
          <t>PRD0920611</t>
        </is>
      </c>
      <c r="B219" t="inlineStr">
        <is>
          <t>SU</t>
        </is>
      </c>
      <c r="C219" t="n">
        <v>50</v>
      </c>
      <c r="D219" s="2" t="n">
        <v>45750.40913194444</v>
      </c>
      <c r="E219" t="inlineStr">
        <is>
          <t>93XSYKL1TSCS92696</t>
        </is>
      </c>
      <c r="F219" t="inlineStr">
        <is>
          <t>L200 TRITON SPORT GLS TP 2.4 D 4X4 AT</t>
        </is>
      </c>
      <c r="G219" t="inlineStr">
        <is>
          <t>CD110733</t>
        </is>
      </c>
      <c r="H219" t="inlineStr">
        <is>
          <t>ECU, AUXILIAR MOTOR</t>
        </is>
      </c>
      <c r="I219" s="2" t="n">
        <v>45751</v>
      </c>
      <c r="J219" t="n">
        <v>11</v>
      </c>
    </row>
    <row r="220">
      <c r="A220" t="inlineStr">
        <is>
          <t>PRD0920920</t>
        </is>
      </c>
      <c r="B220" t="inlineStr">
        <is>
          <t>UT</t>
        </is>
      </c>
      <c r="C220" t="n">
        <v>50</v>
      </c>
      <c r="D220" s="2" t="n">
        <v>45750.56579861111</v>
      </c>
      <c r="E220" t="inlineStr">
        <is>
          <t>93XCJLC2TTCS02789</t>
        </is>
      </c>
      <c r="F220" t="inlineStr">
        <is>
          <t>TRITON GL 2.4 D 4X4 MT</t>
        </is>
      </c>
      <c r="G220" t="inlineStr">
        <is>
          <t>88600A381P</t>
        </is>
      </c>
      <c r="H220" t="inlineStr">
        <is>
          <t>ENCOSTO CJ, ASSENTO BANCO TRAS</t>
        </is>
      </c>
      <c r="I220" s="2" t="n">
        <v>45751</v>
      </c>
      <c r="J220" t="n">
        <v>11</v>
      </c>
    </row>
    <row r="221">
      <c r="A221" t="inlineStr">
        <is>
          <t>PRD0920920</t>
        </is>
      </c>
      <c r="B221" t="inlineStr">
        <is>
          <t>UT</t>
        </is>
      </c>
      <c r="C221" t="n">
        <v>50</v>
      </c>
      <c r="D221" s="2" t="n">
        <v>45750.56579861111</v>
      </c>
      <c r="E221" t="inlineStr">
        <is>
          <t>93XCJLC2TTCS02789</t>
        </is>
      </c>
      <c r="F221" t="inlineStr">
        <is>
          <t>TRITON GL 2.4 D 4X4 MT</t>
        </is>
      </c>
      <c r="G221" t="inlineStr">
        <is>
          <t>87000A241P</t>
        </is>
      </c>
      <c r="H221" t="inlineStr">
        <is>
          <t>BANCO CJ, DIANTEIRO, LD</t>
        </is>
      </c>
      <c r="I221" s="2" t="n">
        <v>45751</v>
      </c>
      <c r="J221" t="n">
        <v>11</v>
      </c>
    </row>
    <row r="222">
      <c r="A222" t="inlineStr">
        <is>
          <t>PRD0920619</t>
        </is>
      </c>
      <c r="B222" t="inlineStr">
        <is>
          <t>SU</t>
        </is>
      </c>
      <c r="C222" t="n">
        <v>50</v>
      </c>
      <c r="D222" s="2" t="n">
        <v>45750.44767361111</v>
      </c>
      <c r="E222" t="inlineStr">
        <is>
          <t>93XSYKL1TSCS92704</t>
        </is>
      </c>
      <c r="F222" t="inlineStr">
        <is>
          <t>L200 TRITON SPORT GLS TP 2.4 D 4X4 AT</t>
        </is>
      </c>
      <c r="G222" t="inlineStr">
        <is>
          <t>CD110733</t>
        </is>
      </c>
      <c r="H222" t="inlineStr">
        <is>
          <t>ECU, AUXILIAR MOTOR</t>
        </is>
      </c>
      <c r="I222" s="2" t="n">
        <v>45751</v>
      </c>
      <c r="J222" t="n">
        <v>11</v>
      </c>
    </row>
    <row r="223">
      <c r="A223" t="inlineStr">
        <is>
          <t>PRD0920920</t>
        </is>
      </c>
      <c r="B223" t="inlineStr">
        <is>
          <t>UT</t>
        </is>
      </c>
      <c r="C223" t="n">
        <v>50</v>
      </c>
      <c r="D223" s="2" t="n">
        <v>45750.56579861111</v>
      </c>
      <c r="E223" t="inlineStr">
        <is>
          <t>93XCJLC2TTCS02789</t>
        </is>
      </c>
      <c r="F223" t="inlineStr">
        <is>
          <t>TRITON GL 2.4 D 4X4 MT</t>
        </is>
      </c>
      <c r="G223" t="inlineStr">
        <is>
          <t>88300A331P</t>
        </is>
      </c>
      <c r="H223" t="inlineStr">
        <is>
          <t>ASSENTO CJ, BANCO TRAS</t>
        </is>
      </c>
      <c r="I223" s="2" t="n">
        <v>45751</v>
      </c>
      <c r="J223" t="n">
        <v>11</v>
      </c>
    </row>
    <row r="224">
      <c r="A224" t="inlineStr">
        <is>
          <t>PRD0920923</t>
        </is>
      </c>
      <c r="B224" t="inlineStr">
        <is>
          <t>UT</t>
        </is>
      </c>
      <c r="C224" t="n">
        <v>50</v>
      </c>
      <c r="D224" s="2" t="n">
        <v>45750.39385416666</v>
      </c>
      <c r="E224" t="inlineStr">
        <is>
          <t>93XFLLC2TTCS02792</t>
        </is>
      </c>
      <c r="F224" t="inlineStr">
        <is>
          <t>TRITON HPE 2.4 D 4X4 AT</t>
        </is>
      </c>
      <c r="G224" t="inlineStr">
        <is>
          <t>76906A041P</t>
        </is>
      </c>
      <c r="H224" t="inlineStr">
        <is>
          <t>ACABAMENTO, COLUNA TRAS INF, LD</t>
        </is>
      </c>
      <c r="I224" s="2" t="n">
        <v>45751</v>
      </c>
      <c r="J224" t="n">
        <v>11</v>
      </c>
    </row>
    <row r="225">
      <c r="A225" t="inlineStr">
        <is>
          <t>PRD0920923</t>
        </is>
      </c>
      <c r="B225" t="inlineStr">
        <is>
          <t>UT</t>
        </is>
      </c>
      <c r="C225" t="n">
        <v>50</v>
      </c>
      <c r="D225" s="2" t="n">
        <v>45750.39385416666</v>
      </c>
      <c r="E225" t="inlineStr">
        <is>
          <t>93XFLLC2TTCS02792</t>
        </is>
      </c>
      <c r="F225" t="inlineStr">
        <is>
          <t>TRITON HPE 2.4 D 4X4 AT</t>
        </is>
      </c>
      <c r="G225" t="inlineStr">
        <is>
          <t>66900A001P</t>
        </is>
      </c>
      <c r="H225" t="inlineStr">
        <is>
          <t>ACABAMENTO, COLUNA DIANT, INF LD</t>
        </is>
      </c>
      <c r="I225" s="2" t="n">
        <v>45751</v>
      </c>
      <c r="J225" t="n">
        <v>11</v>
      </c>
    </row>
    <row r="226">
      <c r="A226" t="inlineStr">
        <is>
          <t>PRD0920929</t>
        </is>
      </c>
      <c r="B226" t="inlineStr">
        <is>
          <t>UT</t>
        </is>
      </c>
      <c r="C226" t="n">
        <v>50</v>
      </c>
      <c r="D226" s="2" t="n">
        <v>45750.57601851852</v>
      </c>
      <c r="E226" t="inlineStr">
        <is>
          <t>93XCJLC2TTCS02798</t>
        </is>
      </c>
      <c r="F226" t="inlineStr">
        <is>
          <t>TRITON GL 2.4 D 4X4 MT</t>
        </is>
      </c>
      <c r="G226" t="inlineStr">
        <is>
          <t>88600A381P</t>
        </is>
      </c>
      <c r="H226" t="inlineStr">
        <is>
          <t>ENCOSTO CJ, ASSENTO BANCO TRAS</t>
        </is>
      </c>
      <c r="I226" s="2" t="n">
        <v>45751</v>
      </c>
      <c r="J226" t="n">
        <v>11</v>
      </c>
    </row>
    <row r="227">
      <c r="A227" t="inlineStr">
        <is>
          <t>PRD0920933</t>
        </is>
      </c>
      <c r="B227" t="inlineStr">
        <is>
          <t>UT</t>
        </is>
      </c>
      <c r="C227" t="n">
        <v>50</v>
      </c>
      <c r="D227" s="2" t="n">
        <v>45750.60732638889</v>
      </c>
      <c r="E227" t="inlineStr">
        <is>
          <t>93XCJLC2TTCS02802</t>
        </is>
      </c>
      <c r="F227" t="inlineStr">
        <is>
          <t>TRITON GL 2.4 D 4X4 MT</t>
        </is>
      </c>
      <c r="G227" t="inlineStr">
        <is>
          <t>79900A081P</t>
        </is>
      </c>
      <c r="H227" t="inlineStr">
        <is>
          <t>ACABAMENTO, PAINEL, TRAS</t>
        </is>
      </c>
      <c r="I227" s="2" t="n">
        <v>45751</v>
      </c>
      <c r="J227" t="n">
        <v>11</v>
      </c>
    </row>
    <row r="228">
      <c r="A228" t="inlineStr">
        <is>
          <t>PRD0920611</t>
        </is>
      </c>
      <c r="B228" t="inlineStr">
        <is>
          <t>SU</t>
        </is>
      </c>
      <c r="C228" t="n">
        <v>50</v>
      </c>
      <c r="D228" s="2" t="n">
        <v>45750.40913194444</v>
      </c>
      <c r="E228" t="inlineStr">
        <is>
          <t>93XSYKL1TSCS92696</t>
        </is>
      </c>
      <c r="F228" t="inlineStr">
        <is>
          <t>L200 TRITON SPORT GLS TP 2.4 D 4X4 AT</t>
        </is>
      </c>
      <c r="G228" t="inlineStr">
        <is>
          <t>7217A212XA</t>
        </is>
      </c>
      <c r="H228" t="inlineStr">
        <is>
          <t>ACABAMENTO, SOLEIRA PORTA DIANT, LD</t>
        </is>
      </c>
      <c r="I228" s="2" t="n">
        <v>45751</v>
      </c>
      <c r="J228" t="n">
        <v>11</v>
      </c>
    </row>
    <row r="229">
      <c r="A229" t="inlineStr">
        <is>
          <t>PRD0920961</t>
        </is>
      </c>
      <c r="B229" t="inlineStr">
        <is>
          <t>SU</t>
        </is>
      </c>
      <c r="C229" t="n">
        <v>50</v>
      </c>
      <c r="D229" s="2" t="n">
        <v>45751.52020833334</v>
      </c>
      <c r="E229" t="inlineStr">
        <is>
          <t>93XSYKL1TSCS92722</t>
        </is>
      </c>
      <c r="F229" t="inlineStr">
        <is>
          <t>L200 TRITON SPORT GLS TP 2.4 D 4X4 AT</t>
        </is>
      </c>
      <c r="G229" t="inlineStr">
        <is>
          <t>CD110733</t>
        </is>
      </c>
      <c r="H229" t="inlineStr">
        <is>
          <t>ECU, AUXILIAR MOTOR</t>
        </is>
      </c>
      <c r="I229" s="2" t="n">
        <v>45754</v>
      </c>
      <c r="J229" t="n">
        <v>8</v>
      </c>
    </row>
    <row r="230">
      <c r="A230" t="inlineStr">
        <is>
          <t>PRD0921215</t>
        </is>
      </c>
      <c r="B230" t="inlineStr">
        <is>
          <t>SU</t>
        </is>
      </c>
      <c r="C230" t="n">
        <v>50</v>
      </c>
      <c r="D230" s="2" t="n">
        <v>45754.31869212963</v>
      </c>
      <c r="E230" t="inlineStr">
        <is>
          <t>93XSYKL1TSCS92713</t>
        </is>
      </c>
      <c r="F230" t="inlineStr">
        <is>
          <t>L200 TRITON SPORT OUTDOOR PLUS 2.4 D 4X4 AT</t>
        </is>
      </c>
      <c r="G230" t="inlineStr">
        <is>
          <t>CD110733</t>
        </is>
      </c>
      <c r="H230" t="inlineStr">
        <is>
          <t>ECU, AUXILIAR MOTOR</t>
        </is>
      </c>
      <c r="I230" s="2" t="n">
        <v>45754</v>
      </c>
      <c r="J230" t="n">
        <v>8</v>
      </c>
    </row>
    <row r="231">
      <c r="A231" t="inlineStr">
        <is>
          <t>PRD0920959</t>
        </is>
      </c>
      <c r="B231" t="inlineStr">
        <is>
          <t>SU</t>
        </is>
      </c>
      <c r="C231" t="n">
        <v>50</v>
      </c>
      <c r="D231" s="2" t="n">
        <v>45751.66369212963</v>
      </c>
      <c r="E231" t="inlineStr">
        <is>
          <t>93XSYKL1TSCS92720</t>
        </is>
      </c>
      <c r="F231" t="inlineStr">
        <is>
          <t>L200 TRITON SPORT GLS TP 2.4 D 4X4 AT</t>
        </is>
      </c>
      <c r="G231" t="inlineStr">
        <is>
          <t>6410CW002P</t>
        </is>
      </c>
      <c r="H231" t="inlineStr">
        <is>
          <t>PARACHOQUE, TRASEIRO</t>
        </is>
      </c>
      <c r="I231" s="2" t="n">
        <v>45754</v>
      </c>
      <c r="J231" t="n">
        <v>8</v>
      </c>
    </row>
    <row r="232">
      <c r="A232" t="inlineStr">
        <is>
          <t>PRD0921090</t>
        </is>
      </c>
      <c r="B232" t="inlineStr">
        <is>
          <t>UT</t>
        </is>
      </c>
      <c r="C232" t="n">
        <v>50</v>
      </c>
      <c r="D232" s="2" t="n">
        <v>45751.52835648148</v>
      </c>
      <c r="E232" t="inlineStr">
        <is>
          <t>93XCJLC2TTCS02858</t>
        </is>
      </c>
      <c r="F232" t="inlineStr">
        <is>
          <t>TRITON GL 2.4 D 4X4 MT</t>
        </is>
      </c>
      <c r="G232" t="inlineStr">
        <is>
          <t>33084A001P</t>
        </is>
      </c>
      <c r="H232" t="inlineStr">
        <is>
          <t>ECU, TRACAO 4WD</t>
        </is>
      </c>
      <c r="I232" s="2" t="n">
        <v>45754</v>
      </c>
      <c r="J232" t="n">
        <v>8</v>
      </c>
    </row>
    <row r="233">
      <c r="A233" t="inlineStr">
        <is>
          <t>PRD0921085</t>
        </is>
      </c>
      <c r="B233" t="inlineStr">
        <is>
          <t>UT</t>
        </is>
      </c>
      <c r="C233" t="n">
        <v>50</v>
      </c>
      <c r="D233" s="2" t="n">
        <v>45751.53199074074</v>
      </c>
      <c r="E233" t="inlineStr">
        <is>
          <t>93XGLLC2TTCS02853</t>
        </is>
      </c>
      <c r="F233" t="inlineStr">
        <is>
          <t>TRITON HPE-S 2.4 D 4X4 AT</t>
        </is>
      </c>
      <c r="G233" t="inlineStr">
        <is>
          <t>76906A041P</t>
        </is>
      </c>
      <c r="H233" t="inlineStr">
        <is>
          <t>ACABAMENTO, COLUNA TRAS INF, LD</t>
        </is>
      </c>
      <c r="I233" s="2" t="n">
        <v>45754</v>
      </c>
      <c r="J233" t="n">
        <v>8</v>
      </c>
    </row>
    <row r="234">
      <c r="A234" t="inlineStr">
        <is>
          <t>PRD0921085</t>
        </is>
      </c>
      <c r="B234" t="inlineStr">
        <is>
          <t>UT</t>
        </is>
      </c>
      <c r="C234" t="n">
        <v>50</v>
      </c>
      <c r="D234" s="2" t="n">
        <v>45751.53199074074</v>
      </c>
      <c r="E234" t="inlineStr">
        <is>
          <t>93XGLLC2TTCS02853</t>
        </is>
      </c>
      <c r="F234" t="inlineStr">
        <is>
          <t>TRITON HPE-S 2.4 D 4X4 AT</t>
        </is>
      </c>
      <c r="G234" t="inlineStr">
        <is>
          <t>76915A001P</t>
        </is>
      </c>
      <c r="H234" t="inlineStr">
        <is>
          <t>ACABAMENTO, COLUNA CTR INF, LD</t>
        </is>
      </c>
      <c r="I234" s="2" t="n">
        <v>45754</v>
      </c>
      <c r="J234" t="n">
        <v>8</v>
      </c>
    </row>
    <row r="235">
      <c r="A235" t="inlineStr">
        <is>
          <t>PRD0920613</t>
        </is>
      </c>
      <c r="B235" t="inlineStr">
        <is>
          <t>SU</t>
        </is>
      </c>
      <c r="C235" t="n">
        <v>50</v>
      </c>
      <c r="D235" s="2" t="n">
        <v>45751.3412962963</v>
      </c>
      <c r="E235" t="inlineStr">
        <is>
          <t>93XSYKL1TSCS92698</t>
        </is>
      </c>
      <c r="F235" t="inlineStr">
        <is>
          <t>L200 TRITON SPORT GLS TP 2.4 D 4X4 AT</t>
        </is>
      </c>
      <c r="G235" t="inlineStr">
        <is>
          <t>CD110733</t>
        </is>
      </c>
      <c r="H235" t="inlineStr">
        <is>
          <t>ECU, AUXILIAR MOTOR</t>
        </is>
      </c>
      <c r="I235" s="2" t="n">
        <v>45754</v>
      </c>
      <c r="J235" t="n">
        <v>8</v>
      </c>
    </row>
    <row r="236">
      <c r="A236" t="inlineStr">
        <is>
          <t>PRD0920955</t>
        </is>
      </c>
      <c r="B236" t="inlineStr">
        <is>
          <t>SU</t>
        </is>
      </c>
      <c r="C236" t="n">
        <v>50</v>
      </c>
      <c r="D236" s="2" t="n">
        <v>45751.55048611111</v>
      </c>
      <c r="E236" t="inlineStr">
        <is>
          <t>93XSYKL1TSCS92716</t>
        </is>
      </c>
      <c r="F236" t="inlineStr">
        <is>
          <t>L200 TRITON SPORT GLS TP 2.4 D 4X4 AT</t>
        </is>
      </c>
      <c r="G236" t="inlineStr">
        <is>
          <t>CD110733</t>
        </is>
      </c>
      <c r="H236" t="inlineStr">
        <is>
          <t>ECU, AUXILIAR MOTOR</t>
        </is>
      </c>
      <c r="I236" s="2" t="n">
        <v>45754</v>
      </c>
      <c r="J236" t="n">
        <v>8</v>
      </c>
    </row>
    <row r="237">
      <c r="A237" t="inlineStr">
        <is>
          <t>PRD0919154</t>
        </is>
      </c>
      <c r="B237" t="inlineStr">
        <is>
          <t>QX</t>
        </is>
      </c>
      <c r="C237" t="n">
        <v>50</v>
      </c>
      <c r="D237" s="2" t="n">
        <v>45751.64363425926</v>
      </c>
      <c r="E237" t="inlineStr">
        <is>
          <t>MMBGUKS10SH010771</t>
        </is>
      </c>
      <c r="F237" t="inlineStr">
        <is>
          <t>PAJERO SPORT HPE 2.4 DI-D 4X4 AT</t>
        </is>
      </c>
      <c r="G237" t="inlineStr">
        <is>
          <t>CA543107</t>
        </is>
      </c>
      <c r="H237" t="inlineStr">
        <is>
          <t>CAMERA, RE</t>
        </is>
      </c>
      <c r="I237" s="2" t="n">
        <v>45754</v>
      </c>
      <c r="J237" t="n">
        <v>8</v>
      </c>
    </row>
    <row r="238">
      <c r="A238" t="inlineStr">
        <is>
          <t>PRD0921026</t>
        </is>
      </c>
      <c r="B238" t="inlineStr">
        <is>
          <t>SU</t>
        </is>
      </c>
      <c r="C238" t="n">
        <v>50</v>
      </c>
      <c r="D238" s="2" t="n">
        <v>45751.57523148148</v>
      </c>
      <c r="E238" t="inlineStr">
        <is>
          <t>93XSYKL1TSCS92728</t>
        </is>
      </c>
      <c r="F238" t="inlineStr">
        <is>
          <t>L200 TRITON SPORT GLS TP 2.4 D 4X4 AT</t>
        </is>
      </c>
      <c r="G238" t="inlineStr">
        <is>
          <t>CD110733</t>
        </is>
      </c>
      <c r="H238" t="inlineStr">
        <is>
          <t>ECU, AUXILIAR MOTOR</t>
        </is>
      </c>
      <c r="I238" s="2" t="n">
        <v>45754</v>
      </c>
      <c r="J238" t="n">
        <v>8</v>
      </c>
    </row>
    <row r="239">
      <c r="A239" t="inlineStr">
        <is>
          <t>PRD0921217</t>
        </is>
      </c>
      <c r="B239" t="inlineStr">
        <is>
          <t>SU</t>
        </is>
      </c>
      <c r="C239" t="n">
        <v>50</v>
      </c>
      <c r="D239" s="2" t="n">
        <v>45751.55466435185</v>
      </c>
      <c r="E239" t="inlineStr">
        <is>
          <t>93XSYKL1TSCS92717</t>
        </is>
      </c>
      <c r="F239" t="inlineStr">
        <is>
          <t>L200 TRITON SPORT OUTDOOR PLUS 2.4 D 4X4 AT</t>
        </is>
      </c>
      <c r="G239" t="inlineStr">
        <is>
          <t>CD110733</t>
        </is>
      </c>
      <c r="H239" t="inlineStr">
        <is>
          <t>ECU, AUXILIAR MOTOR</t>
        </is>
      </c>
      <c r="I239" s="2" t="n">
        <v>45754</v>
      </c>
      <c r="J239" t="n">
        <v>8</v>
      </c>
    </row>
    <row r="240">
      <c r="A240" t="inlineStr">
        <is>
          <t>PRD0921141</t>
        </is>
      </c>
      <c r="B240" t="inlineStr">
        <is>
          <t>NS</t>
        </is>
      </c>
      <c r="C240" t="n">
        <v>50</v>
      </c>
      <c r="D240" s="2" t="n">
        <v>45751.59319444445</v>
      </c>
      <c r="E240" t="inlineStr">
        <is>
          <t>93XSTGK1WTCS22812</t>
        </is>
      </c>
      <c r="F240" t="inlineStr">
        <is>
          <t>ECLIPSE CROSS HPE-S 1.5T CVT</t>
        </is>
      </c>
      <c r="G240" t="inlineStr">
        <is>
          <t>28659W010P</t>
        </is>
      </c>
      <c r="H240" t="inlineStr">
        <is>
          <t>COBERTURA, LAVADOR FAROL, LE</t>
        </is>
      </c>
      <c r="I240" s="2" t="n">
        <v>45754</v>
      </c>
      <c r="J240" t="n">
        <v>8</v>
      </c>
    </row>
    <row r="241">
      <c r="A241" t="inlineStr">
        <is>
          <t>PRD0921218</t>
        </is>
      </c>
      <c r="B241" t="inlineStr">
        <is>
          <t>SU</t>
        </is>
      </c>
      <c r="C241" t="n">
        <v>50</v>
      </c>
      <c r="D241" s="2" t="n">
        <v>45751.59219907408</v>
      </c>
      <c r="E241" t="inlineStr">
        <is>
          <t>93XSYKL1TSCS92719</t>
        </is>
      </c>
      <c r="F241" t="inlineStr">
        <is>
          <t>L200 TRITON SPORT OUTDOOR PLUS 2.4 D 4X4 AT</t>
        </is>
      </c>
      <c r="G241" t="inlineStr">
        <is>
          <t>CD110733</t>
        </is>
      </c>
      <c r="H241" t="inlineStr">
        <is>
          <t>ECU, AUXILIAR MOTOR</t>
        </is>
      </c>
      <c r="I241" s="2" t="n">
        <v>45754</v>
      </c>
      <c r="J241" t="n">
        <v>8</v>
      </c>
    </row>
    <row r="242">
      <c r="A242" t="inlineStr">
        <is>
          <t>PRD0920613</t>
        </is>
      </c>
      <c r="B242" t="inlineStr">
        <is>
          <t>SU</t>
        </is>
      </c>
      <c r="C242" t="n">
        <v>50</v>
      </c>
      <c r="D242" s="2" t="n">
        <v>45751.3412962963</v>
      </c>
      <c r="E242" t="inlineStr">
        <is>
          <t>93XSYKL1TSCS92698</t>
        </is>
      </c>
      <c r="F242" t="inlineStr">
        <is>
          <t>L200 TRITON SPORT GLS TP 2.4 D 4X4 AT</t>
        </is>
      </c>
      <c r="G242" t="inlineStr">
        <is>
          <t>7217A212XA</t>
        </is>
      </c>
      <c r="H242" t="inlineStr">
        <is>
          <t>ACABAMENTO, SOLEIRA PORTA DIANT, LD</t>
        </is>
      </c>
      <c r="I242" s="2" t="n">
        <v>45754</v>
      </c>
      <c r="J242" t="n">
        <v>8</v>
      </c>
    </row>
    <row r="243">
      <c r="A243" t="inlineStr">
        <is>
          <t>PRD0920613</t>
        </is>
      </c>
      <c r="B243" t="inlineStr">
        <is>
          <t>SU</t>
        </is>
      </c>
      <c r="C243" t="n">
        <v>50</v>
      </c>
      <c r="D243" s="2" t="n">
        <v>45751.3412962963</v>
      </c>
      <c r="E243" t="inlineStr">
        <is>
          <t>93XSYKL1TSCS92698</t>
        </is>
      </c>
      <c r="F243" t="inlineStr">
        <is>
          <t>L200 TRITON SPORT GLS TP 2.4 D 4X4 AT</t>
        </is>
      </c>
      <c r="G243" t="inlineStr">
        <is>
          <t>7212A150XA</t>
        </is>
      </c>
      <c r="H243" t="inlineStr">
        <is>
          <t>PAINEL CJ, ACABAMENTO COLUNA TRAS INF, LD</t>
        </is>
      </c>
      <c r="I243" s="2" t="n">
        <v>45754</v>
      </c>
      <c r="J243" t="n">
        <v>8</v>
      </c>
    </row>
    <row r="244">
      <c r="A244" t="inlineStr">
        <is>
          <t>PRD0921227</t>
        </is>
      </c>
      <c r="B244" t="inlineStr">
        <is>
          <t>SU</t>
        </is>
      </c>
      <c r="C244" t="n">
        <v>50</v>
      </c>
      <c r="D244" s="2" t="n">
        <v>45751.56270833333</v>
      </c>
      <c r="E244" t="inlineStr">
        <is>
          <t>93XSYKL1TSCS92736</t>
        </is>
      </c>
      <c r="F244" t="inlineStr">
        <is>
          <t>L200 TRITON SPORT OUTDOOR PLUS 2.4 D 4X4 AT</t>
        </is>
      </c>
      <c r="G244" t="inlineStr">
        <is>
          <t>CD110733</t>
        </is>
      </c>
      <c r="H244" t="inlineStr">
        <is>
          <t>ECU, AUXILIAR MOTOR</t>
        </is>
      </c>
      <c r="I244" s="2" t="n">
        <v>45754</v>
      </c>
      <c r="J244" t="n">
        <v>8</v>
      </c>
    </row>
    <row r="245">
      <c r="A245" t="inlineStr">
        <is>
          <t>PRD0920613</t>
        </is>
      </c>
      <c r="B245" t="inlineStr">
        <is>
          <t>SU</t>
        </is>
      </c>
      <c r="C245" t="n">
        <v>50</v>
      </c>
      <c r="D245" s="2" t="n">
        <v>45751.3412962963</v>
      </c>
      <c r="E245" t="inlineStr">
        <is>
          <t>93XSYKL1TSCS92698</t>
        </is>
      </c>
      <c r="F245" t="inlineStr">
        <is>
          <t>L200 TRITON SPORT GLS TP 2.4 D 4X4 AT</t>
        </is>
      </c>
      <c r="G245" t="inlineStr">
        <is>
          <t>7210A358HAV</t>
        </is>
      </c>
      <c r="H245" t="inlineStr">
        <is>
          <t>PAINEL, ACABAMENTO PORTA DIANT, LD</t>
        </is>
      </c>
      <c r="I245" s="2" t="n">
        <v>45754</v>
      </c>
      <c r="J245" t="n">
        <v>8</v>
      </c>
    </row>
    <row r="246">
      <c r="A246" t="inlineStr">
        <is>
          <t>PRD0921222</t>
        </is>
      </c>
      <c r="B246" t="inlineStr">
        <is>
          <t>SU</t>
        </is>
      </c>
      <c r="C246" t="n">
        <v>50</v>
      </c>
      <c r="D246" s="2" t="n">
        <v>45751.36515046296</v>
      </c>
      <c r="E246" t="inlineStr">
        <is>
          <t>93XSYKL1TSCS92727</t>
        </is>
      </c>
      <c r="F246" t="inlineStr">
        <is>
          <t>L200 TRITON SPORT OUTDOOR PLUS 2.4 D 4X4 AT</t>
        </is>
      </c>
      <c r="G246" t="inlineStr">
        <is>
          <t>CD110733</t>
        </is>
      </c>
      <c r="H246" t="inlineStr">
        <is>
          <t>ECU, AUXILIAR MOTOR</t>
        </is>
      </c>
      <c r="I246" s="2" t="n">
        <v>45754</v>
      </c>
      <c r="J246" t="n">
        <v>8</v>
      </c>
    </row>
    <row r="247">
      <c r="A247" t="inlineStr">
        <is>
          <t>PRD0920613</t>
        </is>
      </c>
      <c r="B247" t="inlineStr">
        <is>
          <t>SU</t>
        </is>
      </c>
      <c r="C247" t="n">
        <v>50</v>
      </c>
      <c r="D247" s="2" t="n">
        <v>45751.3412962963</v>
      </c>
      <c r="E247" t="inlineStr">
        <is>
          <t>93XSYKL1TSCS92698</t>
        </is>
      </c>
      <c r="F247" t="inlineStr">
        <is>
          <t>L200 TRITON SPORT GLS TP 2.4 D 4X4 AT</t>
        </is>
      </c>
      <c r="G247" t="inlineStr">
        <is>
          <t>7211A384XAV</t>
        </is>
      </c>
      <c r="H247" t="inlineStr">
        <is>
          <t>PAINEL, ACABAMENTO COLUNA CTR, INF LD</t>
        </is>
      </c>
      <c r="I247" s="2" t="n">
        <v>45754</v>
      </c>
      <c r="J247" t="n">
        <v>8</v>
      </c>
    </row>
    <row r="248">
      <c r="A248" t="inlineStr">
        <is>
          <t>PRD0920957</t>
        </is>
      </c>
      <c r="B248" t="inlineStr">
        <is>
          <t>SU</t>
        </is>
      </c>
      <c r="C248" t="n">
        <v>50</v>
      </c>
      <c r="D248" s="2" t="n">
        <v>45751.37685185186</v>
      </c>
      <c r="E248" t="inlineStr">
        <is>
          <t>93XSYKL1TSCS92718</t>
        </is>
      </c>
      <c r="F248" t="inlineStr">
        <is>
          <t>L200 TRITON SPORT GLS TP 2.4 D 4X4 AT</t>
        </is>
      </c>
      <c r="G248" t="inlineStr">
        <is>
          <t>CD110733</t>
        </is>
      </c>
      <c r="H248" t="inlineStr">
        <is>
          <t>ECU, AUXILIAR MOTOR</t>
        </is>
      </c>
      <c r="I248" s="2" t="n">
        <v>45754</v>
      </c>
      <c r="J248" t="n">
        <v>8</v>
      </c>
    </row>
    <row r="249">
      <c r="A249" t="inlineStr">
        <is>
          <t>PRD0920951</t>
        </is>
      </c>
      <c r="B249" t="inlineStr">
        <is>
          <t>SU</t>
        </is>
      </c>
      <c r="C249" t="n">
        <v>50</v>
      </c>
      <c r="D249" s="2" t="n">
        <v>45751.60574074074</v>
      </c>
      <c r="E249" t="inlineStr">
        <is>
          <t>93XSYKL1TSCS92712</t>
        </is>
      </c>
      <c r="F249" t="inlineStr">
        <is>
          <t>L200 TRITON SPORT GLS TP 2.4 D 4X4 AT</t>
        </is>
      </c>
      <c r="G249" t="inlineStr">
        <is>
          <t>CD110733</t>
        </is>
      </c>
      <c r="H249" t="inlineStr">
        <is>
          <t>ECU, AUXILIAR MOTOR</t>
        </is>
      </c>
      <c r="I249" s="2" t="n">
        <v>45754</v>
      </c>
      <c r="J249" t="n">
        <v>8</v>
      </c>
    </row>
    <row r="250">
      <c r="A250" t="inlineStr">
        <is>
          <t>PRD0920957</t>
        </is>
      </c>
      <c r="B250" t="inlineStr">
        <is>
          <t>SU</t>
        </is>
      </c>
      <c r="C250" t="n">
        <v>50</v>
      </c>
      <c r="D250" s="2" t="n">
        <v>45751.37685185186</v>
      </c>
      <c r="E250" t="inlineStr">
        <is>
          <t>93XSYKL1TSCS92718</t>
        </is>
      </c>
      <c r="F250" t="inlineStr">
        <is>
          <t>L200 TRITON SPORT GLS TP 2.4 D 4X4 AT</t>
        </is>
      </c>
      <c r="G250" t="inlineStr">
        <is>
          <t>7217A212XA</t>
        </is>
      </c>
      <c r="H250" t="inlineStr">
        <is>
          <t>ACABAMENTO, SOLEIRA PORTA DIANT, LD</t>
        </is>
      </c>
      <c r="I250" s="2" t="n">
        <v>45754</v>
      </c>
      <c r="J250" t="n">
        <v>8</v>
      </c>
    </row>
    <row r="251">
      <c r="A251" t="inlineStr">
        <is>
          <t>PRD0921223</t>
        </is>
      </c>
      <c r="B251" t="inlineStr">
        <is>
          <t>SU</t>
        </is>
      </c>
      <c r="C251" t="n">
        <v>50</v>
      </c>
      <c r="D251" s="2" t="n">
        <v>45751.46246527778</v>
      </c>
      <c r="E251" t="inlineStr">
        <is>
          <t>93XSYKL1TSCS92729</t>
        </is>
      </c>
      <c r="F251" t="inlineStr">
        <is>
          <t>L200 TRITON SPORT OUTDOOR PLUS 2.4 D 4X4 AT</t>
        </is>
      </c>
      <c r="G251" t="inlineStr">
        <is>
          <t>CD110733</t>
        </is>
      </c>
      <c r="H251" t="inlineStr">
        <is>
          <t>ECU, AUXILIAR MOTOR</t>
        </is>
      </c>
      <c r="I251" s="2" t="n">
        <v>45754</v>
      </c>
      <c r="J251" t="n">
        <v>8</v>
      </c>
    </row>
    <row r="252">
      <c r="A252" t="inlineStr">
        <is>
          <t>PRD0920936</t>
        </is>
      </c>
      <c r="B252" t="inlineStr">
        <is>
          <t>UT</t>
        </is>
      </c>
      <c r="C252" t="n">
        <v>50</v>
      </c>
      <c r="D252" s="2" t="n">
        <v>45751.33767361111</v>
      </c>
      <c r="E252" t="inlineStr">
        <is>
          <t>93XFLLC2TTCS02805</t>
        </is>
      </c>
      <c r="F252" t="inlineStr">
        <is>
          <t>TRITON HPE 2.4 D 4X4 AT</t>
        </is>
      </c>
      <c r="G252" t="inlineStr">
        <is>
          <t>76906A041P</t>
        </is>
      </c>
      <c r="H252" t="inlineStr">
        <is>
          <t>ACABAMENTO, COLUNA TRAS INF, LD</t>
        </is>
      </c>
      <c r="I252" s="2" t="n">
        <v>45754</v>
      </c>
      <c r="J252" t="n">
        <v>8</v>
      </c>
    </row>
    <row r="253">
      <c r="A253" t="inlineStr">
        <is>
          <t>PRD0918757</t>
        </is>
      </c>
      <c r="B253" t="inlineStr">
        <is>
          <t>QX</t>
        </is>
      </c>
      <c r="C253" t="n">
        <v>50</v>
      </c>
      <c r="D253" s="2" t="n">
        <v>45754.35753472222</v>
      </c>
      <c r="E253" t="inlineStr">
        <is>
          <t>MMBGUKS10SH010871</t>
        </is>
      </c>
      <c r="F253" t="inlineStr">
        <is>
          <t>PAJERO SPORT HPE-S 2.4 DI-D 4X4 AT</t>
        </is>
      </c>
      <c r="G253" t="inlineStr">
        <is>
          <t>CA543107</t>
        </is>
      </c>
      <c r="H253" t="inlineStr">
        <is>
          <t>CAMERA, RE</t>
        </is>
      </c>
      <c r="I253" s="2" t="n">
        <v>45754</v>
      </c>
      <c r="J253" t="n">
        <v>8</v>
      </c>
    </row>
    <row r="254">
      <c r="A254" t="inlineStr">
        <is>
          <t>PRD0920613</t>
        </is>
      </c>
      <c r="B254" t="inlineStr">
        <is>
          <t>SU</t>
        </is>
      </c>
      <c r="C254" t="n">
        <v>50</v>
      </c>
      <c r="D254" s="2" t="n">
        <v>45751.3412962963</v>
      </c>
      <c r="E254" t="inlineStr">
        <is>
          <t>93XSYKL1TSCS92698</t>
        </is>
      </c>
      <c r="F254" t="inlineStr">
        <is>
          <t>L200 TRITON SPORT GLS TP 2.4 D 4X4 AT</t>
        </is>
      </c>
      <c r="G254" t="inlineStr">
        <is>
          <t>7245A025XA</t>
        </is>
      </c>
      <c r="H254" t="inlineStr">
        <is>
          <t>PAINEL, ACABAMENTO PNL TRAS, SUP</t>
        </is>
      </c>
      <c r="I254" s="2" t="n">
        <v>45754</v>
      </c>
      <c r="J254" t="n">
        <v>8</v>
      </c>
    </row>
    <row r="255">
      <c r="A255" t="inlineStr">
        <is>
          <t>PRD0920949</t>
        </is>
      </c>
      <c r="B255" t="inlineStr">
        <is>
          <t>SU</t>
        </is>
      </c>
      <c r="C255" t="n">
        <v>50</v>
      </c>
      <c r="D255" s="2" t="n">
        <v>45751.41358796296</v>
      </c>
      <c r="E255" t="inlineStr">
        <is>
          <t>93XSYKL1TSCS92710</t>
        </is>
      </c>
      <c r="F255" t="inlineStr">
        <is>
          <t>L200 TRITON SPORT GLS TP 2.4 D 4X4 AT</t>
        </is>
      </c>
      <c r="G255" t="inlineStr">
        <is>
          <t>CD110733</t>
        </is>
      </c>
      <c r="H255" t="inlineStr">
        <is>
          <t>ECU, AUXILIAR MOTOR</t>
        </is>
      </c>
      <c r="I255" s="2" t="n">
        <v>45754</v>
      </c>
      <c r="J255" t="n">
        <v>8</v>
      </c>
    </row>
    <row r="256">
      <c r="A256" t="inlineStr">
        <is>
          <t>PRD0917107</t>
        </is>
      </c>
      <c r="B256" t="inlineStr">
        <is>
          <t>QX</t>
        </is>
      </c>
      <c r="C256" t="n">
        <v>50</v>
      </c>
      <c r="D256" s="2" t="n">
        <v>45754.50409722222</v>
      </c>
      <c r="E256" t="inlineStr">
        <is>
          <t>MMBGUKS10SH011181</t>
        </is>
      </c>
      <c r="F256" t="inlineStr">
        <is>
          <t>PAJERO SPORT HPE-S 2.4 DI-D 4X4 AT</t>
        </is>
      </c>
      <c r="G256" t="inlineStr">
        <is>
          <t>CA543107</t>
        </is>
      </c>
      <c r="H256" t="inlineStr">
        <is>
          <t>CAMERA, RE</t>
        </is>
      </c>
      <c r="I256" s="2" t="n">
        <v>45754</v>
      </c>
      <c r="J256" t="n">
        <v>8</v>
      </c>
    </row>
    <row r="257">
      <c r="A257" t="inlineStr">
        <is>
          <t>PRD0919112</t>
        </is>
      </c>
      <c r="B257" t="inlineStr">
        <is>
          <t>QX</t>
        </is>
      </c>
      <c r="C257" t="n">
        <v>50</v>
      </c>
      <c r="D257" s="2" t="n">
        <v>45754.39879629629</v>
      </c>
      <c r="E257" t="inlineStr">
        <is>
          <t>MMBGUKS10SH010727</t>
        </is>
      </c>
      <c r="F257" t="inlineStr">
        <is>
          <t>PAJERO SPORT HPE 2.4 DI-D 4X4 AT</t>
        </is>
      </c>
      <c r="G257" t="inlineStr">
        <is>
          <t>CA543107</t>
        </is>
      </c>
      <c r="H257" t="inlineStr">
        <is>
          <t>CAMERA, RE</t>
        </is>
      </c>
      <c r="I257" s="2" t="n">
        <v>45754</v>
      </c>
      <c r="J257" t="n">
        <v>8</v>
      </c>
    </row>
    <row r="258">
      <c r="A258" t="inlineStr">
        <is>
          <t>PRD0917020</t>
        </is>
      </c>
      <c r="B258" t="inlineStr">
        <is>
          <t>QX</t>
        </is>
      </c>
      <c r="C258" t="n">
        <v>50</v>
      </c>
      <c r="D258" s="2" t="n">
        <v>45754.37474537037</v>
      </c>
      <c r="E258" t="inlineStr">
        <is>
          <t>MMBGUKS10SH010982</t>
        </is>
      </c>
      <c r="F258" t="inlineStr">
        <is>
          <t>PAJERO SPORT HPE-S 2.4 DI-D 4X4 AT</t>
        </is>
      </c>
      <c r="G258" t="inlineStr">
        <is>
          <t>CA543107</t>
        </is>
      </c>
      <c r="H258" t="inlineStr">
        <is>
          <t>CAMERA, RE</t>
        </is>
      </c>
      <c r="I258" s="2" t="n">
        <v>45754</v>
      </c>
      <c r="J258" t="n">
        <v>8</v>
      </c>
    </row>
    <row r="259">
      <c r="A259" t="inlineStr">
        <is>
          <t>PRD0919167</t>
        </is>
      </c>
      <c r="B259" t="inlineStr">
        <is>
          <t>QX</t>
        </is>
      </c>
      <c r="C259" t="n">
        <v>50</v>
      </c>
      <c r="D259" s="2" t="n">
        <v>45754.41606481482</v>
      </c>
      <c r="E259" t="inlineStr">
        <is>
          <t>MMBGUKS10SH011065</t>
        </is>
      </c>
      <c r="F259" t="inlineStr">
        <is>
          <t>PAJERO SPORT HPE-S 2.4 DI-D 4X4 AT</t>
        </is>
      </c>
      <c r="G259" t="inlineStr">
        <is>
          <t>CA543107</t>
        </is>
      </c>
      <c r="H259" t="inlineStr">
        <is>
          <t>CAMERA, RE</t>
        </is>
      </c>
      <c r="I259" s="2" t="n">
        <v>45754</v>
      </c>
      <c r="J259" t="n">
        <v>8</v>
      </c>
    </row>
    <row r="260">
      <c r="A260" t="inlineStr">
        <is>
          <t>PRD0917018</t>
        </is>
      </c>
      <c r="B260" t="inlineStr">
        <is>
          <t>QX</t>
        </is>
      </c>
      <c r="C260" t="n">
        <v>50</v>
      </c>
      <c r="D260" s="2" t="n">
        <v>45754.43738425926</v>
      </c>
      <c r="E260" t="inlineStr">
        <is>
          <t>MMBGUKS10SH011051</t>
        </is>
      </c>
      <c r="F260" t="inlineStr">
        <is>
          <t>PAJERO SPORT HPE-S 2.4 DI-D 4X4 AT</t>
        </is>
      </c>
      <c r="G260" t="inlineStr">
        <is>
          <t>CA543107</t>
        </is>
      </c>
      <c r="H260" t="inlineStr">
        <is>
          <t>CAMERA, RE</t>
        </is>
      </c>
      <c r="I260" s="2" t="n">
        <v>45754</v>
      </c>
      <c r="J260" t="n">
        <v>8</v>
      </c>
    </row>
    <row r="261">
      <c r="A261" t="inlineStr">
        <is>
          <t>PRD0921216</t>
        </is>
      </c>
      <c r="B261" t="inlineStr">
        <is>
          <t>SU</t>
        </is>
      </c>
      <c r="C261" t="n">
        <v>50</v>
      </c>
      <c r="D261" s="2" t="n">
        <v>45751.53621527777</v>
      </c>
      <c r="E261" t="inlineStr">
        <is>
          <t>93XSYKL1TSCS92715</t>
        </is>
      </c>
      <c r="F261" t="inlineStr">
        <is>
          <t>L200 TRITON SPORT OUTDOOR PLUS 2.4 D 4X4 AT</t>
        </is>
      </c>
      <c r="G261" t="inlineStr">
        <is>
          <t>CD110733</t>
        </is>
      </c>
      <c r="H261" t="inlineStr">
        <is>
          <t>ECU, AUXILIAR MOTOR</t>
        </is>
      </c>
      <c r="I261" s="2" t="n">
        <v>45754</v>
      </c>
      <c r="J261" t="n">
        <v>8</v>
      </c>
    </row>
    <row r="262">
      <c r="A262" t="inlineStr">
        <is>
          <t>PRD0917085</t>
        </is>
      </c>
      <c r="B262" t="inlineStr">
        <is>
          <t>QX</t>
        </is>
      </c>
      <c r="C262" t="n">
        <v>50</v>
      </c>
      <c r="D262" s="2" t="n">
        <v>45754.56328703704</v>
      </c>
      <c r="E262" t="inlineStr">
        <is>
          <t>MMBGUKS10SH010997</t>
        </is>
      </c>
      <c r="F262" t="inlineStr">
        <is>
          <t>PAJERO SPORT HPE-S 2.4 DI-D 4X4 AT</t>
        </is>
      </c>
      <c r="G262" t="inlineStr">
        <is>
          <t>CA543107</t>
        </is>
      </c>
      <c r="H262" t="inlineStr">
        <is>
          <t>CAMERA, RE</t>
        </is>
      </c>
      <c r="I262" s="2" t="n">
        <v>45754</v>
      </c>
      <c r="J262" t="n">
        <v>8</v>
      </c>
    </row>
    <row r="263">
      <c r="A263" t="inlineStr">
        <is>
          <t>PRD0919157</t>
        </is>
      </c>
      <c r="B263" t="inlineStr">
        <is>
          <t>QX</t>
        </is>
      </c>
      <c r="C263" t="n">
        <v>50</v>
      </c>
      <c r="D263" s="2" t="n">
        <v>45754.45626157407</v>
      </c>
      <c r="E263" t="inlineStr">
        <is>
          <t>MMBGUKS10SH010787</t>
        </is>
      </c>
      <c r="F263" t="inlineStr">
        <is>
          <t>PAJERO SPORT HPE 2.4 DI-D 4X4 AT</t>
        </is>
      </c>
      <c r="G263" t="inlineStr">
        <is>
          <t>CA543107</t>
        </is>
      </c>
      <c r="H263" t="inlineStr">
        <is>
          <t>CAMERA, RE</t>
        </is>
      </c>
      <c r="I263" s="2" t="n">
        <v>45754</v>
      </c>
      <c r="J263" t="n">
        <v>8</v>
      </c>
    </row>
    <row r="264">
      <c r="A264" t="inlineStr">
        <is>
          <t>PRD0921219</t>
        </is>
      </c>
      <c r="B264" t="inlineStr">
        <is>
          <t>SU</t>
        </is>
      </c>
      <c r="C264" t="n">
        <v>50</v>
      </c>
      <c r="D264" s="2" t="n">
        <v>45751.4255787037</v>
      </c>
      <c r="E264" t="inlineStr">
        <is>
          <t>93XSYKL1TSCS92721</t>
        </is>
      </c>
      <c r="F264" t="inlineStr">
        <is>
          <t>L200 TRITON SPORT OUTDOOR PLUS 2.4 D 4X4 AT</t>
        </is>
      </c>
      <c r="G264" t="inlineStr">
        <is>
          <t>CD110733</t>
        </is>
      </c>
      <c r="H264" t="inlineStr">
        <is>
          <t>ECU, AUXILIAR MOTOR</t>
        </is>
      </c>
      <c r="I264" s="2" t="n">
        <v>45754</v>
      </c>
      <c r="J264" t="n">
        <v>8</v>
      </c>
    </row>
    <row r="265">
      <c r="A265" t="inlineStr">
        <is>
          <t>PRD0921220</t>
        </is>
      </c>
      <c r="B265" t="inlineStr">
        <is>
          <t>SU</t>
        </is>
      </c>
      <c r="C265" t="n">
        <v>50</v>
      </c>
      <c r="D265" s="2" t="n">
        <v>45751.39369212963</v>
      </c>
      <c r="E265" t="inlineStr">
        <is>
          <t>93XSYKL1TSCS92723</t>
        </is>
      </c>
      <c r="F265" t="inlineStr">
        <is>
          <t>L200 TRITON SPORT OUTDOOR PLUS 2.4 D 4X4 AT</t>
        </is>
      </c>
      <c r="G265" t="inlineStr">
        <is>
          <t>CD110733</t>
        </is>
      </c>
      <c r="H265" t="inlineStr">
        <is>
          <t>ECU, AUXILIAR MOTOR</t>
        </is>
      </c>
      <c r="I265" s="2" t="n">
        <v>45754</v>
      </c>
      <c r="J265" t="n">
        <v>8</v>
      </c>
    </row>
    <row r="266">
      <c r="A266" t="inlineStr">
        <is>
          <t>PRD0920959</t>
        </is>
      </c>
      <c r="B266" t="inlineStr">
        <is>
          <t>SU</t>
        </is>
      </c>
      <c r="C266" t="n">
        <v>50</v>
      </c>
      <c r="D266" s="2" t="n">
        <v>45751.66369212963</v>
      </c>
      <c r="E266" t="inlineStr">
        <is>
          <t>93XSYKL1TSCS92720</t>
        </is>
      </c>
      <c r="F266" t="inlineStr">
        <is>
          <t>L200 TRITON SPORT GLS TP 2.4 D 4X4 AT</t>
        </is>
      </c>
      <c r="G266" t="inlineStr">
        <is>
          <t>CD110733</t>
        </is>
      </c>
      <c r="H266" t="inlineStr">
        <is>
          <t>ECU, AUXILIAR MOTOR</t>
        </is>
      </c>
      <c r="I266" s="2" t="n">
        <v>45754</v>
      </c>
      <c r="J266" t="n">
        <v>8</v>
      </c>
    </row>
    <row r="267">
      <c r="A267" t="inlineStr">
        <is>
          <t>PRD0921024</t>
        </is>
      </c>
      <c r="B267" t="inlineStr">
        <is>
          <t>SU</t>
        </is>
      </c>
      <c r="C267" t="n">
        <v>50</v>
      </c>
      <c r="D267" s="2" t="n">
        <v>45751.45049768518</v>
      </c>
      <c r="E267" t="inlineStr">
        <is>
          <t>93XSYKL1TSCS92726</t>
        </is>
      </c>
      <c r="F267" t="inlineStr">
        <is>
          <t>L200 TRITON SPORT GLS TP 2.4 D 4X4 AT</t>
        </is>
      </c>
      <c r="G267" t="inlineStr">
        <is>
          <t>CD110733</t>
        </is>
      </c>
      <c r="H267" t="inlineStr">
        <is>
          <t>ECU, AUXILIAR MOTOR</t>
        </is>
      </c>
      <c r="I267" s="2" t="n">
        <v>45754</v>
      </c>
      <c r="J267" t="n">
        <v>8</v>
      </c>
    </row>
    <row r="268">
      <c r="A268" t="inlineStr">
        <is>
          <t>PRD0921221</t>
        </is>
      </c>
      <c r="B268" t="inlineStr">
        <is>
          <t>SU</t>
        </is>
      </c>
      <c r="C268" t="n">
        <v>50</v>
      </c>
      <c r="D268" s="2" t="n">
        <v>45750.70233796296</v>
      </c>
      <c r="E268" t="inlineStr">
        <is>
          <t>93XSYKL1TSCS92725</t>
        </is>
      </c>
      <c r="F268" t="inlineStr">
        <is>
          <t>L200 TRITON SPORT OUTDOOR PLUS 2.4 D 4X4 AT</t>
        </is>
      </c>
      <c r="G268" t="inlineStr">
        <is>
          <t>CD110733</t>
        </is>
      </c>
      <c r="H268" t="inlineStr">
        <is>
          <t>ECU, AUXILIAR MOTOR</t>
        </is>
      </c>
      <c r="I268" s="2" t="n">
        <v>45754</v>
      </c>
      <c r="J268" t="n">
        <v>8</v>
      </c>
    </row>
    <row r="269">
      <c r="A269" t="inlineStr">
        <is>
          <t>PRD0920936</t>
        </is>
      </c>
      <c r="B269" t="inlineStr">
        <is>
          <t>UT</t>
        </is>
      </c>
      <c r="C269" t="n">
        <v>50</v>
      </c>
      <c r="D269" s="2" t="n">
        <v>45751.33767361111</v>
      </c>
      <c r="E269" t="inlineStr">
        <is>
          <t>93XFLLC2TTCS02805</t>
        </is>
      </c>
      <c r="F269" t="inlineStr">
        <is>
          <t>TRITON HPE 2.4 D 4X4 AT</t>
        </is>
      </c>
      <c r="G269" t="inlineStr">
        <is>
          <t>76915A001P</t>
        </is>
      </c>
      <c r="H269" t="inlineStr">
        <is>
          <t>ACABAMENTO, COLUNA CTR INF, LD</t>
        </is>
      </c>
      <c r="I269" s="2" t="n">
        <v>45754</v>
      </c>
      <c r="J269" t="n">
        <v>8</v>
      </c>
    </row>
    <row r="270">
      <c r="A270" t="inlineStr">
        <is>
          <t>PRD0921207</t>
        </is>
      </c>
      <c r="B270" t="inlineStr">
        <is>
          <t>SU</t>
        </is>
      </c>
      <c r="C270" t="n">
        <v>50</v>
      </c>
      <c r="D270" s="2" t="n">
        <v>45750.69020833333</v>
      </c>
      <c r="E270" t="inlineStr">
        <is>
          <t>93XSYKL1TSCS92695</t>
        </is>
      </c>
      <c r="F270" t="inlineStr">
        <is>
          <t>L200 TRITON SPORT OUTDOOR PLUS 2.4 D 4X4 AT</t>
        </is>
      </c>
      <c r="G270" t="inlineStr">
        <is>
          <t>CD110733</t>
        </is>
      </c>
      <c r="H270" t="inlineStr">
        <is>
          <t>ECU, AUXILIAR MOTOR</t>
        </is>
      </c>
      <c r="I270" s="2" t="n">
        <v>45754</v>
      </c>
      <c r="J270" t="n">
        <v>8</v>
      </c>
    </row>
    <row r="271">
      <c r="A271" t="inlineStr">
        <is>
          <t>PRD0920949</t>
        </is>
      </c>
      <c r="B271" t="inlineStr">
        <is>
          <t>SU</t>
        </is>
      </c>
      <c r="C271" t="n">
        <v>50</v>
      </c>
      <c r="D271" s="2" t="n">
        <v>45751.41358796296</v>
      </c>
      <c r="E271" t="inlineStr">
        <is>
          <t>93XSYKL1TSCS92710</t>
        </is>
      </c>
      <c r="F271" t="inlineStr">
        <is>
          <t>L200 TRITON SPORT GLS TP 2.4 D 4X4 AT</t>
        </is>
      </c>
      <c r="G271" t="inlineStr">
        <is>
          <t>7210A358HAV</t>
        </is>
      </c>
      <c r="H271" t="inlineStr">
        <is>
          <t>PAINEL, ACABAMENTO PORTA DIANT, LD</t>
        </is>
      </c>
      <c r="I271" s="2" t="n">
        <v>45754</v>
      </c>
      <c r="J271" t="n">
        <v>8</v>
      </c>
    </row>
    <row r="272">
      <c r="A272" t="inlineStr">
        <is>
          <t>PRD0917021</t>
        </is>
      </c>
      <c r="B272" t="inlineStr">
        <is>
          <t>QX</t>
        </is>
      </c>
      <c r="C272" t="n">
        <v>50</v>
      </c>
      <c r="D272" s="2" t="n">
        <v>45755.42752314815</v>
      </c>
      <c r="E272" t="inlineStr">
        <is>
          <t>MMBGUKS10SH010993</t>
        </is>
      </c>
      <c r="F272" t="inlineStr">
        <is>
          <t>PAJERO SPORT HPE-S 2.4 DI-D 4X4 AT</t>
        </is>
      </c>
      <c r="G272" t="inlineStr">
        <is>
          <t>CA543107</t>
        </is>
      </c>
      <c r="H272" t="inlineStr">
        <is>
          <t>CAMERA, RE</t>
        </is>
      </c>
      <c r="I272" s="2" t="n">
        <v>45755</v>
      </c>
      <c r="J272" t="n">
        <v>7</v>
      </c>
    </row>
    <row r="273">
      <c r="A273" t="inlineStr">
        <is>
          <t>PRD0917080</t>
        </is>
      </c>
      <c r="B273" t="inlineStr">
        <is>
          <t>QX</t>
        </is>
      </c>
      <c r="C273" t="n">
        <v>50</v>
      </c>
      <c r="D273" s="2" t="n">
        <v>45755.37693287037</v>
      </c>
      <c r="E273" t="inlineStr">
        <is>
          <t>MMBGUKS10SH010899</t>
        </is>
      </c>
      <c r="F273" t="inlineStr">
        <is>
          <t>PAJERO SPORT HPE-S 2.4 DI-D 4X4 AT</t>
        </is>
      </c>
      <c r="G273" t="inlineStr">
        <is>
          <t>CA543107</t>
        </is>
      </c>
      <c r="H273" t="inlineStr">
        <is>
          <t>CAMERA, RE</t>
        </is>
      </c>
      <c r="I273" s="2" t="n">
        <v>45755</v>
      </c>
      <c r="J273" t="n">
        <v>7</v>
      </c>
    </row>
    <row r="274">
      <c r="A274" t="inlineStr">
        <is>
          <t>PRD0919166</t>
        </is>
      </c>
      <c r="B274" t="inlineStr">
        <is>
          <t>QX</t>
        </is>
      </c>
      <c r="C274" t="n">
        <v>50</v>
      </c>
      <c r="D274" s="2" t="n">
        <v>45755.37340277778</v>
      </c>
      <c r="E274" t="inlineStr">
        <is>
          <t>MMBGUKS10SH010882</t>
        </is>
      </c>
      <c r="F274" t="inlineStr">
        <is>
          <t>PAJERO SPORT HPE-S 2.4 DI-D 4X4 AT</t>
        </is>
      </c>
      <c r="G274" t="inlineStr">
        <is>
          <t>CA543107</t>
        </is>
      </c>
      <c r="H274" t="inlineStr">
        <is>
          <t>CAMERA, RE</t>
        </is>
      </c>
      <c r="I274" s="2" t="n">
        <v>45755</v>
      </c>
      <c r="J274" t="n">
        <v>7</v>
      </c>
    </row>
    <row r="275">
      <c r="A275" t="inlineStr">
        <is>
          <t>PRD0917016</t>
        </is>
      </c>
      <c r="B275" t="inlineStr">
        <is>
          <t>QX</t>
        </is>
      </c>
      <c r="C275" t="n">
        <v>50</v>
      </c>
      <c r="D275" s="2" t="n">
        <v>45755.35427083333</v>
      </c>
      <c r="E275" t="inlineStr">
        <is>
          <t>MMBGUKS10SH010904</t>
        </is>
      </c>
      <c r="F275" t="inlineStr">
        <is>
          <t>PAJERO SPORT HPE-S 2.4 DI-D 4X4 AT</t>
        </is>
      </c>
      <c r="G275" t="inlineStr">
        <is>
          <t>CA543107</t>
        </is>
      </c>
      <c r="H275" t="inlineStr">
        <is>
          <t>CAMERA, RE</t>
        </is>
      </c>
      <c r="I275" s="2" t="n">
        <v>45755</v>
      </c>
      <c r="J275" t="n">
        <v>7</v>
      </c>
    </row>
    <row r="276">
      <c r="A276" t="inlineStr">
        <is>
          <t>PRD0921236</t>
        </is>
      </c>
      <c r="B276" t="inlineStr">
        <is>
          <t>SU</t>
        </is>
      </c>
      <c r="C276" t="n">
        <v>50</v>
      </c>
      <c r="D276" s="2" t="n">
        <v>45755.35228009259</v>
      </c>
      <c r="E276" t="inlineStr">
        <is>
          <t>93XSYKL1TSCS92753</t>
        </is>
      </c>
      <c r="F276" t="inlineStr">
        <is>
          <t>L200 TRITON SPORT GLS 2.4 D 4X4 AT</t>
        </is>
      </c>
      <c r="G276" t="inlineStr">
        <is>
          <t>CA542252</t>
        </is>
      </c>
      <c r="H276" t="inlineStr">
        <is>
          <t>CAPA, CAMERA RE</t>
        </is>
      </c>
      <c r="I276" s="2" t="n">
        <v>45755</v>
      </c>
      <c r="J276" t="n">
        <v>7</v>
      </c>
    </row>
    <row r="277">
      <c r="A277" t="inlineStr">
        <is>
          <t>PRD0921236</t>
        </is>
      </c>
      <c r="B277" t="inlineStr">
        <is>
          <t>SU</t>
        </is>
      </c>
      <c r="C277" t="n">
        <v>50</v>
      </c>
      <c r="D277" s="2" t="n">
        <v>45755.35228009259</v>
      </c>
      <c r="E277" t="inlineStr">
        <is>
          <t>93XSYKL1TSCS92753</t>
        </is>
      </c>
      <c r="F277" t="inlineStr">
        <is>
          <t>L200 TRITON SPORT GLS 2.4 D 4X4 AT</t>
        </is>
      </c>
      <c r="G277" t="inlineStr">
        <is>
          <t>CD110733</t>
        </is>
      </c>
      <c r="H277" t="inlineStr">
        <is>
          <t>ECU, AUXILIAR MOTOR</t>
        </is>
      </c>
      <c r="I277" s="2" t="n">
        <v>45755</v>
      </c>
      <c r="J277" t="n">
        <v>7</v>
      </c>
    </row>
    <row r="278">
      <c r="A278" t="inlineStr">
        <is>
          <t>PRD0921240</t>
        </is>
      </c>
      <c r="B278" t="inlineStr">
        <is>
          <t>SU</t>
        </is>
      </c>
      <c r="C278" t="n">
        <v>50</v>
      </c>
      <c r="D278" s="2" t="n">
        <v>45754.69753472223</v>
      </c>
      <c r="E278" t="inlineStr">
        <is>
          <t>93XSYKL1TSCS92757</t>
        </is>
      </c>
      <c r="F278" t="inlineStr">
        <is>
          <t>L200 TRITON SPORT GLS 2.4 D 4X4 AT</t>
        </is>
      </c>
      <c r="G278" t="inlineStr">
        <is>
          <t>66900A001P</t>
        </is>
      </c>
      <c r="H278" t="inlineStr">
        <is>
          <t>ACABAMENTO, COLUNA DIANT, INF LD</t>
        </is>
      </c>
      <c r="I278" s="2" t="n">
        <v>45755</v>
      </c>
      <c r="J278" t="n">
        <v>7</v>
      </c>
    </row>
    <row r="279">
      <c r="A279" t="inlineStr">
        <is>
          <t>PRD0921240</t>
        </is>
      </c>
      <c r="B279" t="inlineStr">
        <is>
          <t>SU</t>
        </is>
      </c>
      <c r="C279" t="n">
        <v>50</v>
      </c>
      <c r="D279" s="2" t="n">
        <v>45754.69753472223</v>
      </c>
      <c r="E279" t="inlineStr">
        <is>
          <t>93XSYKL1TSCS92757</t>
        </is>
      </c>
      <c r="F279" t="inlineStr">
        <is>
          <t>L200 TRITON SPORT GLS 2.4 D 4X4 AT</t>
        </is>
      </c>
      <c r="G279" t="inlineStr">
        <is>
          <t>CD110733</t>
        </is>
      </c>
      <c r="H279" t="inlineStr">
        <is>
          <t>ECU, AUXILIAR MOTOR</t>
        </is>
      </c>
      <c r="I279" s="2" t="n">
        <v>45755</v>
      </c>
      <c r="J279" t="n">
        <v>7</v>
      </c>
    </row>
    <row r="280">
      <c r="A280" t="inlineStr">
        <is>
          <t>PRD0921240</t>
        </is>
      </c>
      <c r="B280" t="inlineStr">
        <is>
          <t>SU</t>
        </is>
      </c>
      <c r="C280" t="n">
        <v>50</v>
      </c>
      <c r="D280" s="2" t="n">
        <v>45754.69753472223</v>
      </c>
      <c r="E280" t="inlineStr">
        <is>
          <t>93XSYKL1TSCS92757</t>
        </is>
      </c>
      <c r="F280" t="inlineStr">
        <is>
          <t>L200 TRITON SPORT GLS 2.4 D 4X4 AT</t>
        </is>
      </c>
      <c r="G280" t="inlineStr">
        <is>
          <t>CA542252</t>
        </is>
      </c>
      <c r="H280" t="inlineStr">
        <is>
          <t>CAPA, CAMERA RE</t>
        </is>
      </c>
      <c r="I280" s="2" t="n">
        <v>45755</v>
      </c>
      <c r="J280" t="n">
        <v>7</v>
      </c>
    </row>
    <row r="281">
      <c r="A281" t="inlineStr">
        <is>
          <t>PRD0921857</t>
        </is>
      </c>
      <c r="B281" t="inlineStr">
        <is>
          <t>SU</t>
        </is>
      </c>
      <c r="C281" t="n">
        <v>50</v>
      </c>
      <c r="D281" s="2" t="n">
        <v>45754.68082175926</v>
      </c>
      <c r="E281" t="inlineStr">
        <is>
          <t>93XSYKL1TSCS92750</t>
        </is>
      </c>
      <c r="F281" t="inlineStr">
        <is>
          <t>L200 TRITON SPORT OUTDOOR PLUS 2.4 D 4X4 AT</t>
        </is>
      </c>
      <c r="G281" t="inlineStr">
        <is>
          <t>CD110733</t>
        </is>
      </c>
      <c r="H281" t="inlineStr">
        <is>
          <t>ECU, AUXILIAR MOTOR</t>
        </is>
      </c>
      <c r="I281" s="2" t="n">
        <v>45755</v>
      </c>
      <c r="J281" t="n">
        <v>7</v>
      </c>
    </row>
    <row r="282">
      <c r="A282" t="inlineStr">
        <is>
          <t>PRD0919172</t>
        </is>
      </c>
      <c r="B282" t="inlineStr">
        <is>
          <t>QX</t>
        </is>
      </c>
      <c r="C282" t="n">
        <v>50</v>
      </c>
      <c r="D282" s="2" t="n">
        <v>45754.658125</v>
      </c>
      <c r="E282" t="inlineStr">
        <is>
          <t>MMBGUKS10SH011043</t>
        </is>
      </c>
      <c r="F282" t="inlineStr">
        <is>
          <t>PAJERO SPORT HPE-S 2.4 DI-D 4X4 AT</t>
        </is>
      </c>
      <c r="G282" t="inlineStr">
        <is>
          <t>CA543107</t>
        </is>
      </c>
      <c r="H282" t="inlineStr">
        <is>
          <t>CAMERA, RE</t>
        </is>
      </c>
      <c r="I282" s="2" t="n">
        <v>45755</v>
      </c>
      <c r="J282" t="n">
        <v>7</v>
      </c>
    </row>
    <row r="283">
      <c r="A283" t="inlineStr">
        <is>
          <t>PRD0921228</t>
        </is>
      </c>
      <c r="B283" t="inlineStr">
        <is>
          <t>SU</t>
        </is>
      </c>
      <c r="C283" t="n">
        <v>50</v>
      </c>
      <c r="D283" s="2" t="n">
        <v>45754.67256944445</v>
      </c>
      <c r="E283" t="inlineStr">
        <is>
          <t>93XSYKL1TSCS92738</t>
        </is>
      </c>
      <c r="F283" t="inlineStr">
        <is>
          <t>L200 TRITON SPORT OUTDOOR PLUS 2.4 D 4X4 AT</t>
        </is>
      </c>
      <c r="G283" t="inlineStr">
        <is>
          <t>CD110733</t>
        </is>
      </c>
      <c r="H283" t="inlineStr">
        <is>
          <t>ECU, AUXILIAR MOTOR</t>
        </is>
      </c>
      <c r="I283" s="2" t="n">
        <v>45755</v>
      </c>
      <c r="J283" t="n">
        <v>7</v>
      </c>
    </row>
    <row r="284">
      <c r="A284" t="inlineStr">
        <is>
          <t>PRD0921238</t>
        </is>
      </c>
      <c r="B284" t="inlineStr">
        <is>
          <t>SU</t>
        </is>
      </c>
      <c r="C284" t="n">
        <v>50</v>
      </c>
      <c r="D284" s="2" t="n">
        <v>45755.32300925926</v>
      </c>
      <c r="E284" t="inlineStr">
        <is>
          <t>93XSYKL1TSCS92755</t>
        </is>
      </c>
      <c r="F284" t="inlineStr">
        <is>
          <t>L200 TRITON SPORT GLS 2.4 D 4X4 AT</t>
        </is>
      </c>
      <c r="G284" t="inlineStr">
        <is>
          <t>CD110733</t>
        </is>
      </c>
      <c r="H284" t="inlineStr">
        <is>
          <t>ECU, AUXILIAR MOTOR</t>
        </is>
      </c>
      <c r="I284" s="2" t="n">
        <v>45755</v>
      </c>
      <c r="J284" t="n">
        <v>7</v>
      </c>
    </row>
    <row r="285">
      <c r="A285" t="inlineStr">
        <is>
          <t>PRD0921235</t>
        </is>
      </c>
      <c r="B285" t="inlineStr">
        <is>
          <t>SU</t>
        </is>
      </c>
      <c r="C285" t="n">
        <v>50</v>
      </c>
      <c r="D285" s="2" t="n">
        <v>45754.71069444445</v>
      </c>
      <c r="E285" t="inlineStr">
        <is>
          <t>93XSYKL1TSCS92752</t>
        </is>
      </c>
      <c r="F285" t="inlineStr">
        <is>
          <t>L200 TRITON SPORT OUTDOOR PLUS 2.4 D 4X4 AT</t>
        </is>
      </c>
      <c r="G285" t="inlineStr">
        <is>
          <t>CD110733</t>
        </is>
      </c>
      <c r="H285" t="inlineStr">
        <is>
          <t>ECU, AUXILIAR MOTOR</t>
        </is>
      </c>
      <c r="I285" s="2" t="n">
        <v>45755</v>
      </c>
      <c r="J285" t="n">
        <v>7</v>
      </c>
    </row>
    <row r="286">
      <c r="A286" t="inlineStr">
        <is>
          <t>PRD0921239</t>
        </is>
      </c>
      <c r="B286" t="inlineStr">
        <is>
          <t>SU</t>
        </is>
      </c>
      <c r="C286" t="n">
        <v>50</v>
      </c>
      <c r="D286" s="2" t="n">
        <v>45755.31905092593</v>
      </c>
      <c r="E286" t="inlineStr">
        <is>
          <t>93XSYKL1TSCS92756</t>
        </is>
      </c>
      <c r="F286" t="inlineStr">
        <is>
          <t>L200 TRITON SPORT OUTDOOR PLUS 2.4 D 4X4 AT</t>
        </is>
      </c>
      <c r="G286" t="inlineStr">
        <is>
          <t>CD110733</t>
        </is>
      </c>
      <c r="H286" t="inlineStr">
        <is>
          <t>ECU, AUXILIAR MOTOR</t>
        </is>
      </c>
      <c r="I286" s="2" t="n">
        <v>45755</v>
      </c>
      <c r="J286" t="n">
        <v>7</v>
      </c>
    </row>
    <row r="287">
      <c r="A287" t="inlineStr">
        <is>
          <t>PRD0917081</t>
        </is>
      </c>
      <c r="B287" t="inlineStr">
        <is>
          <t>QX</t>
        </is>
      </c>
      <c r="C287" t="n">
        <v>50</v>
      </c>
      <c r="D287" s="2" t="n">
        <v>45754.70435185185</v>
      </c>
      <c r="E287" t="inlineStr">
        <is>
          <t>MMBGUKS10SH011041</t>
        </is>
      </c>
      <c r="F287" t="inlineStr">
        <is>
          <t>PAJERO SPORT HPE-S 2.4 DI-D 4X4 AT</t>
        </is>
      </c>
      <c r="G287" t="inlineStr">
        <is>
          <t>CA543107</t>
        </is>
      </c>
      <c r="H287" t="inlineStr">
        <is>
          <t>CAMERA, RE</t>
        </is>
      </c>
      <c r="I287" s="2" t="n">
        <v>45755</v>
      </c>
      <c r="J287" t="n">
        <v>7</v>
      </c>
    </row>
    <row r="288">
      <c r="A288" t="inlineStr">
        <is>
          <t>PRD0921238</t>
        </is>
      </c>
      <c r="B288" t="inlineStr">
        <is>
          <t>SU</t>
        </is>
      </c>
      <c r="C288" t="n">
        <v>50</v>
      </c>
      <c r="D288" s="2" t="n">
        <v>45755.32300925926</v>
      </c>
      <c r="E288" t="inlineStr">
        <is>
          <t>93XSYKL1TSCS92755</t>
        </is>
      </c>
      <c r="F288" t="inlineStr">
        <is>
          <t>L200 TRITON SPORT GLS 2.4 D 4X4 AT</t>
        </is>
      </c>
      <c r="G288" t="inlineStr">
        <is>
          <t>CA542252</t>
        </is>
      </c>
      <c r="H288" t="inlineStr">
        <is>
          <t>CAPA, CAMERA RE</t>
        </is>
      </c>
      <c r="I288" s="2" t="n">
        <v>45755</v>
      </c>
      <c r="J288" t="n">
        <v>7</v>
      </c>
    </row>
    <row r="289">
      <c r="A289" t="inlineStr">
        <is>
          <t>PRD0919110</t>
        </is>
      </c>
      <c r="B289" t="inlineStr">
        <is>
          <t>QX</t>
        </is>
      </c>
      <c r="C289" t="n">
        <v>50</v>
      </c>
      <c r="D289" s="2" t="n">
        <v>45755.5090625</v>
      </c>
      <c r="E289" t="inlineStr">
        <is>
          <t>MMBGUKS10SH010764</t>
        </is>
      </c>
      <c r="F289" t="inlineStr">
        <is>
          <t>PAJERO SPORT HPE 2.4 DI-D 4X4 AT</t>
        </is>
      </c>
      <c r="G289" t="inlineStr">
        <is>
          <t>CA543107</t>
        </is>
      </c>
      <c r="H289" t="inlineStr">
        <is>
          <t>CAMERA, RE</t>
        </is>
      </c>
      <c r="I289" s="2" t="n">
        <v>45755</v>
      </c>
      <c r="J289" t="n">
        <v>7</v>
      </c>
    </row>
    <row r="290">
      <c r="A290" t="inlineStr">
        <is>
          <t>PRD0917083</t>
        </is>
      </c>
      <c r="B290" t="inlineStr">
        <is>
          <t>QX</t>
        </is>
      </c>
      <c r="C290" t="n">
        <v>50</v>
      </c>
      <c r="D290" s="2" t="n">
        <v>45755.3328587963</v>
      </c>
      <c r="E290" t="inlineStr">
        <is>
          <t>MMBGUKS10SH011102</t>
        </is>
      </c>
      <c r="F290" t="inlineStr">
        <is>
          <t>PAJERO SPORT HPE-S 2.4 DI-D 4X4 AT</t>
        </is>
      </c>
      <c r="G290" t="inlineStr">
        <is>
          <t>CA543107</t>
        </is>
      </c>
      <c r="H290" t="inlineStr">
        <is>
          <t>CAMERA, RE</t>
        </is>
      </c>
      <c r="I290" s="2" t="n">
        <v>45755</v>
      </c>
      <c r="J290" t="n">
        <v>7</v>
      </c>
    </row>
    <row r="291">
      <c r="A291" t="inlineStr">
        <is>
          <t>PRD0921232</t>
        </is>
      </c>
      <c r="B291" t="inlineStr">
        <is>
          <t>SU</t>
        </is>
      </c>
      <c r="C291" t="n">
        <v>50</v>
      </c>
      <c r="D291" s="2" t="n">
        <v>45754.66854166667</v>
      </c>
      <c r="E291" t="inlineStr">
        <is>
          <t>93XSYKL1TSCS92746</t>
        </is>
      </c>
      <c r="F291" t="inlineStr">
        <is>
          <t>L200 TRITON SPORT OUTDOOR PLUS 2.4 D 4X4 AT</t>
        </is>
      </c>
      <c r="G291" t="inlineStr">
        <is>
          <t>CD110733</t>
        </is>
      </c>
      <c r="H291" t="inlineStr">
        <is>
          <t>ECU, AUXILIAR MOTOR</t>
        </is>
      </c>
      <c r="I291" s="2" t="n">
        <v>45755</v>
      </c>
      <c r="J291" t="n">
        <v>7</v>
      </c>
    </row>
    <row r="292">
      <c r="A292" t="inlineStr">
        <is>
          <t>PRD0919156</t>
        </is>
      </c>
      <c r="B292" t="inlineStr">
        <is>
          <t>QX</t>
        </is>
      </c>
      <c r="C292" t="n">
        <v>50</v>
      </c>
      <c r="D292" s="2" t="n">
        <v>45755.57224537037</v>
      </c>
      <c r="E292" t="inlineStr">
        <is>
          <t>MMBGUKS10SH010813</t>
        </is>
      </c>
      <c r="F292" t="inlineStr">
        <is>
          <t>PAJERO SPORT HPE 2.4 DI-D 4X4 AT</t>
        </is>
      </c>
      <c r="G292" t="inlineStr">
        <is>
          <t>CA543107</t>
        </is>
      </c>
      <c r="H292" t="inlineStr">
        <is>
          <t>CAMERA, RE</t>
        </is>
      </c>
      <c r="I292" s="2" t="n">
        <v>45755</v>
      </c>
      <c r="J292" t="n">
        <v>7</v>
      </c>
    </row>
    <row r="293">
      <c r="A293" t="inlineStr">
        <is>
          <t>PRD0921031</t>
        </is>
      </c>
      <c r="B293" t="inlineStr">
        <is>
          <t>SU</t>
        </is>
      </c>
      <c r="C293" t="n">
        <v>50</v>
      </c>
      <c r="D293" s="2" t="n">
        <v>45754.33068287037</v>
      </c>
      <c r="E293" t="inlineStr">
        <is>
          <t>93XSYKL1TSCS92733</t>
        </is>
      </c>
      <c r="F293" t="inlineStr">
        <is>
          <t>L200 TRITON SPORT GLS TP 2.4 D 4X4 AT</t>
        </is>
      </c>
      <c r="G293" t="inlineStr">
        <is>
          <t>CD110733</t>
        </is>
      </c>
      <c r="H293" t="inlineStr">
        <is>
          <t>ECU, AUXILIAR MOTOR</t>
        </is>
      </c>
      <c r="I293" s="2" t="n">
        <v>45755</v>
      </c>
      <c r="J293" t="n">
        <v>7</v>
      </c>
    </row>
    <row r="294">
      <c r="A294" t="inlineStr">
        <is>
          <t>PRD0921045</t>
        </is>
      </c>
      <c r="B294" t="inlineStr">
        <is>
          <t>SU</t>
        </is>
      </c>
      <c r="C294" t="n">
        <v>50</v>
      </c>
      <c r="D294" s="2" t="n">
        <v>45754.65136574074</v>
      </c>
      <c r="E294" t="inlineStr">
        <is>
          <t>93XSYKL1TSCS92747</t>
        </is>
      </c>
      <c r="F294" t="inlineStr">
        <is>
          <t>L200 TRITON SPORT GLS 2.4 D 4X4 AT</t>
        </is>
      </c>
      <c r="G294" t="inlineStr">
        <is>
          <t>6407A336</t>
        </is>
      </c>
      <c r="H294" t="inlineStr">
        <is>
          <t>GUARNICAO, PARACHOQUE LATERAL DIANT</t>
        </is>
      </c>
      <c r="I294" s="2" t="n">
        <v>45755</v>
      </c>
      <c r="J294" t="n">
        <v>7</v>
      </c>
    </row>
    <row r="295">
      <c r="A295" t="inlineStr">
        <is>
          <t>PRD0921045</t>
        </is>
      </c>
      <c r="B295" t="inlineStr">
        <is>
          <t>SU</t>
        </is>
      </c>
      <c r="C295" t="n">
        <v>50</v>
      </c>
      <c r="D295" s="2" t="n">
        <v>45754.65136574074</v>
      </c>
      <c r="E295" t="inlineStr">
        <is>
          <t>93XSYKL1TSCS92747</t>
        </is>
      </c>
      <c r="F295" t="inlineStr">
        <is>
          <t>L200 TRITON SPORT GLS 2.4 D 4X4 AT</t>
        </is>
      </c>
      <c r="G295" t="inlineStr">
        <is>
          <t>CD110733</t>
        </is>
      </c>
      <c r="H295" t="inlineStr">
        <is>
          <t>ECU, AUXILIAR MOTOR</t>
        </is>
      </c>
      <c r="I295" s="2" t="n">
        <v>45755</v>
      </c>
      <c r="J295" t="n">
        <v>7</v>
      </c>
    </row>
    <row r="296">
      <c r="A296" t="inlineStr">
        <is>
          <t>PRD0921045</t>
        </is>
      </c>
      <c r="B296" t="inlineStr">
        <is>
          <t>SU</t>
        </is>
      </c>
      <c r="C296" t="n">
        <v>50</v>
      </c>
      <c r="D296" s="2" t="n">
        <v>45754.65136574074</v>
      </c>
      <c r="E296" t="inlineStr">
        <is>
          <t>93XSYKL1TSCS92747</t>
        </is>
      </c>
      <c r="F296" t="inlineStr">
        <is>
          <t>L200 TRITON SPORT GLS 2.4 D 4X4 AT</t>
        </is>
      </c>
      <c r="G296" t="inlineStr">
        <is>
          <t>6407A335</t>
        </is>
      </c>
      <c r="H296" t="inlineStr">
        <is>
          <t>GUARNICAO, PARACHOQUE LATERAL DIANT</t>
        </is>
      </c>
      <c r="I296" s="2" t="n">
        <v>45755</v>
      </c>
      <c r="J296" t="n">
        <v>7</v>
      </c>
    </row>
    <row r="297">
      <c r="A297" t="inlineStr">
        <is>
          <t>PRD0921045</t>
        </is>
      </c>
      <c r="B297" t="inlineStr">
        <is>
          <t>SU</t>
        </is>
      </c>
      <c r="C297" t="n">
        <v>50</v>
      </c>
      <c r="D297" s="2" t="n">
        <v>45754.65136574074</v>
      </c>
      <c r="E297" t="inlineStr">
        <is>
          <t>93XSYKL1TSCS92747</t>
        </is>
      </c>
      <c r="F297" t="inlineStr">
        <is>
          <t>L200 TRITON SPORT GLS 2.4 D 4X4 AT</t>
        </is>
      </c>
      <c r="G297" t="inlineStr">
        <is>
          <t>CA542252</t>
        </is>
      </c>
      <c r="H297" t="inlineStr">
        <is>
          <t>CAPA, CAMERA RE</t>
        </is>
      </c>
      <c r="I297" s="2" t="n">
        <v>45755</v>
      </c>
      <c r="J297" t="n">
        <v>7</v>
      </c>
    </row>
    <row r="298">
      <c r="A298" t="inlineStr">
        <is>
          <t>PRD0919114</t>
        </is>
      </c>
      <c r="B298" t="inlineStr">
        <is>
          <t>QX</t>
        </is>
      </c>
      <c r="C298" t="n">
        <v>50</v>
      </c>
      <c r="D298" s="2" t="n">
        <v>45754.63546296296</v>
      </c>
      <c r="E298" t="inlineStr">
        <is>
          <t>MMBGUKS10SH010745</t>
        </is>
      </c>
      <c r="F298" t="inlineStr">
        <is>
          <t>PAJERO SPORT HPE 2.4 DI-D 4X4 AT</t>
        </is>
      </c>
      <c r="G298" t="inlineStr">
        <is>
          <t>CA543107</t>
        </is>
      </c>
      <c r="H298" t="inlineStr">
        <is>
          <t>CAMERA, RE</t>
        </is>
      </c>
      <c r="I298" s="2" t="n">
        <v>45755</v>
      </c>
      <c r="J298" t="n">
        <v>7</v>
      </c>
    </row>
    <row r="299">
      <c r="A299" t="inlineStr">
        <is>
          <t>PRD0920963</t>
        </is>
      </c>
      <c r="B299" t="inlineStr">
        <is>
          <t>SU</t>
        </is>
      </c>
      <c r="C299" t="n">
        <v>50</v>
      </c>
      <c r="D299" s="2" t="n">
        <v>45754.43131944445</v>
      </c>
      <c r="E299" t="inlineStr">
        <is>
          <t>93XSYKL1TSCS92724</t>
        </is>
      </c>
      <c r="F299" t="inlineStr">
        <is>
          <t>L200 TRITON SPORT GLS TP 2.4 D 4X4 AT</t>
        </is>
      </c>
      <c r="G299" t="inlineStr">
        <is>
          <t>CD110733</t>
        </is>
      </c>
      <c r="H299" t="inlineStr">
        <is>
          <t>ECU, AUXILIAR MOTOR</t>
        </is>
      </c>
      <c r="I299" s="2" t="n">
        <v>45755</v>
      </c>
      <c r="J299" t="n">
        <v>7</v>
      </c>
    </row>
    <row r="300">
      <c r="A300" t="inlineStr">
        <is>
          <t>PRD0920953</t>
        </is>
      </c>
      <c r="B300" t="inlineStr">
        <is>
          <t>SU</t>
        </is>
      </c>
      <c r="C300" t="n">
        <v>50</v>
      </c>
      <c r="D300" s="2" t="n">
        <v>45754.59543981482</v>
      </c>
      <c r="E300" t="inlineStr">
        <is>
          <t>93XSYKL1TSCS92714</t>
        </is>
      </c>
      <c r="F300" t="inlineStr">
        <is>
          <t>L200 TRITON SPORT GLS TP 2.4 D 4X4 AT</t>
        </is>
      </c>
      <c r="G300" t="inlineStr">
        <is>
          <t>6407A336</t>
        </is>
      </c>
      <c r="H300" t="inlineStr">
        <is>
          <t>GUARNICAO, PARACHOQUE LATERAL DIANT</t>
        </is>
      </c>
      <c r="I300" s="2" t="n">
        <v>45755</v>
      </c>
      <c r="J300" t="n">
        <v>7</v>
      </c>
    </row>
    <row r="301">
      <c r="A301" t="inlineStr">
        <is>
          <t>PRD0917082</t>
        </is>
      </c>
      <c r="B301" t="inlineStr">
        <is>
          <t>QX</t>
        </is>
      </c>
      <c r="C301" t="n">
        <v>50</v>
      </c>
      <c r="D301" s="2" t="n">
        <v>45755.39305555556</v>
      </c>
      <c r="E301" t="inlineStr">
        <is>
          <t>MMBGUKS10SH010884</t>
        </is>
      </c>
      <c r="F301" t="inlineStr">
        <is>
          <t>PAJERO SPORT HPE-S 2.4 DI-D 4X4 AT</t>
        </is>
      </c>
      <c r="G301" t="inlineStr">
        <is>
          <t>CA543107</t>
        </is>
      </c>
      <c r="H301" t="inlineStr">
        <is>
          <t>CAMERA, RE</t>
        </is>
      </c>
      <c r="I301" s="2" t="n">
        <v>45755</v>
      </c>
      <c r="J301" t="n">
        <v>7</v>
      </c>
    </row>
    <row r="302">
      <c r="A302" t="inlineStr">
        <is>
          <t>PRD0920953</t>
        </is>
      </c>
      <c r="B302" t="inlineStr">
        <is>
          <t>SU</t>
        </is>
      </c>
      <c r="C302" t="n">
        <v>50</v>
      </c>
      <c r="D302" s="2" t="n">
        <v>45754.59543981482</v>
      </c>
      <c r="E302" t="inlineStr">
        <is>
          <t>93XSYKL1TSCS92714</t>
        </is>
      </c>
      <c r="F302" t="inlineStr">
        <is>
          <t>L200 TRITON SPORT GLS TP 2.4 D 4X4 AT</t>
        </is>
      </c>
      <c r="G302" t="inlineStr">
        <is>
          <t>6407A335</t>
        </is>
      </c>
      <c r="H302" t="inlineStr">
        <is>
          <t>GUARNICAO, PARACHOQUE LATERAL DIANT</t>
        </is>
      </c>
      <c r="I302" s="2" t="n">
        <v>45755</v>
      </c>
      <c r="J302" t="n">
        <v>7</v>
      </c>
    </row>
    <row r="303">
      <c r="A303" t="inlineStr">
        <is>
          <t>PRD0921198</t>
        </is>
      </c>
      <c r="B303" t="inlineStr">
        <is>
          <t>SU</t>
        </is>
      </c>
      <c r="C303" t="n">
        <v>50</v>
      </c>
      <c r="D303" s="2" t="n">
        <v>45754.58732638889</v>
      </c>
      <c r="E303" t="inlineStr">
        <is>
          <t>93XSYKL1TSCS92692</t>
        </is>
      </c>
      <c r="F303" t="inlineStr">
        <is>
          <t>L200 TRITON SPORT OUTDOOR PLUS 2.4 D 4X4 AT</t>
        </is>
      </c>
      <c r="G303" t="inlineStr">
        <is>
          <t>CA542252</t>
        </is>
      </c>
      <c r="H303" t="inlineStr">
        <is>
          <t>CAPA, CAMERA RE</t>
        </is>
      </c>
      <c r="I303" s="2" t="n">
        <v>45755</v>
      </c>
      <c r="J303" t="n">
        <v>7</v>
      </c>
    </row>
    <row r="304">
      <c r="A304" t="inlineStr">
        <is>
          <t>PRD0921198</t>
        </is>
      </c>
      <c r="B304" t="inlineStr">
        <is>
          <t>SU</t>
        </is>
      </c>
      <c r="C304" t="n">
        <v>50</v>
      </c>
      <c r="D304" s="2" t="n">
        <v>45754.58732638889</v>
      </c>
      <c r="E304" t="inlineStr">
        <is>
          <t>93XSYKL1TSCS92692</t>
        </is>
      </c>
      <c r="F304" t="inlineStr">
        <is>
          <t>L200 TRITON SPORT OUTDOOR PLUS 2.4 D 4X4 AT</t>
        </is>
      </c>
      <c r="G304" t="inlineStr">
        <is>
          <t>CD110733</t>
        </is>
      </c>
      <c r="H304" t="inlineStr">
        <is>
          <t>ECU, AUXILIAR MOTOR</t>
        </is>
      </c>
      <c r="I304" s="2" t="n">
        <v>45755</v>
      </c>
      <c r="J304" t="n">
        <v>7</v>
      </c>
    </row>
    <row r="305">
      <c r="A305" t="inlineStr">
        <is>
          <t>PRD0921336</t>
        </is>
      </c>
      <c r="B305" t="inlineStr">
        <is>
          <t>UT</t>
        </is>
      </c>
      <c r="C305" t="n">
        <v>50</v>
      </c>
      <c r="D305" s="2" t="n">
        <v>45754.56829861111</v>
      </c>
      <c r="E305" t="inlineStr">
        <is>
          <t>93XCJLC2TTCS02906</t>
        </is>
      </c>
      <c r="F305" t="inlineStr">
        <is>
          <t>TRITON GL 2.4 D 4X4 MT</t>
        </is>
      </c>
      <c r="G305" t="inlineStr">
        <is>
          <t>85010A012P</t>
        </is>
      </c>
      <c r="H305" t="inlineStr">
        <is>
          <t>PARACHOQUE, TRASEIRO</t>
        </is>
      </c>
      <c r="I305" s="2" t="n">
        <v>45755</v>
      </c>
      <c r="J305" t="n">
        <v>7</v>
      </c>
    </row>
    <row r="306">
      <c r="A306" t="inlineStr">
        <is>
          <t>PRD0921033</t>
        </is>
      </c>
      <c r="B306" t="inlineStr">
        <is>
          <t>SU</t>
        </is>
      </c>
      <c r="C306" t="n">
        <v>50</v>
      </c>
      <c r="D306" s="2" t="n">
        <v>45754.40741898148</v>
      </c>
      <c r="E306" t="inlineStr">
        <is>
          <t>93XSYKL1TSCS92735</t>
        </is>
      </c>
      <c r="F306" t="inlineStr">
        <is>
          <t>L200 TRITON SPORT GLS TP 2.4 D 4X4 AT</t>
        </is>
      </c>
      <c r="G306" t="inlineStr">
        <is>
          <t>CD110733</t>
        </is>
      </c>
      <c r="H306" t="inlineStr">
        <is>
          <t>ECU, AUXILIAR MOTOR</t>
        </is>
      </c>
      <c r="I306" s="2" t="n">
        <v>45755</v>
      </c>
      <c r="J306" t="n">
        <v>7</v>
      </c>
    </row>
    <row r="307">
      <c r="A307" t="inlineStr">
        <is>
          <t>PRD0921355</t>
        </is>
      </c>
      <c r="B307" t="inlineStr">
        <is>
          <t>UT</t>
        </is>
      </c>
      <c r="C307" t="n">
        <v>50</v>
      </c>
      <c r="D307" s="2" t="n">
        <v>45754.60380787037</v>
      </c>
      <c r="E307" t="inlineStr">
        <is>
          <t>93XHLLC2TTCS02925</t>
        </is>
      </c>
      <c r="F307" t="inlineStr">
        <is>
          <t>TRITON KATANA 2.4 D 4X4 AT</t>
        </is>
      </c>
      <c r="G307" t="inlineStr">
        <is>
          <t>26120A010P</t>
        </is>
      </c>
      <c r="H307" t="inlineStr">
        <is>
          <t>FAROL CJ, DRL E LANT DIANT, LD - 12V</t>
        </is>
      </c>
      <c r="I307" s="2" t="n">
        <v>45755</v>
      </c>
      <c r="J307" t="n">
        <v>7</v>
      </c>
    </row>
    <row r="308">
      <c r="A308" t="inlineStr">
        <is>
          <t>PRD0921321</t>
        </is>
      </c>
      <c r="B308" t="inlineStr">
        <is>
          <t>UT</t>
        </is>
      </c>
      <c r="C308" t="n">
        <v>50</v>
      </c>
      <c r="D308" s="2" t="n">
        <v>45754.47141203703</v>
      </c>
      <c r="E308" t="inlineStr">
        <is>
          <t>93XCJLC2TTCS02891</t>
        </is>
      </c>
      <c r="F308" t="inlineStr">
        <is>
          <t>TRITON GL 2.4 D 4X4 MT</t>
        </is>
      </c>
      <c r="G308" t="inlineStr">
        <is>
          <t>CA613789</t>
        </is>
      </c>
      <c r="H308" t="inlineStr">
        <is>
          <t>ENGATE ROBOQUE</t>
        </is>
      </c>
      <c r="I308" s="2" t="n">
        <v>45755</v>
      </c>
      <c r="J308" t="n">
        <v>7</v>
      </c>
    </row>
    <row r="309">
      <c r="A309" t="inlineStr">
        <is>
          <t>PRD0920953</t>
        </is>
      </c>
      <c r="B309" t="inlineStr">
        <is>
          <t>SU</t>
        </is>
      </c>
      <c r="C309" t="n">
        <v>50</v>
      </c>
      <c r="D309" s="2" t="n">
        <v>45754.59543981482</v>
      </c>
      <c r="E309" t="inlineStr">
        <is>
          <t>93XSYKL1TSCS92714</t>
        </is>
      </c>
      <c r="F309" t="inlineStr">
        <is>
          <t>L200 TRITON SPORT GLS TP 2.4 D 4X4 AT</t>
        </is>
      </c>
      <c r="G309" t="inlineStr">
        <is>
          <t>CD110733</t>
        </is>
      </c>
      <c r="H309" t="inlineStr">
        <is>
          <t>ECU, AUXILIAR MOTOR</t>
        </is>
      </c>
      <c r="I309" s="2" t="n">
        <v>45755</v>
      </c>
      <c r="J309" t="n">
        <v>7</v>
      </c>
    </row>
    <row r="310">
      <c r="A310" t="inlineStr">
        <is>
          <t>PRD0921226</t>
        </is>
      </c>
      <c r="B310" t="inlineStr">
        <is>
          <t>SU</t>
        </is>
      </c>
      <c r="C310" t="n">
        <v>50</v>
      </c>
      <c r="D310" s="2" t="n">
        <v>45754.34932870371</v>
      </c>
      <c r="E310" t="inlineStr">
        <is>
          <t>93XSYKL1TSCS92734</t>
        </is>
      </c>
      <c r="F310" t="inlineStr">
        <is>
          <t>L200 TRITON SPORT OUTDOOR PLUS 2.4 D 4X4 AT</t>
        </is>
      </c>
      <c r="G310" t="inlineStr">
        <is>
          <t>CD110733</t>
        </is>
      </c>
      <c r="H310" t="inlineStr">
        <is>
          <t>ECU, AUXILIAR MOTOR</t>
        </is>
      </c>
      <c r="I310" s="2" t="n">
        <v>45755</v>
      </c>
      <c r="J310" t="n">
        <v>7</v>
      </c>
    </row>
    <row r="311">
      <c r="A311" t="inlineStr">
        <is>
          <t>PRD0920379</t>
        </is>
      </c>
      <c r="B311" t="inlineStr">
        <is>
          <t>SU</t>
        </is>
      </c>
      <c r="C311" t="n">
        <v>50</v>
      </c>
      <c r="D311" s="2" t="n">
        <v>45756.29277777778</v>
      </c>
      <c r="E311" t="inlineStr">
        <is>
          <t>93XSYKL1TSCS92666</t>
        </is>
      </c>
      <c r="F311" t="inlineStr">
        <is>
          <t>L200 TRITON SPORT GLS 2.4 D 4X4 AT</t>
        </is>
      </c>
      <c r="G311" t="inlineStr">
        <is>
          <t>CD110733</t>
        </is>
      </c>
      <c r="H311" t="inlineStr">
        <is>
          <t>ECU, AUXILIAR MOTOR</t>
        </is>
      </c>
      <c r="I311" s="2" t="n">
        <v>45756</v>
      </c>
      <c r="J311" t="n">
        <v>6</v>
      </c>
    </row>
    <row r="312">
      <c r="A312" t="inlineStr">
        <is>
          <t>PRD0920379</t>
        </is>
      </c>
      <c r="B312" t="inlineStr">
        <is>
          <t>SU</t>
        </is>
      </c>
      <c r="C312" t="n">
        <v>50</v>
      </c>
      <c r="D312" s="2" t="n">
        <v>45756.29277777778</v>
      </c>
      <c r="E312" t="inlineStr">
        <is>
          <t>93XSYKL1TSCS92666</t>
        </is>
      </c>
      <c r="F312" t="inlineStr">
        <is>
          <t>L200 TRITON SPORT GLS 2.4 D 4X4 AT</t>
        </is>
      </c>
      <c r="G312" t="inlineStr">
        <is>
          <t>8011C317XA</t>
        </is>
      </c>
      <c r="H312" t="inlineStr">
        <is>
          <t>CONSOLE, ASSOALHO DIANT</t>
        </is>
      </c>
      <c r="I312" s="2" t="n">
        <v>45756</v>
      </c>
      <c r="J312" t="n">
        <v>6</v>
      </c>
    </row>
    <row r="313">
      <c r="A313" t="inlineStr">
        <is>
          <t>PRD0917109</t>
        </is>
      </c>
      <c r="B313" t="inlineStr">
        <is>
          <t>QX</t>
        </is>
      </c>
      <c r="C313" t="n">
        <v>50</v>
      </c>
      <c r="D313" s="2" t="n">
        <v>45756.32633101852</v>
      </c>
      <c r="E313" t="inlineStr">
        <is>
          <t>MMBGUKS10SH011765</t>
        </is>
      </c>
      <c r="F313" t="inlineStr">
        <is>
          <t>PAJERO SPORT HPE-S 2.4 DI-D 4X4 AT</t>
        </is>
      </c>
      <c r="G313" t="inlineStr">
        <is>
          <t>CA543107</t>
        </is>
      </c>
      <c r="H313" t="inlineStr">
        <is>
          <t>CAMERA, RE</t>
        </is>
      </c>
      <c r="I313" s="2" t="n">
        <v>45756</v>
      </c>
      <c r="J313" t="n">
        <v>6</v>
      </c>
    </row>
    <row r="314">
      <c r="A314" t="inlineStr">
        <is>
          <t>PRD0921529</t>
        </is>
      </c>
      <c r="B314" t="inlineStr">
        <is>
          <t>UT</t>
        </is>
      </c>
      <c r="C314" t="n">
        <v>50</v>
      </c>
      <c r="D314" s="2" t="n">
        <v>45756.33459490741</v>
      </c>
      <c r="E314" t="inlineStr">
        <is>
          <t>93XFLLC2TTCS02998</t>
        </is>
      </c>
      <c r="F314" t="inlineStr">
        <is>
          <t>TRITON HPE 2.4 D 4X4 AT</t>
        </is>
      </c>
      <c r="G314" t="inlineStr">
        <is>
          <t>7210A357HAV</t>
        </is>
      </c>
      <c r="H314" t="inlineStr">
        <is>
          <t>ACABAMENTO, COLUNA DIANT, LE</t>
        </is>
      </c>
      <c r="I314" s="2" t="n">
        <v>45756</v>
      </c>
      <c r="J314" t="n">
        <v>6</v>
      </c>
    </row>
    <row r="315">
      <c r="A315" t="inlineStr">
        <is>
          <t>PRD0921374</t>
        </is>
      </c>
      <c r="B315" t="inlineStr">
        <is>
          <t>SU</t>
        </is>
      </c>
      <c r="C315" t="n">
        <v>50</v>
      </c>
      <c r="D315" s="2" t="n">
        <v>45755.67658564815</v>
      </c>
      <c r="E315" t="inlineStr">
        <is>
          <t>93XSYKL1TSCS92770</t>
        </is>
      </c>
      <c r="F315" t="inlineStr">
        <is>
          <t>L200 TRITON SPORT OUTDOOR PLUS 2.4 D 4X4 AT</t>
        </is>
      </c>
      <c r="G315" t="inlineStr">
        <is>
          <t>CD110738</t>
        </is>
      </c>
      <c r="H315" t="inlineStr">
        <is>
          <t>MOTOR, GM V8 LS3 6.2L PLUS</t>
        </is>
      </c>
      <c r="I315" s="2" t="n">
        <v>45756</v>
      </c>
      <c r="J315" t="n">
        <v>6</v>
      </c>
    </row>
    <row r="316">
      <c r="A316" t="inlineStr">
        <is>
          <t>PRD0921528</t>
        </is>
      </c>
      <c r="B316" t="inlineStr">
        <is>
          <t>UT</t>
        </is>
      </c>
      <c r="C316" t="n">
        <v>50</v>
      </c>
      <c r="D316" s="2" t="n">
        <v>45756.34334490741</v>
      </c>
      <c r="E316" t="inlineStr">
        <is>
          <t>93XCJLC2TTCS02997</t>
        </is>
      </c>
      <c r="F316" t="inlineStr">
        <is>
          <t>TRITON GL 2.4 D 4X4 MT</t>
        </is>
      </c>
      <c r="G316" t="inlineStr">
        <is>
          <t>CD110743</t>
        </is>
      </c>
      <c r="H316" t="inlineStr">
        <is>
          <t>ETIQUETA, ISU</t>
        </is>
      </c>
      <c r="I316" s="2" t="n">
        <v>45756</v>
      </c>
      <c r="J316" t="n">
        <v>6</v>
      </c>
    </row>
    <row r="317">
      <c r="A317" t="inlineStr">
        <is>
          <t>PRD0917023</t>
        </is>
      </c>
      <c r="B317" t="inlineStr">
        <is>
          <t>QX</t>
        </is>
      </c>
      <c r="C317" t="n">
        <v>50</v>
      </c>
      <c r="D317" s="2" t="n">
        <v>45755.70149305555</v>
      </c>
      <c r="E317" t="inlineStr">
        <is>
          <t>MMBGUKS10SH010854</t>
        </is>
      </c>
      <c r="F317" t="inlineStr">
        <is>
          <t>PAJERO SPORT HPE-S 2.4 DI-D 4X4 AT</t>
        </is>
      </c>
      <c r="G317" t="inlineStr">
        <is>
          <t>CA543107</t>
        </is>
      </c>
      <c r="H317" t="inlineStr">
        <is>
          <t>CAMERA, RE</t>
        </is>
      </c>
      <c r="I317" s="2" t="n">
        <v>45756</v>
      </c>
      <c r="J317" t="n">
        <v>6</v>
      </c>
    </row>
    <row r="318">
      <c r="A318" t="inlineStr">
        <is>
          <t>PRD0921248</t>
        </is>
      </c>
      <c r="B318" t="inlineStr">
        <is>
          <t>SU</t>
        </is>
      </c>
      <c r="C318" t="n">
        <v>50</v>
      </c>
      <c r="D318" s="2" t="n">
        <v>45755.68543981481</v>
      </c>
      <c r="E318" t="inlineStr">
        <is>
          <t>93XSYKL1TSCS92765</t>
        </is>
      </c>
      <c r="F318" t="inlineStr">
        <is>
          <t>L200 TRITON SPORT OUTDOOR PLUS 2.4 D 4X4 AT</t>
        </is>
      </c>
      <c r="G318" t="inlineStr">
        <is>
          <t>CD110738</t>
        </is>
      </c>
      <c r="H318" t="inlineStr">
        <is>
          <t>MOTOR, GM V8 LS3 6.2L PLUS</t>
        </is>
      </c>
      <c r="I318" s="2" t="n">
        <v>45756</v>
      </c>
      <c r="J318" t="n">
        <v>6</v>
      </c>
    </row>
    <row r="319">
      <c r="A319" t="inlineStr">
        <is>
          <t>PRD0919115</t>
        </is>
      </c>
      <c r="B319" t="inlineStr">
        <is>
          <t>QX</t>
        </is>
      </c>
      <c r="C319" t="n">
        <v>50</v>
      </c>
      <c r="D319" s="2" t="n">
        <v>45756.50450231481</v>
      </c>
      <c r="E319" t="inlineStr">
        <is>
          <t>MMBGUKS10SH010836</t>
        </is>
      </c>
      <c r="F319" t="inlineStr">
        <is>
          <t>PAJERO SPORT HPE 2.4 DI-D 4X4 AT</t>
        </is>
      </c>
      <c r="G319" t="inlineStr">
        <is>
          <t>CA543107</t>
        </is>
      </c>
      <c r="H319" t="inlineStr">
        <is>
          <t>CAMERA, RE</t>
        </is>
      </c>
      <c r="I319" s="2" t="n">
        <v>45756</v>
      </c>
      <c r="J319" t="n">
        <v>6</v>
      </c>
    </row>
    <row r="320">
      <c r="A320" t="inlineStr">
        <is>
          <t>PRD0921247</t>
        </is>
      </c>
      <c r="B320" t="inlineStr">
        <is>
          <t>SU</t>
        </is>
      </c>
      <c r="C320" t="n">
        <v>50</v>
      </c>
      <c r="D320" s="2" t="n">
        <v>45756.33858796296</v>
      </c>
      <c r="E320" t="inlineStr">
        <is>
          <t>93XSYKL1TSCS92764</t>
        </is>
      </c>
      <c r="F320" t="inlineStr">
        <is>
          <t>L200 TRITON SPORT OUTDOOR PLUS 2.4 D 4X4 AT</t>
        </is>
      </c>
      <c r="G320" t="inlineStr">
        <is>
          <t>CD110738</t>
        </is>
      </c>
      <c r="H320" t="inlineStr">
        <is>
          <t>MOTOR, GM V8 LS3 6.2L PLUS</t>
        </is>
      </c>
      <c r="I320" s="2" t="n">
        <v>45756</v>
      </c>
      <c r="J320" t="n">
        <v>6</v>
      </c>
    </row>
    <row r="321">
      <c r="A321" t="inlineStr">
        <is>
          <t>PRD0917024</t>
        </is>
      </c>
      <c r="B321" t="inlineStr">
        <is>
          <t>QX</t>
        </is>
      </c>
      <c r="C321" t="n">
        <v>50</v>
      </c>
      <c r="D321" s="2" t="n">
        <v>45755.68826388889</v>
      </c>
      <c r="E321" t="inlineStr">
        <is>
          <t>MMBGUKS10SH011072</t>
        </is>
      </c>
      <c r="F321" t="inlineStr">
        <is>
          <t>PAJERO SPORT HPE-S 2.4 DI-D 4X4 AT</t>
        </is>
      </c>
      <c r="G321" t="inlineStr">
        <is>
          <t>CA543107</t>
        </is>
      </c>
      <c r="H321" t="inlineStr">
        <is>
          <t>CAMERA, RE</t>
        </is>
      </c>
      <c r="I321" s="2" t="n">
        <v>45756</v>
      </c>
      <c r="J321" t="n">
        <v>6</v>
      </c>
    </row>
    <row r="322">
      <c r="A322" t="inlineStr">
        <is>
          <t>PRD0917019</t>
        </is>
      </c>
      <c r="B322" t="inlineStr">
        <is>
          <t>QX</t>
        </is>
      </c>
      <c r="C322" t="n">
        <v>50</v>
      </c>
      <c r="D322" s="2" t="n">
        <v>45755.64577546297</v>
      </c>
      <c r="E322" t="inlineStr">
        <is>
          <t>MMBGUKS10SH011057</t>
        </is>
      </c>
      <c r="F322" t="inlineStr">
        <is>
          <t>PAJERO SPORT HPE-S 2.4 DI-D 4X4 AT</t>
        </is>
      </c>
      <c r="G322" t="inlineStr">
        <is>
          <t>CA543107</t>
        </is>
      </c>
      <c r="H322" t="inlineStr">
        <is>
          <t>CAMERA, RE</t>
        </is>
      </c>
      <c r="I322" s="2" t="n">
        <v>45756</v>
      </c>
      <c r="J322" t="n">
        <v>6</v>
      </c>
    </row>
    <row r="323">
      <c r="A323" t="inlineStr">
        <is>
          <t>PRD0917026</t>
        </is>
      </c>
      <c r="B323" t="inlineStr">
        <is>
          <t>QX</t>
        </is>
      </c>
      <c r="C323" t="n">
        <v>50</v>
      </c>
      <c r="D323" s="2" t="n">
        <v>45756.37296296296</v>
      </c>
      <c r="E323" t="inlineStr">
        <is>
          <t>MMBGUKS10SH011046</t>
        </is>
      </c>
      <c r="F323" t="inlineStr">
        <is>
          <t>PAJERO SPORT HPE-S 2.4 DI-D 4X4 AT</t>
        </is>
      </c>
      <c r="G323" t="inlineStr">
        <is>
          <t>CA543107</t>
        </is>
      </c>
      <c r="H323" t="inlineStr">
        <is>
          <t>CAMERA, RE</t>
        </is>
      </c>
      <c r="I323" s="2" t="n">
        <v>45756</v>
      </c>
      <c r="J323" t="n">
        <v>6</v>
      </c>
    </row>
    <row r="324">
      <c r="A324" t="inlineStr">
        <is>
          <t>PRD0920478</t>
        </is>
      </c>
      <c r="B324" t="inlineStr">
        <is>
          <t>SU</t>
        </is>
      </c>
      <c r="C324" t="n">
        <v>50</v>
      </c>
      <c r="D324" s="2" t="n">
        <v>45755.68069444445</v>
      </c>
      <c r="E324" t="inlineStr">
        <is>
          <t>93XSYKL1TSCS92673</t>
        </is>
      </c>
      <c r="F324" t="inlineStr">
        <is>
          <t>L200 TRITON SPORT GLS 2.4 D 4X4 AT</t>
        </is>
      </c>
      <c r="G324" t="inlineStr">
        <is>
          <t>CD110733</t>
        </is>
      </c>
      <c r="H324" t="inlineStr">
        <is>
          <t>ECU, AUXILIAR MOTOR</t>
        </is>
      </c>
      <c r="I324" s="2" t="n">
        <v>45756</v>
      </c>
      <c r="J324" t="n">
        <v>6</v>
      </c>
    </row>
    <row r="325">
      <c r="A325" t="inlineStr">
        <is>
          <t>PRD0917078</t>
        </is>
      </c>
      <c r="B325" t="inlineStr">
        <is>
          <t>QX</t>
        </is>
      </c>
      <c r="C325" t="n">
        <v>50</v>
      </c>
      <c r="D325" s="2" t="n">
        <v>45755.66136574074</v>
      </c>
      <c r="E325" t="inlineStr">
        <is>
          <t>MMBGUKS10SH011069</t>
        </is>
      </c>
      <c r="F325" t="inlineStr">
        <is>
          <t>PAJERO SPORT HPE-S 2.4 DI-D 4X4 AT</t>
        </is>
      </c>
      <c r="G325" t="inlineStr">
        <is>
          <t>CA543107</t>
        </is>
      </c>
      <c r="H325" t="inlineStr">
        <is>
          <t>CAMERA, RE</t>
        </is>
      </c>
      <c r="I325" s="2" t="n">
        <v>45756</v>
      </c>
      <c r="J325" t="n">
        <v>6</v>
      </c>
    </row>
    <row r="326">
      <c r="A326" t="inlineStr">
        <is>
          <t>PRD0921445</t>
        </is>
      </c>
      <c r="B326" t="inlineStr">
        <is>
          <t>UT</t>
        </is>
      </c>
      <c r="C326" t="n">
        <v>50</v>
      </c>
      <c r="D326" s="2" t="n">
        <v>45755.63296296296</v>
      </c>
      <c r="E326" t="inlineStr">
        <is>
          <t>93XCJLC2TTCS02970</t>
        </is>
      </c>
      <c r="F326" t="inlineStr">
        <is>
          <t>TRITON GL 2.4 D 4X4 MT</t>
        </is>
      </c>
      <c r="G326" t="inlineStr">
        <is>
          <t>CD110733</t>
        </is>
      </c>
      <c r="H326" t="inlineStr">
        <is>
          <t>ECU, AUXILIAR MOTOR</t>
        </is>
      </c>
      <c r="I326" s="2" t="n">
        <v>45756</v>
      </c>
      <c r="J326" t="n">
        <v>6</v>
      </c>
    </row>
    <row r="327">
      <c r="A327" t="inlineStr">
        <is>
          <t>PRD0921041</t>
        </is>
      </c>
      <c r="B327" t="inlineStr">
        <is>
          <t>SU</t>
        </is>
      </c>
      <c r="C327" t="n">
        <v>50</v>
      </c>
      <c r="D327" s="2" t="n">
        <v>45755.63037037037</v>
      </c>
      <c r="E327" t="inlineStr">
        <is>
          <t>93XSYKL1TSCS92743</t>
        </is>
      </c>
      <c r="F327" t="inlineStr">
        <is>
          <t>L200 TRITON SPORT GLS 2.4 D 4X4 AT</t>
        </is>
      </c>
      <c r="G327" t="inlineStr">
        <is>
          <t>CD110733</t>
        </is>
      </c>
      <c r="H327" t="inlineStr">
        <is>
          <t>ECU, AUXILIAR MOTOR</t>
        </is>
      </c>
      <c r="I327" s="2" t="n">
        <v>45756</v>
      </c>
      <c r="J327" t="n">
        <v>6</v>
      </c>
    </row>
    <row r="328">
      <c r="A328" t="inlineStr">
        <is>
          <t>PRD0921241</t>
        </is>
      </c>
      <c r="B328" t="inlineStr">
        <is>
          <t>SU</t>
        </is>
      </c>
      <c r="C328" t="n">
        <v>50</v>
      </c>
      <c r="D328" s="2" t="n">
        <v>45755.61896990741</v>
      </c>
      <c r="E328" t="inlineStr">
        <is>
          <t>93XSYKL1TSCS92758</t>
        </is>
      </c>
      <c r="F328" t="inlineStr">
        <is>
          <t>L200 TRITON SPORT OUTDOOR PLUS 2.4 D 4X4 AT</t>
        </is>
      </c>
      <c r="G328" t="inlineStr">
        <is>
          <t>CD110733</t>
        </is>
      </c>
      <c r="H328" t="inlineStr">
        <is>
          <t>ECU, AUXILIAR MOTOR</t>
        </is>
      </c>
      <c r="I328" s="2" t="n">
        <v>45756</v>
      </c>
      <c r="J328" t="n">
        <v>6</v>
      </c>
    </row>
    <row r="329">
      <c r="A329" t="inlineStr">
        <is>
          <t>PRD0919158</t>
        </is>
      </c>
      <c r="B329" t="inlineStr">
        <is>
          <t>QX</t>
        </is>
      </c>
      <c r="C329" t="n">
        <v>50</v>
      </c>
      <c r="D329" s="2" t="n">
        <v>45755.61895833333</v>
      </c>
      <c r="E329" t="inlineStr">
        <is>
          <t>MMBGUKS10SH010708</t>
        </is>
      </c>
      <c r="F329" t="inlineStr">
        <is>
          <t>PAJERO SPORT HPE 2.4 DI-D 4X4 AT</t>
        </is>
      </c>
      <c r="G329" t="inlineStr">
        <is>
          <t>CA543107</t>
        </is>
      </c>
      <c r="H329" t="inlineStr">
        <is>
          <t>CAMERA, RE</t>
        </is>
      </c>
      <c r="I329" s="2" t="n">
        <v>45756</v>
      </c>
      <c r="J329" t="n">
        <v>6</v>
      </c>
    </row>
    <row r="330">
      <c r="A330" t="inlineStr">
        <is>
          <t>PRD0921418</t>
        </is>
      </c>
      <c r="B330" t="inlineStr">
        <is>
          <t>UT</t>
        </is>
      </c>
      <c r="C330" t="n">
        <v>50</v>
      </c>
      <c r="D330" s="2" t="n">
        <v>45755.59185185185</v>
      </c>
      <c r="E330" t="inlineStr">
        <is>
          <t>93XCJLC2TTCS02943</t>
        </is>
      </c>
      <c r="F330" t="inlineStr">
        <is>
          <t>TRITON GL 2.4 D 4X4 MT</t>
        </is>
      </c>
      <c r="G330" t="inlineStr">
        <is>
          <t>CA543591</t>
        </is>
      </c>
      <c r="H330" t="inlineStr">
        <is>
          <t>SUB CHICOTE, CONTROLE ISU</t>
        </is>
      </c>
      <c r="I330" s="2" t="n">
        <v>45756</v>
      </c>
      <c r="J330" t="n">
        <v>6</v>
      </c>
    </row>
    <row r="331">
      <c r="A331" t="inlineStr">
        <is>
          <t>PRD0917110</t>
        </is>
      </c>
      <c r="B331" t="inlineStr">
        <is>
          <t>QX</t>
        </is>
      </c>
      <c r="C331" t="n">
        <v>50</v>
      </c>
      <c r="D331" s="2" t="n">
        <v>45756.60415509259</v>
      </c>
      <c r="E331" t="inlineStr">
        <is>
          <t>MMBGUKS10SH011792</t>
        </is>
      </c>
      <c r="F331" t="inlineStr">
        <is>
          <t>PAJERO SPORT HPE-S 2.4 DI-D 4X4 AT</t>
        </is>
      </c>
      <c r="G331" t="inlineStr">
        <is>
          <t>CA543107</t>
        </is>
      </c>
      <c r="H331" t="inlineStr">
        <is>
          <t>CAMERA, RE</t>
        </is>
      </c>
      <c r="I331" s="2" t="n">
        <v>45756</v>
      </c>
      <c r="J331" t="n">
        <v>6</v>
      </c>
    </row>
    <row r="332">
      <c r="A332" t="inlineStr">
        <is>
          <t>PRD0919169</t>
        </is>
      </c>
      <c r="B332" t="inlineStr">
        <is>
          <t>QX</t>
        </is>
      </c>
      <c r="C332" t="n">
        <v>50</v>
      </c>
      <c r="D332" s="2" t="n">
        <v>45756.34390046296</v>
      </c>
      <c r="E332" t="inlineStr">
        <is>
          <t>MMBGUKS10SH010917</t>
        </is>
      </c>
      <c r="F332" t="inlineStr">
        <is>
          <t>PAJERO SPORT HPE-S 2.4 DI-D 4X4 AT</t>
        </is>
      </c>
      <c r="G332" t="inlineStr">
        <is>
          <t>CA543107</t>
        </is>
      </c>
      <c r="H332" t="inlineStr">
        <is>
          <t>CAMERA, RE</t>
        </is>
      </c>
      <c r="I332" s="2" t="n">
        <v>45756</v>
      </c>
      <c r="J332" t="n">
        <v>6</v>
      </c>
    </row>
    <row r="333">
      <c r="A333" t="inlineStr">
        <is>
          <t>PRD0921229</t>
        </is>
      </c>
      <c r="B333" t="inlineStr">
        <is>
          <t>SU</t>
        </is>
      </c>
      <c r="C333" t="n">
        <v>50</v>
      </c>
      <c r="D333" s="2" t="n">
        <v>45755.39001157408</v>
      </c>
      <c r="E333" t="inlineStr">
        <is>
          <t>93XSYKL1TSCS92740</t>
        </is>
      </c>
      <c r="F333" t="inlineStr">
        <is>
          <t>L200 TRITON SPORT OUTDOOR PLUS 2.4 D 4X4 AT</t>
        </is>
      </c>
      <c r="G333" t="inlineStr">
        <is>
          <t>7211A384XAV</t>
        </is>
      </c>
      <c r="H333" t="inlineStr">
        <is>
          <t>PAINEL, ACABAMENTO COLUNA CTR, INF LD</t>
        </is>
      </c>
      <c r="I333" s="2" t="n">
        <v>45756</v>
      </c>
      <c r="J333" t="n">
        <v>6</v>
      </c>
    </row>
    <row r="334">
      <c r="A334" t="inlineStr">
        <is>
          <t>PRD0920478</t>
        </is>
      </c>
      <c r="B334" t="inlineStr">
        <is>
          <t>SU</t>
        </is>
      </c>
      <c r="C334" t="n">
        <v>50</v>
      </c>
      <c r="D334" s="2" t="n">
        <v>45755.68069444445</v>
      </c>
      <c r="E334" t="inlineStr">
        <is>
          <t>93XSYKL1TSCS92673</t>
        </is>
      </c>
      <c r="F334" t="inlineStr">
        <is>
          <t>L200 TRITON SPORT GLS 2.4 D 4X4 AT</t>
        </is>
      </c>
      <c r="G334" t="inlineStr">
        <is>
          <t>8011C317XA</t>
        </is>
      </c>
      <c r="H334" t="inlineStr">
        <is>
          <t>CONSOLE, ASSOALHO DIANT</t>
        </is>
      </c>
      <c r="I334" s="2" t="n">
        <v>45756</v>
      </c>
      <c r="J334" t="n">
        <v>6</v>
      </c>
    </row>
    <row r="335">
      <c r="A335" t="inlineStr">
        <is>
          <t>PRD0921451</t>
        </is>
      </c>
      <c r="B335" t="inlineStr">
        <is>
          <t>UT</t>
        </is>
      </c>
      <c r="C335" t="n">
        <v>50</v>
      </c>
      <c r="D335" s="2" t="n">
        <v>45755.61010416667</v>
      </c>
      <c r="E335" t="inlineStr">
        <is>
          <t>93XCJLC2TTCS02976</t>
        </is>
      </c>
      <c r="F335" t="inlineStr">
        <is>
          <t>TRITON GL 2.4 D 4X4 MT</t>
        </is>
      </c>
      <c r="G335" t="inlineStr">
        <is>
          <t>CD110733</t>
        </is>
      </c>
      <c r="H335" t="inlineStr">
        <is>
          <t>ECU, AUXILIAR MOTOR</t>
        </is>
      </c>
      <c r="I335" s="2" t="n">
        <v>45756</v>
      </c>
      <c r="J335" t="n">
        <v>6</v>
      </c>
    </row>
    <row r="336">
      <c r="A336" t="inlineStr">
        <is>
          <t>PRD0921225</t>
        </is>
      </c>
      <c r="B336" t="inlineStr">
        <is>
          <t>SU</t>
        </is>
      </c>
      <c r="C336" t="n">
        <v>50</v>
      </c>
      <c r="D336" s="2" t="n">
        <v>45755.36443287037</v>
      </c>
      <c r="E336" t="inlineStr">
        <is>
          <t>93XSYKL1TSCS92732</t>
        </is>
      </c>
      <c r="F336" t="inlineStr">
        <is>
          <t>L200 TRITON SPORT OUTDOOR PLUS 2.4 D 4X4 AT</t>
        </is>
      </c>
      <c r="G336" t="inlineStr">
        <is>
          <t>CD110733</t>
        </is>
      </c>
      <c r="H336" t="inlineStr">
        <is>
          <t>ECU, AUXILIAR MOTOR</t>
        </is>
      </c>
      <c r="I336" s="2" t="n">
        <v>45756</v>
      </c>
      <c r="J336" t="n">
        <v>6</v>
      </c>
    </row>
    <row r="337">
      <c r="A337" t="inlineStr">
        <is>
          <t>PRD0919159</t>
        </is>
      </c>
      <c r="B337" t="inlineStr">
        <is>
          <t>QX</t>
        </is>
      </c>
      <c r="C337" t="n">
        <v>50</v>
      </c>
      <c r="D337" s="2" t="n">
        <v>45756.56636574074</v>
      </c>
      <c r="E337" t="inlineStr">
        <is>
          <t>MMBGUKS10SH010834</t>
        </is>
      </c>
      <c r="F337" t="inlineStr">
        <is>
          <t>PAJERO SPORT HPE 2.4 DI-D 4X4 AT</t>
        </is>
      </c>
      <c r="G337" t="inlineStr">
        <is>
          <t>CA543107</t>
        </is>
      </c>
      <c r="H337" t="inlineStr">
        <is>
          <t>CAMERA, RE</t>
        </is>
      </c>
      <c r="I337" s="2" t="n">
        <v>45756</v>
      </c>
      <c r="J337" t="n">
        <v>6</v>
      </c>
    </row>
    <row r="338">
      <c r="A338" t="inlineStr">
        <is>
          <t>PRD0921037</t>
        </is>
      </c>
      <c r="B338" t="inlineStr">
        <is>
          <t>SU</t>
        </is>
      </c>
      <c r="C338" t="n">
        <v>50</v>
      </c>
      <c r="D338" s="2" t="n">
        <v>45755.36844907407</v>
      </c>
      <c r="E338" t="inlineStr">
        <is>
          <t>93XSYKL1TSCS92739</t>
        </is>
      </c>
      <c r="F338" t="inlineStr">
        <is>
          <t>L200 TRITON SPORT GLS TP 2.4 D 4X4 AT</t>
        </is>
      </c>
      <c r="G338" t="inlineStr">
        <is>
          <t>CD110733</t>
        </is>
      </c>
      <c r="H338" t="inlineStr">
        <is>
          <t>ECU, AUXILIAR MOTOR</t>
        </is>
      </c>
      <c r="I338" s="2" t="n">
        <v>45756</v>
      </c>
      <c r="J338" t="n">
        <v>6</v>
      </c>
    </row>
    <row r="339">
      <c r="A339" t="inlineStr">
        <is>
          <t>PRD0921043</t>
        </is>
      </c>
      <c r="B339" t="inlineStr">
        <is>
          <t>SU</t>
        </is>
      </c>
      <c r="C339" t="n">
        <v>50</v>
      </c>
      <c r="D339" s="2" t="n">
        <v>45755.46809027778</v>
      </c>
      <c r="E339" t="inlineStr">
        <is>
          <t>93XSYKL1TSCS92745</t>
        </is>
      </c>
      <c r="F339" t="inlineStr">
        <is>
          <t>L200 TRITON SPORT GLS 2.4 D 4X4 AT</t>
        </is>
      </c>
      <c r="G339" t="inlineStr">
        <is>
          <t>CD110733</t>
        </is>
      </c>
      <c r="H339" t="inlineStr">
        <is>
          <t>ECU, AUXILIAR MOTOR</t>
        </is>
      </c>
      <c r="I339" s="2" t="n">
        <v>45756</v>
      </c>
      <c r="J339" t="n">
        <v>6</v>
      </c>
    </row>
    <row r="340">
      <c r="A340" t="inlineStr">
        <is>
          <t>PRD0921231</t>
        </is>
      </c>
      <c r="B340" t="inlineStr">
        <is>
          <t>SU</t>
        </is>
      </c>
      <c r="C340" t="n">
        <v>50</v>
      </c>
      <c r="D340" s="2" t="n">
        <v>45755.41324074074</v>
      </c>
      <c r="E340" t="inlineStr">
        <is>
          <t>93XSYKL1TSCS92744</t>
        </is>
      </c>
      <c r="F340" t="inlineStr">
        <is>
          <t>L200 TRITON SPORT OUTDOOR PLUS 2.4 D 4X4 AT</t>
        </is>
      </c>
      <c r="G340" t="inlineStr">
        <is>
          <t>CA542252</t>
        </is>
      </c>
      <c r="H340" t="inlineStr">
        <is>
          <t>CAPA, CAMERA RE</t>
        </is>
      </c>
      <c r="I340" s="2" t="n">
        <v>45756</v>
      </c>
      <c r="J340" t="n">
        <v>6</v>
      </c>
    </row>
    <row r="341">
      <c r="A341" t="inlineStr">
        <is>
          <t>PRD0921230</t>
        </is>
      </c>
      <c r="B341" t="inlineStr">
        <is>
          <t>SU</t>
        </is>
      </c>
      <c r="C341" t="n">
        <v>50</v>
      </c>
      <c r="D341" s="2" t="n">
        <v>45755.45560185185</v>
      </c>
      <c r="E341" t="inlineStr">
        <is>
          <t>93XSYKL1TSCS92742</t>
        </is>
      </c>
      <c r="F341" t="inlineStr">
        <is>
          <t>L200 TRITON SPORT OUTDOOR PLUS 2.4 D 4X4 AT</t>
        </is>
      </c>
      <c r="G341" t="inlineStr">
        <is>
          <t>CD110733</t>
        </is>
      </c>
      <c r="H341" t="inlineStr">
        <is>
          <t>ECU, AUXILIAR MOTOR</t>
        </is>
      </c>
      <c r="I341" s="2" t="n">
        <v>45756</v>
      </c>
      <c r="J341" t="n">
        <v>6</v>
      </c>
    </row>
    <row r="342">
      <c r="A342" t="inlineStr">
        <is>
          <t>PRD0921230</t>
        </is>
      </c>
      <c r="B342" t="inlineStr">
        <is>
          <t>SU</t>
        </is>
      </c>
      <c r="C342" t="n">
        <v>50</v>
      </c>
      <c r="D342" s="2" t="n">
        <v>45755.45560185185</v>
      </c>
      <c r="E342" t="inlineStr">
        <is>
          <t>93XSYKL1TSCS92742</t>
        </is>
      </c>
      <c r="F342" t="inlineStr">
        <is>
          <t>L200 TRITON SPORT OUTDOOR PLUS 2.4 D 4X4 AT</t>
        </is>
      </c>
      <c r="G342" t="inlineStr">
        <is>
          <t>CA542254</t>
        </is>
      </c>
      <c r="H342" t="inlineStr">
        <is>
          <t>AUTO RADIO, CD PLAYER C/USB E BLUETOOTH - WIDE 2DIN</t>
        </is>
      </c>
      <c r="I342" s="2" t="n">
        <v>45756</v>
      </c>
      <c r="J342" t="n">
        <v>6</v>
      </c>
    </row>
    <row r="343">
      <c r="A343" t="inlineStr">
        <is>
          <t>PRD0920656</t>
        </is>
      </c>
      <c r="B343" t="inlineStr">
        <is>
          <t>UT</t>
        </is>
      </c>
      <c r="C343" t="n">
        <v>50</v>
      </c>
      <c r="D343" s="2" t="n">
        <v>45755.4725</v>
      </c>
      <c r="E343" t="inlineStr">
        <is>
          <t>93XCJLC2TTCS02747</t>
        </is>
      </c>
      <c r="F343" t="inlineStr">
        <is>
          <t>TRITON GL 2.4 D 4X4 MT</t>
        </is>
      </c>
      <c r="G343" t="inlineStr">
        <is>
          <t>85010A001P</t>
        </is>
      </c>
      <c r="H343" t="inlineStr">
        <is>
          <t>PARACHOQUE, TRASEIRO</t>
        </is>
      </c>
      <c r="I343" s="2" t="n">
        <v>45756</v>
      </c>
      <c r="J343" t="n">
        <v>6</v>
      </c>
    </row>
    <row r="344">
      <c r="A344" t="inlineStr">
        <is>
          <t>PRD0921260</t>
        </is>
      </c>
      <c r="B344" t="inlineStr">
        <is>
          <t>NS</t>
        </is>
      </c>
      <c r="C344" t="n">
        <v>50</v>
      </c>
      <c r="D344" s="2" t="n">
        <v>45755.42613425926</v>
      </c>
      <c r="E344" t="inlineStr">
        <is>
          <t>93XATGK1WTCS22829</t>
        </is>
      </c>
      <c r="F344" t="inlineStr">
        <is>
          <t>ECLIPSE CROSS HPE-S 1.5T 4X4 CVT</t>
        </is>
      </c>
      <c r="G344" t="inlineStr">
        <is>
          <t>85022W040P</t>
        </is>
      </c>
      <c r="H344" t="inlineStr">
        <is>
          <t>PARACHOQUE, TRASEIRO</t>
        </is>
      </c>
      <c r="I344" s="2" t="n">
        <v>45756</v>
      </c>
      <c r="J344" t="n">
        <v>6</v>
      </c>
    </row>
    <row r="345">
      <c r="A345" t="inlineStr">
        <is>
          <t>PRD0920656</t>
        </is>
      </c>
      <c r="B345" t="inlineStr">
        <is>
          <t>UT</t>
        </is>
      </c>
      <c r="C345" t="n">
        <v>50</v>
      </c>
      <c r="D345" s="2" t="n">
        <v>45755.4725</v>
      </c>
      <c r="E345" t="inlineStr">
        <is>
          <t>93XCJLC2TTCS02747</t>
        </is>
      </c>
      <c r="F345" t="inlineStr">
        <is>
          <t>TRITON GL 2.4 D 4X4 MT</t>
        </is>
      </c>
      <c r="G345" t="inlineStr">
        <is>
          <t>CA543591</t>
        </is>
      </c>
      <c r="H345" t="inlineStr">
        <is>
          <t>SUB CHICOTE, CONTROLE ISU</t>
        </is>
      </c>
      <c r="I345" s="2" t="n">
        <v>45756</v>
      </c>
      <c r="J345" t="n">
        <v>6</v>
      </c>
    </row>
    <row r="346">
      <c r="A346" t="inlineStr">
        <is>
          <t>PRD0921231</t>
        </is>
      </c>
      <c r="B346" t="inlineStr">
        <is>
          <t>SU</t>
        </is>
      </c>
      <c r="C346" t="n">
        <v>50</v>
      </c>
      <c r="D346" s="2" t="n">
        <v>45755.41324074074</v>
      </c>
      <c r="E346" t="inlineStr">
        <is>
          <t>93XSYKL1TSCS92744</t>
        </is>
      </c>
      <c r="F346" t="inlineStr">
        <is>
          <t>L200 TRITON SPORT OUTDOOR PLUS 2.4 D 4X4 AT</t>
        </is>
      </c>
      <c r="G346" t="inlineStr">
        <is>
          <t>CD110733</t>
        </is>
      </c>
      <c r="H346" t="inlineStr">
        <is>
          <t>ECU, AUXILIAR MOTOR</t>
        </is>
      </c>
      <c r="I346" s="2" t="n">
        <v>45756</v>
      </c>
      <c r="J346" t="n">
        <v>6</v>
      </c>
    </row>
    <row r="347">
      <c r="A347" t="inlineStr">
        <is>
          <t>PRD0921224</t>
        </is>
      </c>
      <c r="B347" t="inlineStr">
        <is>
          <t>SU</t>
        </is>
      </c>
      <c r="C347" t="n">
        <v>50</v>
      </c>
      <c r="D347" s="2" t="n">
        <v>45751.31708333334</v>
      </c>
      <c r="E347" t="inlineStr">
        <is>
          <t>93XSYKL1TSCS92730</t>
        </is>
      </c>
      <c r="F347" t="inlineStr">
        <is>
          <t>L200 TRITON SPORT OUTDOOR PLUS 2.4 D 4X4 AT</t>
        </is>
      </c>
      <c r="G347" t="inlineStr">
        <is>
          <t>MU670026V1</t>
        </is>
      </c>
      <c r="H347" t="inlineStr">
        <is>
          <t>TAMPAO, VEDACAO - 35</t>
        </is>
      </c>
      <c r="I347" s="2" t="n">
        <v>45756</v>
      </c>
      <c r="J347" t="n">
        <v>6</v>
      </c>
    </row>
    <row r="348">
      <c r="A348" t="inlineStr">
        <is>
          <t>PRD0921229</t>
        </is>
      </c>
      <c r="B348" t="inlineStr">
        <is>
          <t>SU</t>
        </is>
      </c>
      <c r="C348" t="n">
        <v>50</v>
      </c>
      <c r="D348" s="2" t="n">
        <v>45755.39001157408</v>
      </c>
      <c r="E348" t="inlineStr">
        <is>
          <t>93XSYKL1TSCS92740</t>
        </is>
      </c>
      <c r="F348" t="inlineStr">
        <is>
          <t>L200 TRITON SPORT OUTDOOR PLUS 2.4 D 4X4 AT</t>
        </is>
      </c>
      <c r="G348" t="inlineStr">
        <is>
          <t>CD110733</t>
        </is>
      </c>
      <c r="H348" t="inlineStr">
        <is>
          <t>ECU, AUXILIAR MOTOR</t>
        </is>
      </c>
      <c r="I348" s="2" t="n">
        <v>45756</v>
      </c>
      <c r="J348" t="n">
        <v>6</v>
      </c>
    </row>
    <row r="349">
      <c r="A349" t="inlineStr">
        <is>
          <t>PRD0921224</t>
        </is>
      </c>
      <c r="B349" t="inlineStr">
        <is>
          <t>SU</t>
        </is>
      </c>
      <c r="C349" t="n">
        <v>50</v>
      </c>
      <c r="D349" s="2" t="n">
        <v>45751.31708333334</v>
      </c>
      <c r="E349" t="inlineStr">
        <is>
          <t>93XSYKL1TSCS92730</t>
        </is>
      </c>
      <c r="F349" t="inlineStr">
        <is>
          <t>L200 TRITON SPORT OUTDOOR PLUS 2.4 D 4X4 AT</t>
        </is>
      </c>
      <c r="G349" t="inlineStr">
        <is>
          <t>CD110733</t>
        </is>
      </c>
      <c r="H349" t="inlineStr">
        <is>
          <t>ECU, AUXILIAR MOTOR</t>
        </is>
      </c>
      <c r="I349" s="2" t="n">
        <v>45756</v>
      </c>
      <c r="J349" t="n">
        <v>6</v>
      </c>
    </row>
    <row r="350">
      <c r="A350" t="inlineStr">
        <is>
          <t>PRD0921229</t>
        </is>
      </c>
      <c r="B350" t="inlineStr">
        <is>
          <t>SU</t>
        </is>
      </c>
      <c r="C350" t="n">
        <v>50</v>
      </c>
      <c r="D350" s="2" t="n">
        <v>45755.39001157408</v>
      </c>
      <c r="E350" t="inlineStr">
        <is>
          <t>93XSYKL1TSCS92740</t>
        </is>
      </c>
      <c r="F350" t="inlineStr">
        <is>
          <t>L200 TRITON SPORT OUTDOOR PLUS 2.4 D 4X4 AT</t>
        </is>
      </c>
      <c r="G350" t="inlineStr">
        <is>
          <t>CA542252</t>
        </is>
      </c>
      <c r="H350" t="inlineStr">
        <is>
          <t>CAPA, CAMERA RE</t>
        </is>
      </c>
      <c r="I350" s="2" t="n">
        <v>45756</v>
      </c>
      <c r="J350" t="n">
        <v>6</v>
      </c>
    </row>
    <row r="351">
      <c r="A351" t="inlineStr">
        <is>
          <t>PRD0921237</t>
        </is>
      </c>
      <c r="B351" t="inlineStr">
        <is>
          <t>SU</t>
        </is>
      </c>
      <c r="C351" t="n">
        <v>50</v>
      </c>
      <c r="D351" s="2" t="n">
        <v>45755.37663194445</v>
      </c>
      <c r="E351" t="inlineStr">
        <is>
          <t>93XSYKL1TSCS92754</t>
        </is>
      </c>
      <c r="F351" t="inlineStr">
        <is>
          <t>L200 TRITON SPORT OUTDOOR PLUS 2.4 D 4X4 AT</t>
        </is>
      </c>
      <c r="G351" t="inlineStr">
        <is>
          <t>CD110733</t>
        </is>
      </c>
      <c r="H351" t="inlineStr">
        <is>
          <t>ECU, AUXILIAR MOTOR</t>
        </is>
      </c>
      <c r="I351" s="2" t="n">
        <v>45756</v>
      </c>
      <c r="J351" t="n">
        <v>6</v>
      </c>
    </row>
    <row r="352">
      <c r="A352" t="inlineStr">
        <is>
          <t>PRD0917108</t>
        </is>
      </c>
      <c r="B352" t="inlineStr">
        <is>
          <t>QX</t>
        </is>
      </c>
      <c r="C352" t="n">
        <v>50</v>
      </c>
      <c r="D352" s="2" t="n">
        <v>45756.39393518519</v>
      </c>
      <c r="E352" t="inlineStr">
        <is>
          <t>MMBGUKS10SH011300</t>
        </is>
      </c>
      <c r="F352" t="inlineStr">
        <is>
          <t>PAJERO SPORT HPE-S 2.4 DI-D 4X4 AT</t>
        </is>
      </c>
      <c r="G352" t="inlineStr">
        <is>
          <t>CA543107</t>
        </is>
      </c>
      <c r="H352" t="inlineStr">
        <is>
          <t>CAMERA, RE</t>
        </is>
      </c>
      <c r="I352" s="2" t="n">
        <v>45756</v>
      </c>
      <c r="J352" t="n">
        <v>6</v>
      </c>
    </row>
    <row r="353">
      <c r="A353" t="inlineStr">
        <is>
          <t>PRD0921563</t>
        </is>
      </c>
      <c r="B353" t="inlineStr">
        <is>
          <t>NS</t>
        </is>
      </c>
      <c r="C353" t="n">
        <v>50</v>
      </c>
      <c r="D353" s="2" t="n">
        <v>45756.59908564815</v>
      </c>
      <c r="E353" t="inlineStr">
        <is>
          <t>93XHTGK1WTCS22931</t>
        </is>
      </c>
      <c r="F353" t="inlineStr">
        <is>
          <t>ECLIPSE CROSS HPE BLACK 1.5T CVT</t>
        </is>
      </c>
      <c r="G353" t="inlineStr">
        <is>
          <t>5716A651HE</t>
        </is>
      </c>
      <c r="H353" t="inlineStr">
        <is>
          <t>ACABAMENTO, MACANETA PORTA TRAS EXT, LE</t>
        </is>
      </c>
      <c r="I353" s="2" t="n">
        <v>45757</v>
      </c>
      <c r="J353" t="n">
        <v>5</v>
      </c>
    </row>
    <row r="354">
      <c r="A354" t="inlineStr">
        <is>
          <t>PRD0921039</t>
        </is>
      </c>
      <c r="B354" t="inlineStr">
        <is>
          <t>SU</t>
        </is>
      </c>
      <c r="C354" t="n">
        <v>50</v>
      </c>
      <c r="D354" s="2" t="n">
        <v>45756.38855324074</v>
      </c>
      <c r="E354" t="inlineStr">
        <is>
          <t>93XSYKL1TSCS92741</t>
        </is>
      </c>
      <c r="F354" t="inlineStr">
        <is>
          <t>L200 TRITON SPORT GLS TP 2.4 D 4X4 AT</t>
        </is>
      </c>
      <c r="G354" t="inlineStr">
        <is>
          <t>CD110733</t>
        </is>
      </c>
      <c r="H354" t="inlineStr">
        <is>
          <t>ECU, AUXILIAR MOTOR</t>
        </is>
      </c>
      <c r="I354" s="2" t="n">
        <v>45757</v>
      </c>
      <c r="J354" t="n">
        <v>5</v>
      </c>
    </row>
    <row r="355">
      <c r="A355" t="inlineStr">
        <is>
          <t>PRD0921246</t>
        </is>
      </c>
      <c r="B355" t="inlineStr">
        <is>
          <t>SU</t>
        </is>
      </c>
      <c r="C355" t="n">
        <v>50</v>
      </c>
      <c r="D355" s="2" t="n">
        <v>45755.68896990741</v>
      </c>
      <c r="E355" t="inlineStr">
        <is>
          <t>93XSYKL1TSCS92763</t>
        </is>
      </c>
      <c r="F355" t="inlineStr">
        <is>
          <t>L200 TRITON SPORT GLS TP 2.4 D 4X4 AT</t>
        </is>
      </c>
      <c r="G355" t="inlineStr">
        <is>
          <t>CD110733</t>
        </is>
      </c>
      <c r="H355" t="inlineStr">
        <is>
          <t>ECU, AUXILIAR MOTOR</t>
        </is>
      </c>
      <c r="I355" s="2" t="n">
        <v>45757</v>
      </c>
      <c r="J355" t="n">
        <v>5</v>
      </c>
    </row>
    <row r="356">
      <c r="A356" t="inlineStr">
        <is>
          <t>PRD0921245</t>
        </is>
      </c>
      <c r="B356" t="inlineStr">
        <is>
          <t>SU</t>
        </is>
      </c>
      <c r="C356" t="n">
        <v>50</v>
      </c>
      <c r="D356" s="2" t="n">
        <v>45756.36082175926</v>
      </c>
      <c r="E356" t="inlineStr">
        <is>
          <t>93XSYKL1TSCS92762</t>
        </is>
      </c>
      <c r="F356" t="inlineStr">
        <is>
          <t>L200 TRITON SPORT OUTDOOR PLUS 2.4 D 4X4 AT</t>
        </is>
      </c>
      <c r="G356" t="inlineStr">
        <is>
          <t>CD110733</t>
        </is>
      </c>
      <c r="H356" t="inlineStr">
        <is>
          <t>ECU, AUXILIAR MOTOR</t>
        </is>
      </c>
      <c r="I356" s="2" t="n">
        <v>45757</v>
      </c>
      <c r="J356" t="n">
        <v>5</v>
      </c>
    </row>
    <row r="357">
      <c r="A357" t="inlineStr">
        <is>
          <t>PRD0921381</t>
        </is>
      </c>
      <c r="B357" t="inlineStr">
        <is>
          <t>SU</t>
        </is>
      </c>
      <c r="C357" t="n">
        <v>50</v>
      </c>
      <c r="D357" s="2" t="n">
        <v>45756.4496412037</v>
      </c>
      <c r="E357" t="inlineStr">
        <is>
          <t>93XSYKL1TSCS92777</t>
        </is>
      </c>
      <c r="F357" t="inlineStr">
        <is>
          <t>L200 TRITON SPORT OUTDOOR PLUS 2.4 D 4X4 AT</t>
        </is>
      </c>
      <c r="G357" t="inlineStr">
        <is>
          <t>CD110733</t>
        </is>
      </c>
      <c r="H357" t="inlineStr">
        <is>
          <t>ECU, AUXILIAR MOTOR</t>
        </is>
      </c>
      <c r="I357" s="2" t="n">
        <v>45757</v>
      </c>
      <c r="J357" t="n">
        <v>5</v>
      </c>
    </row>
    <row r="358">
      <c r="A358" t="inlineStr">
        <is>
          <t>PRD0921383</t>
        </is>
      </c>
      <c r="B358" t="inlineStr">
        <is>
          <t>SU</t>
        </is>
      </c>
      <c r="C358" t="n">
        <v>50</v>
      </c>
      <c r="D358" s="2" t="n">
        <v>45756.5975462963</v>
      </c>
      <c r="E358" t="inlineStr">
        <is>
          <t>93XSYKL1TSCS92779</t>
        </is>
      </c>
      <c r="F358" t="inlineStr">
        <is>
          <t>L200 TRITON SPORT OUTDOOR PLUS 2.4 D 4X4 AT</t>
        </is>
      </c>
      <c r="G358" t="inlineStr">
        <is>
          <t>CA542252</t>
        </is>
      </c>
      <c r="H358" t="inlineStr">
        <is>
          <t>CAPA, CAMERA RE</t>
        </is>
      </c>
      <c r="I358" s="2" t="n">
        <v>45757</v>
      </c>
      <c r="J358" t="n">
        <v>5</v>
      </c>
    </row>
    <row r="359">
      <c r="A359" t="inlineStr">
        <is>
          <t>PRD0921439</t>
        </is>
      </c>
      <c r="B359" t="inlineStr">
        <is>
          <t>UT</t>
        </is>
      </c>
      <c r="C359" t="n">
        <v>50</v>
      </c>
      <c r="D359" s="2" t="n">
        <v>45756.4537037037</v>
      </c>
      <c r="E359" t="inlineStr">
        <is>
          <t>93XCJLC2TTCS02964</t>
        </is>
      </c>
      <c r="F359" t="inlineStr">
        <is>
          <t>TRITON GL 2.4 D 4X4 MT</t>
        </is>
      </c>
      <c r="G359" t="inlineStr">
        <is>
          <t>CD110743</t>
        </is>
      </c>
      <c r="H359" t="inlineStr">
        <is>
          <t>ETIQUETA, ISU</t>
        </is>
      </c>
      <c r="I359" s="2" t="n">
        <v>45757</v>
      </c>
      <c r="J359" t="n">
        <v>5</v>
      </c>
    </row>
    <row r="360">
      <c r="A360" t="inlineStr">
        <is>
          <t>PRD0921383</t>
        </is>
      </c>
      <c r="B360" t="inlineStr">
        <is>
          <t>SU</t>
        </is>
      </c>
      <c r="C360" t="n">
        <v>50</v>
      </c>
      <c r="D360" s="2" t="n">
        <v>45756.5975462963</v>
      </c>
      <c r="E360" t="inlineStr">
        <is>
          <t>93XSYKL1TSCS92779</t>
        </is>
      </c>
      <c r="F360" t="inlineStr">
        <is>
          <t>L200 TRITON SPORT OUTDOOR PLUS 2.4 D 4X4 AT</t>
        </is>
      </c>
      <c r="G360" t="inlineStr">
        <is>
          <t>CD110733</t>
        </is>
      </c>
      <c r="H360" t="inlineStr">
        <is>
          <t>ECU, AUXILIAR MOTOR</t>
        </is>
      </c>
      <c r="I360" s="2" t="n">
        <v>45757</v>
      </c>
      <c r="J360" t="n">
        <v>5</v>
      </c>
    </row>
    <row r="361">
      <c r="A361" t="inlineStr">
        <is>
          <t>PRD0921680</t>
        </is>
      </c>
      <c r="B361" t="inlineStr">
        <is>
          <t>UT</t>
        </is>
      </c>
      <c r="C361" t="n">
        <v>50</v>
      </c>
      <c r="D361" s="2" t="n">
        <v>45756.61358796297</v>
      </c>
      <c r="E361" t="inlineStr">
        <is>
          <t>93XCJLC2TTCS03028</t>
        </is>
      </c>
      <c r="F361" t="inlineStr">
        <is>
          <t>TRITON GL 2.4 D 4X4 MT</t>
        </is>
      </c>
      <c r="G361" t="inlineStr">
        <is>
          <t>CD110743</t>
        </is>
      </c>
      <c r="H361" t="inlineStr">
        <is>
          <t>ETIQUETA, ISU</t>
        </is>
      </c>
      <c r="I361" s="2" t="n">
        <v>45757</v>
      </c>
      <c r="J361" t="n">
        <v>5</v>
      </c>
    </row>
    <row r="362">
      <c r="A362" t="inlineStr">
        <is>
          <t>PRD0921039</t>
        </is>
      </c>
      <c r="B362" t="inlineStr">
        <is>
          <t>SU</t>
        </is>
      </c>
      <c r="C362" t="n">
        <v>50</v>
      </c>
      <c r="D362" s="2" t="n">
        <v>45756.38855324074</v>
      </c>
      <c r="E362" t="inlineStr">
        <is>
          <t>93XSYKL1TSCS92741</t>
        </is>
      </c>
      <c r="F362" t="inlineStr">
        <is>
          <t>L200 TRITON SPORT GLS TP 2.4 D 4X4 AT</t>
        </is>
      </c>
      <c r="G362" t="inlineStr">
        <is>
          <t>7217A144XAV</t>
        </is>
      </c>
      <c r="H362" t="inlineStr">
        <is>
          <t>PAINEL, ACABAMENTO LATERAL SOLEIRA, LD</t>
        </is>
      </c>
      <c r="I362" s="2" t="n">
        <v>45757</v>
      </c>
      <c r="J362" t="n">
        <v>5</v>
      </c>
    </row>
    <row r="363">
      <c r="A363" t="inlineStr">
        <is>
          <t>PRD0921685</t>
        </is>
      </c>
      <c r="B363" t="inlineStr">
        <is>
          <t>UT</t>
        </is>
      </c>
      <c r="C363" t="n">
        <v>50</v>
      </c>
      <c r="D363" s="2" t="n">
        <v>45756.64516203704</v>
      </c>
      <c r="E363" t="inlineStr">
        <is>
          <t>93XCJLC2TTCS03033</t>
        </is>
      </c>
      <c r="F363" t="inlineStr">
        <is>
          <t>TRITON GL 2.4 D 4X4 MT</t>
        </is>
      </c>
      <c r="G363" t="inlineStr">
        <is>
          <t>CD110743</t>
        </is>
      </c>
      <c r="H363" t="inlineStr">
        <is>
          <t>ETIQUETA, ISU</t>
        </is>
      </c>
      <c r="I363" s="2" t="n">
        <v>45757</v>
      </c>
      <c r="J363" t="n">
        <v>5</v>
      </c>
    </row>
    <row r="364">
      <c r="A364" t="inlineStr">
        <is>
          <t>PRD0921563</t>
        </is>
      </c>
      <c r="B364" t="inlineStr">
        <is>
          <t>NS</t>
        </is>
      </c>
      <c r="C364" t="n">
        <v>50</v>
      </c>
      <c r="D364" s="2" t="n">
        <v>45756.59908564815</v>
      </c>
      <c r="E364" t="inlineStr">
        <is>
          <t>93XHTGK1WTCS22931</t>
        </is>
      </c>
      <c r="F364" t="inlineStr">
        <is>
          <t>ECLIPSE CROSS HPE BLACK 1.5T CVT</t>
        </is>
      </c>
      <c r="G364" t="inlineStr">
        <is>
          <t>5716A638HE</t>
        </is>
      </c>
      <c r="H364" t="inlineStr">
        <is>
          <t>MACANETA, EXTERNA PORTA TRAS, LD</t>
        </is>
      </c>
      <c r="I364" s="2" t="n">
        <v>45757</v>
      </c>
      <c r="J364" t="n">
        <v>5</v>
      </c>
    </row>
    <row r="365">
      <c r="A365" t="inlineStr">
        <is>
          <t>PRD0921685</t>
        </is>
      </c>
      <c r="B365" t="inlineStr">
        <is>
          <t>UT</t>
        </is>
      </c>
      <c r="C365" t="n">
        <v>50</v>
      </c>
      <c r="D365" s="2" t="n">
        <v>45756.64516203704</v>
      </c>
      <c r="E365" t="inlineStr">
        <is>
          <t>93XCJLC2TTCS03033</t>
        </is>
      </c>
      <c r="F365" t="inlineStr">
        <is>
          <t>TRITON GL 2.4 D 4X4 MT</t>
        </is>
      </c>
      <c r="G365" t="inlineStr">
        <is>
          <t>33084A001P</t>
        </is>
      </c>
      <c r="H365" t="inlineStr">
        <is>
          <t>ECU, TRACAO 4WD</t>
        </is>
      </c>
      <c r="I365" s="2" t="n">
        <v>45757</v>
      </c>
      <c r="J365" t="n">
        <v>5</v>
      </c>
    </row>
    <row r="366">
      <c r="A366" t="inlineStr">
        <is>
          <t>PRD0921563</t>
        </is>
      </c>
      <c r="B366" t="inlineStr">
        <is>
          <t>NS</t>
        </is>
      </c>
      <c r="C366" t="n">
        <v>50</v>
      </c>
      <c r="D366" s="2" t="n">
        <v>45756.59908564815</v>
      </c>
      <c r="E366" t="inlineStr">
        <is>
          <t>93XHTGK1WTCS22931</t>
        </is>
      </c>
      <c r="F366" t="inlineStr">
        <is>
          <t>ECLIPSE CROSS HPE BLACK 1.5T CVT</t>
        </is>
      </c>
      <c r="G366" t="inlineStr">
        <is>
          <t>5716A640HE</t>
        </is>
      </c>
      <c r="H366" t="inlineStr">
        <is>
          <t>MACANETA, EXTERNA PORTA DIANT, LD</t>
        </is>
      </c>
      <c r="I366" s="2" t="n">
        <v>45757</v>
      </c>
      <c r="J366" t="n">
        <v>5</v>
      </c>
    </row>
    <row r="367">
      <c r="A367" t="inlineStr">
        <is>
          <t>PRD0921386</t>
        </is>
      </c>
      <c r="B367" t="inlineStr">
        <is>
          <t>SU</t>
        </is>
      </c>
      <c r="C367" t="n">
        <v>50</v>
      </c>
      <c r="D367" s="2" t="n">
        <v>45756.6216087963</v>
      </c>
      <c r="E367" t="inlineStr">
        <is>
          <t>93XSYKL1TSCS92782</t>
        </is>
      </c>
      <c r="F367" t="inlineStr">
        <is>
          <t>L200 TRITON SPORT OUTDOOR PLUS 2.4 D 4X4 AT</t>
        </is>
      </c>
      <c r="G367" t="inlineStr">
        <is>
          <t>CD110733</t>
        </is>
      </c>
      <c r="H367" t="inlineStr">
        <is>
          <t>ECU, AUXILIAR MOTOR</t>
        </is>
      </c>
      <c r="I367" s="2" t="n">
        <v>45757</v>
      </c>
      <c r="J367" t="n">
        <v>5</v>
      </c>
    </row>
    <row r="368">
      <c r="A368" t="inlineStr">
        <is>
          <t>PRD0921250</t>
        </is>
      </c>
      <c r="B368" t="inlineStr">
        <is>
          <t>SU</t>
        </is>
      </c>
      <c r="C368" t="n">
        <v>50</v>
      </c>
      <c r="D368" s="2" t="n">
        <v>45756.41193287037</v>
      </c>
      <c r="E368" t="inlineStr">
        <is>
          <t>93XSYKL1TSCS92767</t>
        </is>
      </c>
      <c r="F368" t="inlineStr">
        <is>
          <t>L200 TRITON SPORT OUTDOOR PLUS 2.4 D 4X4 AT</t>
        </is>
      </c>
      <c r="G368" t="inlineStr">
        <is>
          <t>CD110733</t>
        </is>
      </c>
      <c r="H368" t="inlineStr">
        <is>
          <t>ECU, AUXILIAR MOTOR</t>
        </is>
      </c>
      <c r="I368" s="2" t="n">
        <v>45757</v>
      </c>
      <c r="J368" t="n">
        <v>5</v>
      </c>
    </row>
    <row r="369">
      <c r="A369" t="inlineStr">
        <is>
          <t>PRD0921680</t>
        </is>
      </c>
      <c r="B369" t="inlineStr">
        <is>
          <t>UT</t>
        </is>
      </c>
      <c r="C369" t="n">
        <v>50</v>
      </c>
      <c r="D369" s="2" t="n">
        <v>45756.61358796297</v>
      </c>
      <c r="E369" t="inlineStr">
        <is>
          <t>93XCJLC2TTCS03028</t>
        </is>
      </c>
      <c r="F369" t="inlineStr">
        <is>
          <t>TRITON GL 2.4 D 4X4 MT</t>
        </is>
      </c>
      <c r="G369" t="inlineStr">
        <is>
          <t>33084A001P</t>
        </is>
      </c>
      <c r="H369" t="inlineStr">
        <is>
          <t>ECU, TRACAO 4WD</t>
        </is>
      </c>
      <c r="I369" s="2" t="n">
        <v>45757</v>
      </c>
      <c r="J369" t="n">
        <v>5</v>
      </c>
    </row>
    <row r="370">
      <c r="A370" t="inlineStr">
        <is>
          <t>PRD0921563</t>
        </is>
      </c>
      <c r="B370" t="inlineStr">
        <is>
          <t>NS</t>
        </is>
      </c>
      <c r="C370" t="n">
        <v>50</v>
      </c>
      <c r="D370" s="2" t="n">
        <v>45756.59908564815</v>
      </c>
      <c r="E370" t="inlineStr">
        <is>
          <t>93XHTGK1WTCS22931</t>
        </is>
      </c>
      <c r="F370" t="inlineStr">
        <is>
          <t>ECLIPSE CROSS HPE BLACK 1.5T CVT</t>
        </is>
      </c>
      <c r="G370" t="inlineStr">
        <is>
          <t>5716A639HE</t>
        </is>
      </c>
      <c r="H370" t="inlineStr">
        <is>
          <t>MACANETA, EXTERNA PORTA DIANT, LE</t>
        </is>
      </c>
      <c r="I370" s="2" t="n">
        <v>45757</v>
      </c>
      <c r="J370" t="n">
        <v>5</v>
      </c>
    </row>
    <row r="371">
      <c r="A371" t="inlineStr">
        <is>
          <t>PRD0921523</t>
        </is>
      </c>
      <c r="B371" t="inlineStr">
        <is>
          <t>UT</t>
        </is>
      </c>
      <c r="C371" t="n">
        <v>50</v>
      </c>
      <c r="D371" s="2" t="n">
        <v>45756.44424768518</v>
      </c>
      <c r="E371" t="inlineStr">
        <is>
          <t>93XCJLC2TTCS02992</t>
        </is>
      </c>
      <c r="F371" t="inlineStr">
        <is>
          <t>TRITON GL 2.4 D 4X4 MT</t>
        </is>
      </c>
      <c r="G371" t="inlineStr">
        <is>
          <t>33084A001P</t>
        </is>
      </c>
      <c r="H371" t="inlineStr">
        <is>
          <t>ECU, TRACAO 4WD</t>
        </is>
      </c>
      <c r="I371" s="2" t="n">
        <v>45757</v>
      </c>
      <c r="J371" t="n">
        <v>5</v>
      </c>
    </row>
    <row r="372">
      <c r="A372" t="inlineStr">
        <is>
          <t>PRD0921557</t>
        </is>
      </c>
      <c r="B372" t="inlineStr">
        <is>
          <t>NS</t>
        </is>
      </c>
      <c r="C372" t="n">
        <v>50</v>
      </c>
      <c r="D372" s="2" t="n">
        <v>45756.58505787037</v>
      </c>
      <c r="E372" t="inlineStr">
        <is>
          <t>93XHTGK1WTCS22925</t>
        </is>
      </c>
      <c r="F372" t="inlineStr">
        <is>
          <t>ECLIPSE CROSS HPE BLACK 1.5T CVT</t>
        </is>
      </c>
      <c r="G372" t="inlineStr">
        <is>
          <t>5716A638HE</t>
        </is>
      </c>
      <c r="H372" t="inlineStr">
        <is>
          <t>MACANETA, EXTERNA PORTA TRAS, LD</t>
        </is>
      </c>
      <c r="I372" s="2" t="n">
        <v>45757</v>
      </c>
      <c r="J372" t="n">
        <v>5</v>
      </c>
    </row>
    <row r="373">
      <c r="A373" t="inlineStr">
        <is>
          <t>PRD0921439</t>
        </is>
      </c>
      <c r="B373" t="inlineStr">
        <is>
          <t>UT</t>
        </is>
      </c>
      <c r="C373" t="n">
        <v>50</v>
      </c>
      <c r="D373" s="2" t="n">
        <v>45756.4537037037</v>
      </c>
      <c r="E373" t="inlineStr">
        <is>
          <t>93XCJLC2TTCS02964</t>
        </is>
      </c>
      <c r="F373" t="inlineStr">
        <is>
          <t>TRITON GL 2.4 D 4X4 MT</t>
        </is>
      </c>
      <c r="G373" t="inlineStr">
        <is>
          <t>33084A001P</t>
        </is>
      </c>
      <c r="H373" t="inlineStr">
        <is>
          <t>ECU, TRACAO 4WD</t>
        </is>
      </c>
      <c r="I373" s="2" t="n">
        <v>45757</v>
      </c>
      <c r="J373" t="n">
        <v>5</v>
      </c>
    </row>
    <row r="374">
      <c r="A374" t="inlineStr">
        <is>
          <t>PRD0921674</t>
        </is>
      </c>
      <c r="B374" t="inlineStr">
        <is>
          <t>UT</t>
        </is>
      </c>
      <c r="C374" t="n">
        <v>50</v>
      </c>
      <c r="D374" s="2" t="n">
        <v>45756.71020833333</v>
      </c>
      <c r="E374" t="inlineStr">
        <is>
          <t>93XCJLC2TTCS03022</t>
        </is>
      </c>
      <c r="F374" t="inlineStr">
        <is>
          <t>TRITON GL 2.4 D 4X4 MT</t>
        </is>
      </c>
      <c r="G374" t="inlineStr">
        <is>
          <t>CD110743</t>
        </is>
      </c>
      <c r="H374" t="inlineStr">
        <is>
          <t>ETIQUETA, ISU</t>
        </is>
      </c>
      <c r="I374" s="2" t="n">
        <v>45757</v>
      </c>
      <c r="J374" t="n">
        <v>5</v>
      </c>
    </row>
    <row r="375">
      <c r="A375" t="inlineStr">
        <is>
          <t>PRD0921251</t>
        </is>
      </c>
      <c r="B375" t="inlineStr">
        <is>
          <t>SU</t>
        </is>
      </c>
      <c r="C375" t="n">
        <v>50</v>
      </c>
      <c r="D375" s="2" t="n">
        <v>45757.34784722222</v>
      </c>
      <c r="E375" t="inlineStr">
        <is>
          <t>93XSYKL1TSCS92768</t>
        </is>
      </c>
      <c r="F375" t="inlineStr">
        <is>
          <t>L200 TRITON SPORT GLS TP 2.4 D 4X4 AT</t>
        </is>
      </c>
      <c r="G375" t="inlineStr">
        <is>
          <t>CD110733</t>
        </is>
      </c>
      <c r="H375" t="inlineStr">
        <is>
          <t>ECU, AUXILIAR MOTOR</t>
        </is>
      </c>
      <c r="I375" s="2" t="n">
        <v>45757</v>
      </c>
      <c r="J375" t="n">
        <v>5</v>
      </c>
    </row>
    <row r="376">
      <c r="A376" t="inlineStr">
        <is>
          <t>PRD0921049</t>
        </is>
      </c>
      <c r="B376" t="inlineStr">
        <is>
          <t>SU</t>
        </is>
      </c>
      <c r="C376" t="n">
        <v>50</v>
      </c>
      <c r="D376" s="2" t="n">
        <v>45756.66967592593</v>
      </c>
      <c r="E376" t="inlineStr">
        <is>
          <t>93XSYKL1TSCS92751</t>
        </is>
      </c>
      <c r="F376" t="inlineStr">
        <is>
          <t>L200 TRITON SPORT GLS 2.4 D 4X4 AT</t>
        </is>
      </c>
      <c r="G376" t="inlineStr">
        <is>
          <t>CD110733</t>
        </is>
      </c>
      <c r="H376" t="inlineStr">
        <is>
          <t>ECU, AUXILIAR MOTOR</t>
        </is>
      </c>
      <c r="I376" s="2" t="n">
        <v>45757</v>
      </c>
      <c r="J376" t="n">
        <v>5</v>
      </c>
    </row>
    <row r="377">
      <c r="A377" t="inlineStr">
        <is>
          <t>PRD0921384</t>
        </is>
      </c>
      <c r="B377" t="inlineStr">
        <is>
          <t>SU</t>
        </is>
      </c>
      <c r="C377" t="n">
        <v>50</v>
      </c>
      <c r="D377" s="2" t="n">
        <v>45757.33112268519</v>
      </c>
      <c r="E377" t="inlineStr">
        <is>
          <t>93XSYKL1TSCS92780</t>
        </is>
      </c>
      <c r="F377" t="inlineStr">
        <is>
          <t>L200 TRITON SPORT GLS 2.4 D 4X4 AT</t>
        </is>
      </c>
      <c r="G377" t="inlineStr">
        <is>
          <t>CD110733</t>
        </is>
      </c>
      <c r="H377" t="inlineStr">
        <is>
          <t>ECU, AUXILIAR MOTOR</t>
        </is>
      </c>
      <c r="I377" s="2" t="n">
        <v>45757</v>
      </c>
      <c r="J377" t="n">
        <v>5</v>
      </c>
    </row>
    <row r="378">
      <c r="A378" t="inlineStr">
        <is>
          <t>PRD0921523</t>
        </is>
      </c>
      <c r="B378" t="inlineStr">
        <is>
          <t>UT</t>
        </is>
      </c>
      <c r="C378" t="n">
        <v>50</v>
      </c>
      <c r="D378" s="2" t="n">
        <v>45756.44424768518</v>
      </c>
      <c r="E378" t="inlineStr">
        <is>
          <t>93XCJLC2TTCS02992</t>
        </is>
      </c>
      <c r="F378" t="inlineStr">
        <is>
          <t>TRITON GL 2.4 D 4X4 MT</t>
        </is>
      </c>
      <c r="G378" t="inlineStr">
        <is>
          <t>47651A000P</t>
        </is>
      </c>
      <c r="H378" t="inlineStr">
        <is>
          <t>NUCLEO, PARACHOQUE DIANT</t>
        </is>
      </c>
      <c r="I378" s="2" t="n">
        <v>45757</v>
      </c>
      <c r="J378" t="n">
        <v>5</v>
      </c>
    </row>
    <row r="379">
      <c r="A379" t="inlineStr">
        <is>
          <t>PRD0921385</t>
        </is>
      </c>
      <c r="B379" t="inlineStr">
        <is>
          <t>SU</t>
        </is>
      </c>
      <c r="C379" t="n">
        <v>50</v>
      </c>
      <c r="D379" s="2" t="n">
        <v>45757.33523148148</v>
      </c>
      <c r="E379" t="inlineStr">
        <is>
          <t>93XSYKL1TSCS92781</t>
        </is>
      </c>
      <c r="F379" t="inlineStr">
        <is>
          <t>L200 TRITON SPORT OUTDOOR PLUS 2.4 D 4X4 AT</t>
        </is>
      </c>
      <c r="G379" t="inlineStr">
        <is>
          <t>CD110733</t>
        </is>
      </c>
      <c r="H379" t="inlineStr">
        <is>
          <t>ECU, AUXILIAR MOTOR</t>
        </is>
      </c>
      <c r="I379" s="2" t="n">
        <v>45757</v>
      </c>
      <c r="J379" t="n">
        <v>5</v>
      </c>
    </row>
    <row r="380">
      <c r="A380" t="inlineStr">
        <is>
          <t>PRD0921375</t>
        </is>
      </c>
      <c r="B380" t="inlineStr">
        <is>
          <t>SU</t>
        </is>
      </c>
      <c r="C380" t="n">
        <v>50</v>
      </c>
      <c r="D380" s="2" t="n">
        <v>45756.70253472222</v>
      </c>
      <c r="E380" t="inlineStr">
        <is>
          <t>93XSYKL1TSCS92771</t>
        </is>
      </c>
      <c r="F380" t="inlineStr">
        <is>
          <t>L200 TRITON SPORT GLS TP 2.4 D 4X4 AT</t>
        </is>
      </c>
      <c r="G380" t="inlineStr">
        <is>
          <t>CD110733</t>
        </is>
      </c>
      <c r="H380" t="inlineStr">
        <is>
          <t>ECU, AUXILIAR MOTOR</t>
        </is>
      </c>
      <c r="I380" s="2" t="n">
        <v>45757</v>
      </c>
      <c r="J380" t="n">
        <v>5</v>
      </c>
    </row>
    <row r="381">
      <c r="A381" t="inlineStr">
        <is>
          <t>PRD0921547</t>
        </is>
      </c>
      <c r="B381" t="inlineStr">
        <is>
          <t>UT</t>
        </is>
      </c>
      <c r="C381" t="n">
        <v>50</v>
      </c>
      <c r="D381" s="2" t="n">
        <v>45757.35186342592</v>
      </c>
      <c r="E381" t="inlineStr">
        <is>
          <t>93XCJLC2TTCS03016</t>
        </is>
      </c>
      <c r="F381" t="inlineStr">
        <is>
          <t>TRITON GL 2.4 D 4X4 MT</t>
        </is>
      </c>
      <c r="G381" t="inlineStr">
        <is>
          <t>CD110743</t>
        </is>
      </c>
      <c r="H381" t="inlineStr">
        <is>
          <t>ETIQUETA, ISU</t>
        </is>
      </c>
      <c r="I381" s="2" t="n">
        <v>45757</v>
      </c>
      <c r="J381" t="n">
        <v>5</v>
      </c>
    </row>
    <row r="382">
      <c r="A382" t="inlineStr">
        <is>
          <t>PRD0921387</t>
        </is>
      </c>
      <c r="B382" t="inlineStr">
        <is>
          <t>SU</t>
        </is>
      </c>
      <c r="C382" t="n">
        <v>50</v>
      </c>
      <c r="D382" s="2" t="n">
        <v>45757.31935185185</v>
      </c>
      <c r="E382" t="inlineStr">
        <is>
          <t>93XSYKL1TSCS92783</t>
        </is>
      </c>
      <c r="F382" t="inlineStr">
        <is>
          <t>L200 TRITON SPORT OUTDOOR PLUS 2.4 D 4X4 AT</t>
        </is>
      </c>
      <c r="G382" t="inlineStr">
        <is>
          <t>CD110733</t>
        </is>
      </c>
      <c r="H382" t="inlineStr">
        <is>
          <t>ECU, AUXILIAR MOTOR</t>
        </is>
      </c>
      <c r="I382" s="2" t="n">
        <v>45757</v>
      </c>
      <c r="J382" t="n">
        <v>5</v>
      </c>
    </row>
    <row r="383">
      <c r="A383" t="inlineStr">
        <is>
          <t>PRD0921646</t>
        </is>
      </c>
      <c r="B383" t="inlineStr">
        <is>
          <t>NS</t>
        </is>
      </c>
      <c r="C383" t="n">
        <v>50</v>
      </c>
      <c r="D383" s="2" t="n">
        <v>45756.68578703704</v>
      </c>
      <c r="E383" t="inlineStr">
        <is>
          <t>93XHTGK1WTCS22973</t>
        </is>
      </c>
      <c r="F383" t="inlineStr">
        <is>
          <t>ECLIPSE CROSS HPE 1.5T CVT</t>
        </is>
      </c>
      <c r="G383" t="inlineStr">
        <is>
          <t>5757A787</t>
        </is>
      </c>
      <c r="H383" t="inlineStr">
        <is>
          <t>ACABAMENTO, PORTA TRAS LE, INF EXT</t>
        </is>
      </c>
      <c r="I383" s="2" t="n">
        <v>45757</v>
      </c>
      <c r="J383" t="n">
        <v>5</v>
      </c>
    </row>
    <row r="384">
      <c r="A384" t="inlineStr">
        <is>
          <t>PRD0921244</t>
        </is>
      </c>
      <c r="B384" t="inlineStr">
        <is>
          <t>SU</t>
        </is>
      </c>
      <c r="C384" t="n">
        <v>50</v>
      </c>
      <c r="D384" s="2" t="n">
        <v>45756.37472222222</v>
      </c>
      <c r="E384" t="inlineStr">
        <is>
          <t>93XSYKL1TSCS92761</t>
        </is>
      </c>
      <c r="F384" t="inlineStr">
        <is>
          <t>L200 TRITON SPORT GLS 2.4 D 4X4 AT</t>
        </is>
      </c>
      <c r="G384" t="inlineStr">
        <is>
          <t>CD110733</t>
        </is>
      </c>
      <c r="H384" t="inlineStr">
        <is>
          <t>ECU, AUXILIAR MOTOR</t>
        </is>
      </c>
      <c r="I384" s="2" t="n">
        <v>45757</v>
      </c>
      <c r="J384" t="n">
        <v>5</v>
      </c>
    </row>
    <row r="385">
      <c r="A385" t="inlineStr">
        <is>
          <t>PRD0921382</t>
        </is>
      </c>
      <c r="B385" t="inlineStr">
        <is>
          <t>SU</t>
        </is>
      </c>
      <c r="C385" t="n">
        <v>50</v>
      </c>
      <c r="D385" s="2" t="n">
        <v>45756.65358796297</v>
      </c>
      <c r="E385" t="inlineStr">
        <is>
          <t>93XSYKL1TSCS92778</t>
        </is>
      </c>
      <c r="F385" t="inlineStr">
        <is>
          <t>L200 TRITON SPORT GLS 2.4 D 4X4 AT</t>
        </is>
      </c>
      <c r="G385" t="inlineStr">
        <is>
          <t>CD110733</t>
        </is>
      </c>
      <c r="H385" t="inlineStr">
        <is>
          <t>ECU, AUXILIAR MOTOR</t>
        </is>
      </c>
      <c r="I385" s="2" t="n">
        <v>45757</v>
      </c>
      <c r="J385" t="n">
        <v>5</v>
      </c>
    </row>
    <row r="386">
      <c r="A386" t="inlineStr">
        <is>
          <t>PRD0921388</t>
        </is>
      </c>
      <c r="B386" t="inlineStr">
        <is>
          <t>SU</t>
        </is>
      </c>
      <c r="C386" t="n">
        <v>50</v>
      </c>
      <c r="D386" s="2" t="n">
        <v>45756.57331018519</v>
      </c>
      <c r="E386" t="inlineStr">
        <is>
          <t>93XSYKL1TSCS92784</t>
        </is>
      </c>
      <c r="F386" t="inlineStr">
        <is>
          <t>L200 TRITON SPORT OUTDOOR PLUS 2.4 D 4X4 AT</t>
        </is>
      </c>
      <c r="G386" t="inlineStr">
        <is>
          <t>CD110733</t>
        </is>
      </c>
      <c r="H386" t="inlineStr">
        <is>
          <t>ECU, AUXILIAR MOTOR</t>
        </is>
      </c>
      <c r="I386" s="2" t="n">
        <v>45757</v>
      </c>
      <c r="J386" t="n">
        <v>5</v>
      </c>
    </row>
    <row r="387">
      <c r="A387" t="inlineStr">
        <is>
          <t>PRD0921047</t>
        </is>
      </c>
      <c r="B387" t="inlineStr">
        <is>
          <t>SU</t>
        </is>
      </c>
      <c r="C387" t="n">
        <v>50</v>
      </c>
      <c r="D387" s="2" t="n">
        <v>45756.55255787037</v>
      </c>
      <c r="E387" t="inlineStr">
        <is>
          <t>93XSYKL1TSCS92749</t>
        </is>
      </c>
      <c r="F387" t="inlineStr">
        <is>
          <t>L200 TRITON SPORT GLS 2.4 D 4X4 AT</t>
        </is>
      </c>
      <c r="G387" t="inlineStr">
        <is>
          <t>CD110733</t>
        </is>
      </c>
      <c r="H387" t="inlineStr">
        <is>
          <t>ECU, AUXILIAR MOTOR</t>
        </is>
      </c>
      <c r="I387" s="2" t="n">
        <v>45757</v>
      </c>
      <c r="J387" t="n">
        <v>5</v>
      </c>
    </row>
    <row r="388">
      <c r="A388" t="inlineStr">
        <is>
          <t>PRD0921380</t>
        </is>
      </c>
      <c r="B388" t="inlineStr">
        <is>
          <t>SU</t>
        </is>
      </c>
      <c r="C388" t="n">
        <v>50</v>
      </c>
      <c r="D388" s="2" t="n">
        <v>45756.54457175926</v>
      </c>
      <c r="E388" t="inlineStr">
        <is>
          <t>93XSYKL1TSCS92776</t>
        </is>
      </c>
      <c r="F388" t="inlineStr">
        <is>
          <t>L200 TRITON SPORT OUTDOOR PLUS 2.4 D 4X4 AT</t>
        </is>
      </c>
      <c r="G388" t="inlineStr">
        <is>
          <t>CD110733</t>
        </is>
      </c>
      <c r="H388" t="inlineStr">
        <is>
          <t>ECU, AUXILIAR MOTOR</t>
        </is>
      </c>
      <c r="I388" s="2" t="n">
        <v>45757</v>
      </c>
      <c r="J388" t="n">
        <v>5</v>
      </c>
    </row>
    <row r="389">
      <c r="A389" t="inlineStr">
        <is>
          <t>PRD0921377</t>
        </is>
      </c>
      <c r="B389" t="inlineStr">
        <is>
          <t>SU</t>
        </is>
      </c>
      <c r="C389" t="n">
        <v>50</v>
      </c>
      <c r="D389" s="2" t="n">
        <v>45756.52856481481</v>
      </c>
      <c r="E389" t="inlineStr">
        <is>
          <t>93XSYKL1TSCS92773</t>
        </is>
      </c>
      <c r="F389" t="inlineStr">
        <is>
          <t>L200 TRITON SPORT GLS 2.4 D 4X4 AT</t>
        </is>
      </c>
      <c r="G389" t="inlineStr">
        <is>
          <t>CD110733</t>
        </is>
      </c>
      <c r="H389" t="inlineStr">
        <is>
          <t>ECU, AUXILIAR MOTOR</t>
        </is>
      </c>
      <c r="I389" s="2" t="n">
        <v>45757</v>
      </c>
      <c r="J389" t="n">
        <v>5</v>
      </c>
    </row>
    <row r="390">
      <c r="A390" t="inlineStr">
        <is>
          <t>PRD0921542</t>
        </is>
      </c>
      <c r="B390" t="inlineStr">
        <is>
          <t>UT</t>
        </is>
      </c>
      <c r="C390" t="n">
        <v>50</v>
      </c>
      <c r="D390" s="2" t="n">
        <v>45756.47027777778</v>
      </c>
      <c r="E390" t="inlineStr">
        <is>
          <t>93XCJLC2TTCS03011</t>
        </is>
      </c>
      <c r="F390" t="inlineStr">
        <is>
          <t>TRITON GL 2.4 D 4X4 MT</t>
        </is>
      </c>
      <c r="G390" t="inlineStr">
        <is>
          <t>CD110743</t>
        </is>
      </c>
      <c r="H390" t="inlineStr">
        <is>
          <t>ETIQUETA, ISU</t>
        </is>
      </c>
      <c r="I390" s="2" t="n">
        <v>45757</v>
      </c>
      <c r="J390" t="n">
        <v>5</v>
      </c>
    </row>
    <row r="391">
      <c r="A391" t="inlineStr">
        <is>
          <t>PRD0921542</t>
        </is>
      </c>
      <c r="B391" t="inlineStr">
        <is>
          <t>UT</t>
        </is>
      </c>
      <c r="C391" t="n">
        <v>50</v>
      </c>
      <c r="D391" s="2" t="n">
        <v>45756.47027777778</v>
      </c>
      <c r="E391" t="inlineStr">
        <is>
          <t>93XCJLC2TTCS03011</t>
        </is>
      </c>
      <c r="F391" t="inlineStr">
        <is>
          <t>TRITON GL 2.4 D 4X4 MT</t>
        </is>
      </c>
      <c r="G391" t="inlineStr">
        <is>
          <t>33084A001P</t>
        </is>
      </c>
      <c r="H391" t="inlineStr">
        <is>
          <t>ECU, TRACAO 4WD</t>
        </is>
      </c>
      <c r="I391" s="2" t="n">
        <v>45757</v>
      </c>
      <c r="J391" t="n">
        <v>5</v>
      </c>
    </row>
    <row r="392">
      <c r="A392" t="inlineStr">
        <is>
          <t>PRD0921251</t>
        </is>
      </c>
      <c r="B392" t="inlineStr">
        <is>
          <t>SU</t>
        </is>
      </c>
      <c r="C392" t="n">
        <v>50</v>
      </c>
      <c r="D392" s="2" t="n">
        <v>45757.34784722222</v>
      </c>
      <c r="E392" t="inlineStr">
        <is>
          <t>93XSYKL1TSCS92768</t>
        </is>
      </c>
      <c r="F392" t="inlineStr">
        <is>
          <t>L200 TRITON SPORT GLS TP 2.4 D 4X4 AT</t>
        </is>
      </c>
      <c r="G392" t="inlineStr">
        <is>
          <t>36038-BEG00-000</t>
        </is>
      </c>
      <c r="H392" t="inlineStr">
        <is>
          <t>CHICOTE, CAMERA RE</t>
        </is>
      </c>
      <c r="I392" s="2" t="n">
        <v>45757</v>
      </c>
      <c r="J392" t="n">
        <v>5</v>
      </c>
    </row>
    <row r="393">
      <c r="A393" t="inlineStr">
        <is>
          <t>PRD0921598</t>
        </is>
      </c>
      <c r="B393" t="inlineStr">
        <is>
          <t>SU</t>
        </is>
      </c>
      <c r="C393" t="n">
        <v>50</v>
      </c>
      <c r="D393" s="2" t="n">
        <v>45757.67289351852</v>
      </c>
      <c r="E393" t="inlineStr">
        <is>
          <t>93XSYKL1TSCS92797</t>
        </is>
      </c>
      <c r="F393" t="inlineStr">
        <is>
          <t>L200 TRITON SPORT OUTDOOR PLUS 2.4 D 4X4 AT</t>
        </is>
      </c>
      <c r="G393" t="inlineStr">
        <is>
          <t>CD110733</t>
        </is>
      </c>
      <c r="H393" t="inlineStr">
        <is>
          <t>ECU, AUXILIAR MOTOR</t>
        </is>
      </c>
      <c r="I393" s="2" t="n">
        <v>45758</v>
      </c>
      <c r="J393" t="n">
        <v>4</v>
      </c>
    </row>
    <row r="394">
      <c r="A394" t="inlineStr">
        <is>
          <t>PRD0921393</t>
        </is>
      </c>
      <c r="B394" t="inlineStr">
        <is>
          <t>SU</t>
        </is>
      </c>
      <c r="C394" t="n">
        <v>50</v>
      </c>
      <c r="D394" s="2" t="n">
        <v>45757.61086805556</v>
      </c>
      <c r="E394" t="inlineStr">
        <is>
          <t>93XSYKL1TSCS92789</t>
        </is>
      </c>
      <c r="F394" t="inlineStr">
        <is>
          <t>L200 TRITON SPORT OUTDOOR PLUS 2.4 D 4X4 AT</t>
        </is>
      </c>
      <c r="G394" t="inlineStr">
        <is>
          <t>CD110733</t>
        </is>
      </c>
      <c r="H394" t="inlineStr">
        <is>
          <t>ECU, AUXILIAR MOTOR</t>
        </is>
      </c>
      <c r="I394" s="2" t="n">
        <v>45758</v>
      </c>
      <c r="J394" t="n">
        <v>4</v>
      </c>
    </row>
    <row r="395">
      <c r="A395" t="inlineStr">
        <is>
          <t>PRD0921532</t>
        </is>
      </c>
      <c r="B395" t="inlineStr">
        <is>
          <t>UT</t>
        </is>
      </c>
      <c r="C395" t="n">
        <v>50</v>
      </c>
      <c r="D395" s="2" t="n">
        <v>45757.71548611111</v>
      </c>
      <c r="E395" t="inlineStr">
        <is>
          <t>93XCJLC2TTCS03001</t>
        </is>
      </c>
      <c r="F395" t="inlineStr">
        <is>
          <t>TRITON GL 2.4 D 4X4 MT</t>
        </is>
      </c>
      <c r="G395" t="inlineStr">
        <is>
          <t>CD110743</t>
        </is>
      </c>
      <c r="H395" t="inlineStr">
        <is>
          <t>ETIQUETA, ISU</t>
        </is>
      </c>
      <c r="I395" s="2" t="n">
        <v>45758</v>
      </c>
      <c r="J395" t="n">
        <v>4</v>
      </c>
    </row>
    <row r="396">
      <c r="A396" t="inlineStr">
        <is>
          <t>PRD0921249</t>
        </is>
      </c>
      <c r="B396" t="inlineStr">
        <is>
          <t>SU</t>
        </is>
      </c>
      <c r="C396" t="n">
        <v>50</v>
      </c>
      <c r="D396" s="2" t="n">
        <v>45756.32627314814</v>
      </c>
      <c r="E396" t="inlineStr">
        <is>
          <t>93XSYKL1TSCS92766</t>
        </is>
      </c>
      <c r="F396" t="inlineStr">
        <is>
          <t>L200 TRITON SPORT GLS TP 2.4 D 4X4 AT</t>
        </is>
      </c>
      <c r="G396" t="inlineStr">
        <is>
          <t>CD110733</t>
        </is>
      </c>
      <c r="H396" t="inlineStr">
        <is>
          <t>ECU, AUXILIAR MOTOR</t>
        </is>
      </c>
      <c r="I396" s="2" t="n">
        <v>45758</v>
      </c>
      <c r="J396" t="n">
        <v>4</v>
      </c>
    </row>
    <row r="397">
      <c r="A397" t="inlineStr">
        <is>
          <t>PRD0921602</t>
        </is>
      </c>
      <c r="B397" t="inlineStr">
        <is>
          <t>SU</t>
        </is>
      </c>
      <c r="C397" t="n">
        <v>50</v>
      </c>
      <c r="D397" s="2" t="n">
        <v>45757.69228009259</v>
      </c>
      <c r="E397" t="inlineStr">
        <is>
          <t>93XSYKL1TSCS92801</t>
        </is>
      </c>
      <c r="F397" t="inlineStr">
        <is>
          <t>L200 TRITON SPORT OUTDOOR PLUS 2.4 D 4X4 AT</t>
        </is>
      </c>
      <c r="G397" t="inlineStr">
        <is>
          <t>CD110733</t>
        </is>
      </c>
      <c r="H397" t="inlineStr">
        <is>
          <t>ECU, AUXILIAR MOTOR</t>
        </is>
      </c>
      <c r="I397" s="2" t="n">
        <v>45758</v>
      </c>
      <c r="J397" t="n">
        <v>4</v>
      </c>
    </row>
    <row r="398">
      <c r="A398" t="inlineStr">
        <is>
          <t>PRD0921733</t>
        </is>
      </c>
      <c r="B398" t="inlineStr">
        <is>
          <t>UT</t>
        </is>
      </c>
      <c r="C398" t="n">
        <v>50</v>
      </c>
      <c r="D398" s="2" t="n">
        <v>45757.57189814815</v>
      </c>
      <c r="E398" t="inlineStr">
        <is>
          <t>93XCJLC2TTCS03072</t>
        </is>
      </c>
      <c r="F398" t="inlineStr">
        <is>
          <t>TRITON GL 2.4 D 4X4 MT</t>
        </is>
      </c>
      <c r="G398" t="inlineStr">
        <is>
          <t>CD110743</t>
        </is>
      </c>
      <c r="H398" t="inlineStr">
        <is>
          <t>ETIQUETA, ISU</t>
        </is>
      </c>
      <c r="I398" s="2" t="n">
        <v>45758</v>
      </c>
      <c r="J398" t="n">
        <v>4</v>
      </c>
    </row>
    <row r="399">
      <c r="A399" t="inlineStr">
        <is>
          <t>PRD0921389</t>
        </is>
      </c>
      <c r="B399" t="inlineStr">
        <is>
          <t>SU</t>
        </is>
      </c>
      <c r="C399" t="n">
        <v>50</v>
      </c>
      <c r="D399" s="2" t="n">
        <v>45757.57978009259</v>
      </c>
      <c r="E399" t="inlineStr">
        <is>
          <t>93XSYKL1TSCS92785</t>
        </is>
      </c>
      <c r="F399" t="inlineStr">
        <is>
          <t>L200 TRITON SPORT OUTDOOR PLUS 2.4 D 4X4 AT</t>
        </is>
      </c>
      <c r="G399" t="inlineStr">
        <is>
          <t>CD110733</t>
        </is>
      </c>
      <c r="H399" t="inlineStr">
        <is>
          <t>ECU, AUXILIAR MOTOR</t>
        </is>
      </c>
      <c r="I399" s="2" t="n">
        <v>45758</v>
      </c>
      <c r="J399" t="n">
        <v>4</v>
      </c>
    </row>
    <row r="400">
      <c r="A400" t="inlineStr">
        <is>
          <t>PRD0921400</t>
        </is>
      </c>
      <c r="B400" t="inlineStr">
        <is>
          <t>SU</t>
        </is>
      </c>
      <c r="C400" t="n">
        <v>50</v>
      </c>
      <c r="D400" s="2" t="n">
        <v>45757.7043287037</v>
      </c>
      <c r="E400" t="inlineStr">
        <is>
          <t>93XSYKL1TSCS92796</t>
        </is>
      </c>
      <c r="F400" t="inlineStr">
        <is>
          <t>L200 TRITON SPORT OUTDOOR PLUS 2.4 D 4X4 AT</t>
        </is>
      </c>
      <c r="G400" t="inlineStr">
        <is>
          <t>CD110733</t>
        </is>
      </c>
      <c r="H400" t="inlineStr">
        <is>
          <t>ECU, AUXILIAR MOTOR</t>
        </is>
      </c>
      <c r="I400" s="2" t="n">
        <v>45758</v>
      </c>
      <c r="J400" t="n">
        <v>4</v>
      </c>
    </row>
    <row r="401">
      <c r="A401" t="inlineStr">
        <is>
          <t>PRD0921696</t>
        </is>
      </c>
      <c r="B401" t="inlineStr">
        <is>
          <t>UT</t>
        </is>
      </c>
      <c r="C401" t="n">
        <v>50</v>
      </c>
      <c r="D401" s="2" t="n">
        <v>45757.38928240741</v>
      </c>
      <c r="E401" t="inlineStr">
        <is>
          <t>93XCJLC2TTCS03044</t>
        </is>
      </c>
      <c r="F401" t="inlineStr">
        <is>
          <t>TRITON GL 2.4 D 4X4 MT</t>
        </is>
      </c>
      <c r="G401" t="inlineStr">
        <is>
          <t>CD110743</t>
        </is>
      </c>
      <c r="H401" t="inlineStr">
        <is>
          <t>ETIQUETA, ISU</t>
        </is>
      </c>
      <c r="I401" s="2" t="n">
        <v>45758</v>
      </c>
      <c r="J401" t="n">
        <v>4</v>
      </c>
    </row>
    <row r="402">
      <c r="A402" t="inlineStr">
        <is>
          <t>PRD0921392</t>
        </is>
      </c>
      <c r="B402" t="inlineStr">
        <is>
          <t>SU</t>
        </is>
      </c>
      <c r="C402" t="n">
        <v>50</v>
      </c>
      <c r="D402" s="2" t="n">
        <v>45757.62371527778</v>
      </c>
      <c r="E402" t="inlineStr">
        <is>
          <t>93XSYKL1TSCS92788</t>
        </is>
      </c>
      <c r="F402" t="inlineStr">
        <is>
          <t>L200 TRITON SPORT OUTDOOR PLUS 2.4 D 4X4 AT</t>
        </is>
      </c>
      <c r="G402" t="inlineStr">
        <is>
          <t>CD110733</t>
        </is>
      </c>
      <c r="H402" t="inlineStr">
        <is>
          <t>ECU, AUXILIAR MOTOR</t>
        </is>
      </c>
      <c r="I402" s="2" t="n">
        <v>45758</v>
      </c>
      <c r="J402" t="n">
        <v>4</v>
      </c>
    </row>
    <row r="403">
      <c r="A403" t="inlineStr">
        <is>
          <t>PRD0921394</t>
        </is>
      </c>
      <c r="B403" t="inlineStr">
        <is>
          <t>SU</t>
        </is>
      </c>
      <c r="C403" t="n">
        <v>50</v>
      </c>
      <c r="D403" s="2" t="n">
        <v>45757.59768518519</v>
      </c>
      <c r="E403" t="inlineStr">
        <is>
          <t>93XSYKL1TSCS92790</t>
        </is>
      </c>
      <c r="F403" t="inlineStr">
        <is>
          <t>L200 TRITON SPORT OUTDOOR PLUS 2.4 D 4X4 AT</t>
        </is>
      </c>
      <c r="G403" t="inlineStr">
        <is>
          <t>CD110733</t>
        </is>
      </c>
      <c r="H403" t="inlineStr">
        <is>
          <t>ECU, AUXILIAR MOTOR</t>
        </is>
      </c>
      <c r="I403" s="2" t="n">
        <v>45758</v>
      </c>
      <c r="J403" t="n">
        <v>4</v>
      </c>
    </row>
    <row r="404">
      <c r="A404" t="inlineStr">
        <is>
          <t>PRD0921396</t>
        </is>
      </c>
      <c r="B404" t="inlineStr">
        <is>
          <t>SU</t>
        </is>
      </c>
      <c r="C404" t="n">
        <v>50</v>
      </c>
      <c r="D404" s="2" t="n">
        <v>45757.64745370371</v>
      </c>
      <c r="E404" t="inlineStr">
        <is>
          <t>93XSYKL1TSCS92792</t>
        </is>
      </c>
      <c r="F404" t="inlineStr">
        <is>
          <t>L200 TRITON SPORT OUTDOOR PLUS 2.4 D 4X4 AT</t>
        </is>
      </c>
      <c r="G404" t="inlineStr">
        <is>
          <t>CD110733</t>
        </is>
      </c>
      <c r="H404" t="inlineStr">
        <is>
          <t>ECU, AUXILIAR MOTOR</t>
        </is>
      </c>
      <c r="I404" s="2" t="n">
        <v>45758</v>
      </c>
      <c r="J404" t="n">
        <v>4</v>
      </c>
    </row>
    <row r="405">
      <c r="A405" t="inlineStr">
        <is>
          <t>PRD0921718</t>
        </is>
      </c>
      <c r="B405" t="inlineStr">
        <is>
          <t>UT</t>
        </is>
      </c>
      <c r="C405" t="n">
        <v>50</v>
      </c>
      <c r="D405" s="2" t="n">
        <v>45757.55846064815</v>
      </c>
      <c r="E405" t="inlineStr">
        <is>
          <t>93XCJLC2TTCS03066</t>
        </is>
      </c>
      <c r="F405" t="inlineStr">
        <is>
          <t>TRITON GL 2.4 D 4X4 MT</t>
        </is>
      </c>
      <c r="G405" t="inlineStr">
        <is>
          <t>CD110743</t>
        </is>
      </c>
      <c r="H405" t="inlineStr">
        <is>
          <t>ETIQUETA, ISU</t>
        </is>
      </c>
      <c r="I405" s="2" t="n">
        <v>45758</v>
      </c>
      <c r="J405" t="n">
        <v>4</v>
      </c>
    </row>
    <row r="406">
      <c r="A406" t="inlineStr">
        <is>
          <t>PRD0921390</t>
        </is>
      </c>
      <c r="B406" t="inlineStr">
        <is>
          <t>SU</t>
        </is>
      </c>
      <c r="C406" t="n">
        <v>50</v>
      </c>
      <c r="D406" s="2" t="n">
        <v>45757.56334490741</v>
      </c>
      <c r="E406" t="inlineStr">
        <is>
          <t>93XSYKL1TSCS92786</t>
        </is>
      </c>
      <c r="F406" t="inlineStr">
        <is>
          <t>L200 TRITON SPORT OUTDOOR PLUS 2.4 D 4X4 AT</t>
        </is>
      </c>
      <c r="G406" t="inlineStr">
        <is>
          <t>CD110733</t>
        </is>
      </c>
      <c r="H406" t="inlineStr">
        <is>
          <t>ECU, AUXILIAR MOTOR</t>
        </is>
      </c>
      <c r="I406" s="2" t="n">
        <v>45758</v>
      </c>
      <c r="J406" t="n">
        <v>4</v>
      </c>
    </row>
    <row r="407">
      <c r="A407" t="inlineStr">
        <is>
          <t>PRD0921707</t>
        </is>
      </c>
      <c r="B407" t="inlineStr">
        <is>
          <t>UT</t>
        </is>
      </c>
      <c r="C407" t="n">
        <v>50</v>
      </c>
      <c r="D407" s="2" t="n">
        <v>45757.43160879629</v>
      </c>
      <c r="E407" t="inlineStr">
        <is>
          <t>93XCJLC2TTCS03055</t>
        </is>
      </c>
      <c r="F407" t="inlineStr">
        <is>
          <t>TRITON GL 2.4 D 4X4 MT</t>
        </is>
      </c>
      <c r="G407" t="inlineStr">
        <is>
          <t>CD110743</t>
        </is>
      </c>
      <c r="H407" t="inlineStr">
        <is>
          <t>ETIQUETA, ISU</t>
        </is>
      </c>
      <c r="I407" s="2" t="n">
        <v>45758</v>
      </c>
      <c r="J407" t="n">
        <v>4</v>
      </c>
    </row>
    <row r="408">
      <c r="A408" t="inlineStr">
        <is>
          <t>PRD0921707</t>
        </is>
      </c>
      <c r="B408" t="inlineStr">
        <is>
          <t>UT</t>
        </is>
      </c>
      <c r="C408" t="n">
        <v>50</v>
      </c>
      <c r="D408" s="2" t="n">
        <v>45757.43160879629</v>
      </c>
      <c r="E408" t="inlineStr">
        <is>
          <t>93XCJLC2TTCS03055</t>
        </is>
      </c>
      <c r="F408" t="inlineStr">
        <is>
          <t>TRITON GL 2.4 D 4X4 MT</t>
        </is>
      </c>
      <c r="G408" t="inlineStr">
        <is>
          <t>74976A000P</t>
        </is>
      </c>
      <c r="H408" t="inlineStr">
        <is>
          <t>ESPACADOR, ASSOALHO DIANT, LD</t>
        </is>
      </c>
      <c r="I408" s="2" t="n">
        <v>45758</v>
      </c>
      <c r="J408" t="n">
        <v>4</v>
      </c>
    </row>
    <row r="409">
      <c r="A409" t="inlineStr">
        <is>
          <t>PRD0921379</t>
        </is>
      </c>
      <c r="B409" t="inlineStr">
        <is>
          <t>SU</t>
        </is>
      </c>
      <c r="C409" t="n">
        <v>50</v>
      </c>
      <c r="D409" s="2" t="n">
        <v>45757.39334490741</v>
      </c>
      <c r="E409" t="inlineStr">
        <is>
          <t>93XSYKL1TSCS92775</t>
        </is>
      </c>
      <c r="F409" t="inlineStr">
        <is>
          <t>L200 TRITON SPORT GLS 2.4 D 4X4 AT</t>
        </is>
      </c>
      <c r="G409" t="inlineStr">
        <is>
          <t>CD110733</t>
        </is>
      </c>
      <c r="H409" t="inlineStr">
        <is>
          <t>ECU, AUXILIAR MOTOR</t>
        </is>
      </c>
      <c r="I409" s="2" t="n">
        <v>45758</v>
      </c>
      <c r="J409" t="n">
        <v>4</v>
      </c>
    </row>
    <row r="410">
      <c r="A410" t="inlineStr">
        <is>
          <t>PRD0921702</t>
        </is>
      </c>
      <c r="B410" t="inlineStr">
        <is>
          <t>UT</t>
        </is>
      </c>
      <c r="C410" t="n">
        <v>50</v>
      </c>
      <c r="D410" s="2" t="n">
        <v>45757.41270833334</v>
      </c>
      <c r="E410" t="inlineStr">
        <is>
          <t>93XCJLC2TTCS03050</t>
        </is>
      </c>
      <c r="F410" t="inlineStr">
        <is>
          <t>TRITON GL 2.4 D 4X4 MT</t>
        </is>
      </c>
      <c r="G410" t="inlineStr">
        <is>
          <t>CA542247</t>
        </is>
      </c>
      <c r="H410" t="inlineStr">
        <is>
          <t>SENSOR, ESTACIONAMENTO</t>
        </is>
      </c>
      <c r="I410" s="2" t="n">
        <v>45758</v>
      </c>
      <c r="J410" t="n">
        <v>4</v>
      </c>
    </row>
    <row r="411">
      <c r="A411" t="inlineStr">
        <is>
          <t>PRD0921233</t>
        </is>
      </c>
      <c r="B411" t="inlineStr">
        <is>
          <t>SU</t>
        </is>
      </c>
      <c r="C411" t="n">
        <v>50</v>
      </c>
      <c r="D411" s="2" t="n">
        <v>45757.53525462963</v>
      </c>
      <c r="E411" t="inlineStr">
        <is>
          <t>93XSYKL1TSCS92748</t>
        </is>
      </c>
      <c r="F411" t="inlineStr">
        <is>
          <t>L200 TRITON SPORT OUTDOOR PLUS 2.4 D 4X4 AT</t>
        </is>
      </c>
      <c r="G411" t="inlineStr">
        <is>
          <t>CA542252</t>
        </is>
      </c>
      <c r="H411" t="inlineStr">
        <is>
          <t>CAPA, CAMERA RE</t>
        </is>
      </c>
      <c r="I411" s="2" t="n">
        <v>45758</v>
      </c>
      <c r="J411" t="n">
        <v>4</v>
      </c>
    </row>
    <row r="412">
      <c r="A412" t="inlineStr">
        <is>
          <t>PRD0921243</t>
        </is>
      </c>
      <c r="B412" t="inlineStr">
        <is>
          <t>SU</t>
        </is>
      </c>
      <c r="C412" t="n">
        <v>50</v>
      </c>
      <c r="D412" s="2" t="n">
        <v>45757.46512731481</v>
      </c>
      <c r="E412" t="inlineStr">
        <is>
          <t>93XSYKL1TSCS92760</t>
        </is>
      </c>
      <c r="F412" t="inlineStr">
        <is>
          <t>L200 TRITON SPORT OUTDOOR PLUS 2.4 D 4X4 AT</t>
        </is>
      </c>
      <c r="G412" t="inlineStr">
        <is>
          <t>CD110733</t>
        </is>
      </c>
      <c r="H412" t="inlineStr">
        <is>
          <t>ECU, AUXILIAR MOTOR</t>
        </is>
      </c>
      <c r="I412" s="2" t="n">
        <v>45758</v>
      </c>
      <c r="J412" t="n">
        <v>4</v>
      </c>
    </row>
    <row r="413">
      <c r="A413" t="inlineStr">
        <is>
          <t>PRD0921696</t>
        </is>
      </c>
      <c r="B413" t="inlineStr">
        <is>
          <t>UT</t>
        </is>
      </c>
      <c r="C413" t="n">
        <v>50</v>
      </c>
      <c r="D413" s="2" t="n">
        <v>45757.38928240741</v>
      </c>
      <c r="E413" t="inlineStr">
        <is>
          <t>93XCJLC2TTCS03044</t>
        </is>
      </c>
      <c r="F413" t="inlineStr">
        <is>
          <t>TRITON GL 2.4 D 4X4 MT</t>
        </is>
      </c>
      <c r="G413" t="inlineStr">
        <is>
          <t>CA542247</t>
        </is>
      </c>
      <c r="H413" t="inlineStr">
        <is>
          <t>SENSOR, ESTACIONAMENTO</t>
        </is>
      </c>
      <c r="I413" s="2" t="n">
        <v>45758</v>
      </c>
      <c r="J413" t="n">
        <v>4</v>
      </c>
    </row>
    <row r="414">
      <c r="A414" t="inlineStr">
        <is>
          <t>PRD0921690</t>
        </is>
      </c>
      <c r="B414" t="inlineStr">
        <is>
          <t>UT</t>
        </is>
      </c>
      <c r="C414" t="n">
        <v>50</v>
      </c>
      <c r="D414" s="2" t="n">
        <v>45757.36876157407</v>
      </c>
      <c r="E414" t="inlineStr">
        <is>
          <t>93XCJLC2TTCS03038</t>
        </is>
      </c>
      <c r="F414" t="inlineStr">
        <is>
          <t>TRITON GL 2.4 D 4X4 MT</t>
        </is>
      </c>
      <c r="G414" t="inlineStr">
        <is>
          <t>CD110743</t>
        </is>
      </c>
      <c r="H414" t="inlineStr">
        <is>
          <t>ETIQUETA, ISU</t>
        </is>
      </c>
      <c r="I414" s="2" t="n">
        <v>45758</v>
      </c>
      <c r="J414" t="n">
        <v>4</v>
      </c>
    </row>
    <row r="415">
      <c r="A415" t="inlineStr">
        <is>
          <t>PRD0921399</t>
        </is>
      </c>
      <c r="B415" t="inlineStr">
        <is>
          <t>SU</t>
        </is>
      </c>
      <c r="C415" t="n">
        <v>50</v>
      </c>
      <c r="D415" s="2" t="n">
        <v>45757.7155787037</v>
      </c>
      <c r="E415" t="inlineStr">
        <is>
          <t>93XSYKL1TSCS92795</t>
        </is>
      </c>
      <c r="F415" t="inlineStr">
        <is>
          <t>L200 TRITON SPORT OUTDOOR PLUS 2.4 D 4X4 AT</t>
        </is>
      </c>
      <c r="G415" t="inlineStr">
        <is>
          <t>CD110733</t>
        </is>
      </c>
      <c r="H415" t="inlineStr">
        <is>
          <t>ECU, AUXILIAR MOTOR</t>
        </is>
      </c>
      <c r="I415" s="2" t="n">
        <v>45758</v>
      </c>
      <c r="J415" t="n">
        <v>4</v>
      </c>
    </row>
    <row r="416">
      <c r="A416" t="inlineStr">
        <is>
          <t>PRD0921702</t>
        </is>
      </c>
      <c r="B416" t="inlineStr">
        <is>
          <t>UT</t>
        </is>
      </c>
      <c r="C416" t="n">
        <v>50</v>
      </c>
      <c r="D416" s="2" t="n">
        <v>45757.41270833334</v>
      </c>
      <c r="E416" t="inlineStr">
        <is>
          <t>93XCJLC2TTCS03050</t>
        </is>
      </c>
      <c r="F416" t="inlineStr">
        <is>
          <t>TRITON GL 2.4 D 4X4 MT</t>
        </is>
      </c>
      <c r="G416" t="inlineStr">
        <is>
          <t>CD110743</t>
        </is>
      </c>
      <c r="H416" t="inlineStr">
        <is>
          <t>ETIQUETA, ISU</t>
        </is>
      </c>
      <c r="I416" s="2" t="n">
        <v>45758</v>
      </c>
      <c r="J416" t="n">
        <v>4</v>
      </c>
    </row>
    <row r="417">
      <c r="A417" t="inlineStr">
        <is>
          <t>PRD0921233</t>
        </is>
      </c>
      <c r="B417" t="inlineStr">
        <is>
          <t>SU</t>
        </is>
      </c>
      <c r="C417" t="n">
        <v>50</v>
      </c>
      <c r="D417" s="2" t="n">
        <v>45757.53525462963</v>
      </c>
      <c r="E417" t="inlineStr">
        <is>
          <t>93XSYKL1TSCS92748</t>
        </is>
      </c>
      <c r="F417" t="inlineStr">
        <is>
          <t>L200 TRITON SPORT OUTDOOR PLUS 2.4 D 4X4 AT</t>
        </is>
      </c>
      <c r="G417" t="inlineStr">
        <is>
          <t>CD110733</t>
        </is>
      </c>
      <c r="H417" t="inlineStr">
        <is>
          <t>ECU, AUXILIAR MOTOR</t>
        </is>
      </c>
      <c r="I417" s="2" t="n">
        <v>45758</v>
      </c>
      <c r="J417" t="n">
        <v>4</v>
      </c>
    </row>
    <row r="418">
      <c r="A418" t="inlineStr">
        <is>
          <t>PRD0921035</t>
        </is>
      </c>
      <c r="B418" t="inlineStr">
        <is>
          <t>SU</t>
        </is>
      </c>
      <c r="C418" t="n">
        <v>50</v>
      </c>
      <c r="D418" s="2" t="n">
        <v>45757.36020833333</v>
      </c>
      <c r="E418" t="inlineStr">
        <is>
          <t>93XSYKL1TSCS92737</t>
        </is>
      </c>
      <c r="F418" t="inlineStr">
        <is>
          <t>L200 TRITON SPORT GLS TP 2.4 D 4X4 AT</t>
        </is>
      </c>
      <c r="G418" t="inlineStr">
        <is>
          <t>CD110733</t>
        </is>
      </c>
      <c r="H418" t="inlineStr">
        <is>
          <t>ECU, AUXILIAR MOTOR</t>
        </is>
      </c>
      <c r="I418" s="2" t="n">
        <v>45758</v>
      </c>
      <c r="J418" t="n">
        <v>4</v>
      </c>
    </row>
    <row r="419">
      <c r="A419" t="inlineStr">
        <is>
          <t>PRD0919101</t>
        </is>
      </c>
      <c r="B419" t="inlineStr">
        <is>
          <t>QX</t>
        </is>
      </c>
      <c r="C419" t="n">
        <v>50</v>
      </c>
      <c r="D419" s="2" t="n">
        <v>45751.33428240741</v>
      </c>
      <c r="E419" t="inlineStr">
        <is>
          <t>MMBGUKS10SH010860</t>
        </is>
      </c>
      <c r="F419" t="inlineStr">
        <is>
          <t>PAJERO SPORT HPE 2.4 DI-D 4X4 AT</t>
        </is>
      </c>
      <c r="G419" t="inlineStr">
        <is>
          <t>CD110733</t>
        </is>
      </c>
      <c r="H419" t="inlineStr">
        <is>
          <t>ECU, AUXILIAR MOTOR</t>
        </is>
      </c>
      <c r="I419" s="2" t="n">
        <v>45761</v>
      </c>
      <c r="J419" t="n">
        <v>1</v>
      </c>
    </row>
    <row r="420">
      <c r="A420" t="inlineStr">
        <is>
          <t>PRD0919304</t>
        </is>
      </c>
      <c r="B420" t="inlineStr">
        <is>
          <t>QX</t>
        </is>
      </c>
      <c r="C420" t="n">
        <v>50</v>
      </c>
      <c r="D420" s="2" t="n">
        <v>45751.58412037037</v>
      </c>
      <c r="E420" t="inlineStr">
        <is>
          <t>MMBGUKS10SH011328</t>
        </is>
      </c>
      <c r="F420" t="inlineStr">
        <is>
          <t>PAJERO SPORT LEGEND 2.4 DI-D 4X4 AT</t>
        </is>
      </c>
      <c r="G420" t="inlineStr">
        <is>
          <t>CD110733</t>
        </is>
      </c>
      <c r="H420" t="inlineStr">
        <is>
          <t>ECU, AUXILIAR MOTOR</t>
        </is>
      </c>
      <c r="I420" s="2" t="n">
        <v>45761</v>
      </c>
      <c r="J420" t="n">
        <v>1</v>
      </c>
    </row>
    <row r="421">
      <c r="A421" t="inlineStr">
        <is>
          <t>PRD0917018</t>
        </is>
      </c>
      <c r="B421" t="inlineStr">
        <is>
          <t>QX</t>
        </is>
      </c>
      <c r="C421" t="n">
        <v>50</v>
      </c>
      <c r="D421" s="2" t="n">
        <v>45754.43738425926</v>
      </c>
      <c r="E421" t="inlineStr">
        <is>
          <t>MMBGUKS10SH011051</t>
        </is>
      </c>
      <c r="F421" t="inlineStr">
        <is>
          <t>PAJERO SPORT HPE-S 2.4 DI-D 4X4 AT</t>
        </is>
      </c>
      <c r="G421" t="inlineStr">
        <is>
          <t>CD110733</t>
        </is>
      </c>
      <c r="H421" t="inlineStr">
        <is>
          <t>ECU, AUXILIAR MOTOR</t>
        </is>
      </c>
      <c r="I421" s="2" t="n">
        <v>45761</v>
      </c>
      <c r="J421" t="n">
        <v>1</v>
      </c>
    </row>
    <row r="422">
      <c r="A422" t="inlineStr">
        <is>
          <t>PRD0919167</t>
        </is>
      </c>
      <c r="B422" t="inlineStr">
        <is>
          <t>QX</t>
        </is>
      </c>
      <c r="C422" t="n">
        <v>50</v>
      </c>
      <c r="D422" s="2" t="n">
        <v>45754.41606481482</v>
      </c>
      <c r="E422" t="inlineStr">
        <is>
          <t>MMBGUKS10SH011065</t>
        </is>
      </c>
      <c r="F422" t="inlineStr">
        <is>
          <t>PAJERO SPORT HPE-S 2.4 DI-D 4X4 AT</t>
        </is>
      </c>
      <c r="G422" t="inlineStr">
        <is>
          <t>CD110733</t>
        </is>
      </c>
      <c r="H422" t="inlineStr">
        <is>
          <t>ECU, AUXILIAR MOTOR</t>
        </is>
      </c>
      <c r="I422" s="2" t="n">
        <v>45761</v>
      </c>
      <c r="J422" t="n">
        <v>1</v>
      </c>
    </row>
    <row r="423">
      <c r="A423" t="inlineStr">
        <is>
          <t>PRD0918757</t>
        </is>
      </c>
      <c r="B423" t="inlineStr">
        <is>
          <t>QX</t>
        </is>
      </c>
      <c r="C423" t="n">
        <v>50</v>
      </c>
      <c r="D423" s="2" t="n">
        <v>45754.35753472222</v>
      </c>
      <c r="E423" t="inlineStr">
        <is>
          <t>MMBGUKS10SH010871</t>
        </is>
      </c>
      <c r="F423" t="inlineStr">
        <is>
          <t>PAJERO SPORT HPE-S 2.4 DI-D 4X4 AT</t>
        </is>
      </c>
      <c r="G423" t="inlineStr">
        <is>
          <t>CD110733</t>
        </is>
      </c>
      <c r="H423" t="inlineStr">
        <is>
          <t>ECU, AUXILIAR MOTOR</t>
        </is>
      </c>
      <c r="I423" s="2" t="n">
        <v>45761</v>
      </c>
      <c r="J423" t="n">
        <v>1</v>
      </c>
    </row>
    <row r="424">
      <c r="A424" t="inlineStr">
        <is>
          <t>PRD0917020</t>
        </is>
      </c>
      <c r="B424" t="inlineStr">
        <is>
          <t>QX</t>
        </is>
      </c>
      <c r="C424" t="n">
        <v>50</v>
      </c>
      <c r="D424" s="2" t="n">
        <v>45754.37474537037</v>
      </c>
      <c r="E424" t="inlineStr">
        <is>
          <t>MMBGUKS10SH010982</t>
        </is>
      </c>
      <c r="F424" t="inlineStr">
        <is>
          <t>PAJERO SPORT HPE-S 2.4 DI-D 4X4 AT</t>
        </is>
      </c>
      <c r="G424" t="inlineStr">
        <is>
          <t>CD110733</t>
        </is>
      </c>
      <c r="H424" t="inlineStr">
        <is>
          <t>ECU, AUXILIAR MOTOR</t>
        </is>
      </c>
      <c r="I424" s="2" t="n">
        <v>45761</v>
      </c>
      <c r="J424" t="n">
        <v>1</v>
      </c>
    </row>
    <row r="425">
      <c r="A425" t="inlineStr">
        <is>
          <t>PRD0919106</t>
        </is>
      </c>
      <c r="B425" t="inlineStr">
        <is>
          <t>QX</t>
        </is>
      </c>
      <c r="C425" t="n">
        <v>50</v>
      </c>
      <c r="D425" s="2" t="n">
        <v>45751.31891203704</v>
      </c>
      <c r="E425" t="inlineStr">
        <is>
          <t>MMBGUKS10SH010819</t>
        </is>
      </c>
      <c r="F425" t="inlineStr">
        <is>
          <t>PAJERO SPORT HPE 2.4 DI-D 4X4 AT</t>
        </is>
      </c>
      <c r="G425" t="inlineStr">
        <is>
          <t>CD110733</t>
        </is>
      </c>
      <c r="H425" t="inlineStr">
        <is>
          <t>ECU, AUXILIAR MOTOR</t>
        </is>
      </c>
      <c r="I425" s="2" t="n">
        <v>45761</v>
      </c>
      <c r="J425" t="n">
        <v>1</v>
      </c>
    </row>
    <row r="426">
      <c r="A426" t="inlineStr">
        <is>
          <t>PRD0919317</t>
        </is>
      </c>
      <c r="B426" t="inlineStr">
        <is>
          <t>QX</t>
        </is>
      </c>
      <c r="C426" t="n">
        <v>50</v>
      </c>
      <c r="D426" s="2" t="n">
        <v>45754.32467592593</v>
      </c>
      <c r="E426" t="inlineStr">
        <is>
          <t>MMBGUKS10SH010809</t>
        </is>
      </c>
      <c r="F426" t="inlineStr">
        <is>
          <t>PAJERO SPORT LEGEND 2.4 DI-D 4X4 AT</t>
        </is>
      </c>
      <c r="G426" t="inlineStr">
        <is>
          <t>CD110733</t>
        </is>
      </c>
      <c r="H426" t="inlineStr">
        <is>
          <t>ECU, AUXILIAR MOTOR</t>
        </is>
      </c>
      <c r="I426" s="2" t="n">
        <v>45761</v>
      </c>
      <c r="J426" t="n">
        <v>1</v>
      </c>
    </row>
    <row r="427">
      <c r="A427" t="inlineStr">
        <is>
          <t>PRD0919315</t>
        </is>
      </c>
      <c r="B427" t="inlineStr">
        <is>
          <t>QX</t>
        </is>
      </c>
      <c r="C427" t="n">
        <v>50</v>
      </c>
      <c r="D427" s="2" t="n">
        <v>45751.65589120371</v>
      </c>
      <c r="E427" t="inlineStr">
        <is>
          <t>MMBGUKS10SH010737</t>
        </is>
      </c>
      <c r="F427" t="inlineStr">
        <is>
          <t>PAJERO SPORT LEGEND 2.4 DI-D 4X4 AT</t>
        </is>
      </c>
      <c r="G427" t="inlineStr">
        <is>
          <t>CD110733</t>
        </is>
      </c>
      <c r="H427" t="inlineStr">
        <is>
          <t>ECU, AUXILIAR MOTOR</t>
        </is>
      </c>
      <c r="I427" s="2" t="n">
        <v>45761</v>
      </c>
      <c r="J427" t="n">
        <v>1</v>
      </c>
    </row>
    <row r="428">
      <c r="A428" t="inlineStr">
        <is>
          <t>PRD0919077</t>
        </is>
      </c>
      <c r="B428" t="inlineStr">
        <is>
          <t>QX</t>
        </is>
      </c>
      <c r="C428" t="n">
        <v>50</v>
      </c>
      <c r="D428" s="2" t="n">
        <v>45757.3303125</v>
      </c>
      <c r="E428" t="inlineStr">
        <is>
          <t>MMBGUKS10SH010684</t>
        </is>
      </c>
      <c r="F428" t="inlineStr">
        <is>
          <t>PAJERO SPORT LEGEND BLACK 2.4 DI-D 4X4 AT</t>
        </is>
      </c>
      <c r="G428" t="inlineStr">
        <is>
          <t>CD110733</t>
        </is>
      </c>
      <c r="H428" t="inlineStr">
        <is>
          <t>ECU, AUXILIAR MOTOR</t>
        </is>
      </c>
      <c r="I428" s="2" t="n">
        <v>45761</v>
      </c>
      <c r="J428" t="n">
        <v>1</v>
      </c>
    </row>
    <row r="429">
      <c r="A429" t="inlineStr">
        <is>
          <t>PRD0919112</t>
        </is>
      </c>
      <c r="B429" t="inlineStr">
        <is>
          <t>QX</t>
        </is>
      </c>
      <c r="C429" t="n">
        <v>50</v>
      </c>
      <c r="D429" s="2" t="n">
        <v>45754.39879629629</v>
      </c>
      <c r="E429" t="inlineStr">
        <is>
          <t>MMBGUKS10SH010727</t>
        </is>
      </c>
      <c r="F429" t="inlineStr">
        <is>
          <t>PAJERO SPORT HPE 2.4 DI-D 4X4 AT</t>
        </is>
      </c>
      <c r="G429" t="inlineStr">
        <is>
          <t>CD110733</t>
        </is>
      </c>
      <c r="H429" t="inlineStr">
        <is>
          <t>ECU, AUXILIAR MOTOR</t>
        </is>
      </c>
      <c r="I429" s="2" t="n">
        <v>45761</v>
      </c>
      <c r="J429" t="n">
        <v>1</v>
      </c>
    </row>
    <row r="430">
      <c r="A430" t="inlineStr">
        <is>
          <t>PRD0919165</t>
        </is>
      </c>
      <c r="B430" t="inlineStr">
        <is>
          <t>QX</t>
        </is>
      </c>
      <c r="C430" t="n">
        <v>50</v>
      </c>
      <c r="D430" s="2" t="n">
        <v>45750.70787037037</v>
      </c>
      <c r="E430" t="inlineStr">
        <is>
          <t>MMBGUKS10SH010848</t>
        </is>
      </c>
      <c r="F430" t="inlineStr">
        <is>
          <t>PAJERO SPORT HPE-S 2.4 DI-D 4X4 AT</t>
        </is>
      </c>
      <c r="G430" t="inlineStr">
        <is>
          <t>CD110733</t>
        </is>
      </c>
      <c r="H430" t="inlineStr">
        <is>
          <t>ECU, AUXILIAR MOTOR</t>
        </is>
      </c>
      <c r="I430" s="2" t="n">
        <v>45761</v>
      </c>
      <c r="J430" t="n">
        <v>1</v>
      </c>
    </row>
    <row r="431">
      <c r="A431" t="inlineStr">
        <is>
          <t>PRD0917008</t>
        </is>
      </c>
      <c r="B431" t="inlineStr">
        <is>
          <t>QX</t>
        </is>
      </c>
      <c r="C431" t="n">
        <v>50</v>
      </c>
      <c r="D431" s="2" t="n">
        <v>45749.67501157407</v>
      </c>
      <c r="E431" t="inlineStr">
        <is>
          <t>MMBGUKS10SH010944</t>
        </is>
      </c>
      <c r="F431" t="inlineStr">
        <is>
          <t>PAJERO SPORT HPE-S 2.4 DI-D 4X4 AT</t>
        </is>
      </c>
      <c r="G431" t="inlineStr">
        <is>
          <t>CD110733</t>
        </is>
      </c>
      <c r="H431" t="inlineStr">
        <is>
          <t>ECU, AUXILIAR MOTOR</t>
        </is>
      </c>
      <c r="I431" s="2" t="n">
        <v>45761</v>
      </c>
      <c r="J431" t="n">
        <v>1</v>
      </c>
    </row>
    <row r="432">
      <c r="A432" t="inlineStr">
        <is>
          <t>PRD0917072</t>
        </is>
      </c>
      <c r="B432" t="inlineStr">
        <is>
          <t>QX</t>
        </is>
      </c>
      <c r="C432" t="n">
        <v>50</v>
      </c>
      <c r="D432" s="2" t="n">
        <v>45749.66135416667</v>
      </c>
      <c r="E432" t="inlineStr">
        <is>
          <t>MMBGUKS10SH011055</t>
        </is>
      </c>
      <c r="F432" t="inlineStr">
        <is>
          <t>PAJERO SPORT HPE-S 2.4 DI-D 4X4 AT</t>
        </is>
      </c>
      <c r="G432" t="inlineStr">
        <is>
          <t>CD110733</t>
        </is>
      </c>
      <c r="H432" t="inlineStr">
        <is>
          <t>ECU, AUXILIAR MOTOR</t>
        </is>
      </c>
      <c r="I432" s="2" t="n">
        <v>45761</v>
      </c>
      <c r="J432" t="n">
        <v>1</v>
      </c>
    </row>
    <row r="433">
      <c r="A433" t="inlineStr">
        <is>
          <t>PRD0917010</t>
        </is>
      </c>
      <c r="B433" t="inlineStr">
        <is>
          <t>QX</t>
        </is>
      </c>
      <c r="C433" t="n">
        <v>50</v>
      </c>
      <c r="D433" s="2" t="n">
        <v>45749.69539351852</v>
      </c>
      <c r="E433" t="inlineStr">
        <is>
          <t>MMBGUKS10SH010864</t>
        </is>
      </c>
      <c r="F433" t="inlineStr">
        <is>
          <t>PAJERO SPORT HPE-S 2.4 DI-D 4X4 AT</t>
        </is>
      </c>
      <c r="G433" t="inlineStr">
        <is>
          <t>CD110733</t>
        </is>
      </c>
      <c r="H433" t="inlineStr">
        <is>
          <t>ECU, AUXILIAR MOTOR</t>
        </is>
      </c>
      <c r="I433" s="2" t="n">
        <v>45761</v>
      </c>
      <c r="J433" t="n">
        <v>1</v>
      </c>
    </row>
    <row r="434">
      <c r="A434" t="inlineStr">
        <is>
          <t>PRD0917074</t>
        </is>
      </c>
      <c r="B434" t="inlineStr">
        <is>
          <t>QX</t>
        </is>
      </c>
      <c r="C434" t="n">
        <v>50</v>
      </c>
      <c r="D434" s="2" t="n">
        <v>45750.31787037037</v>
      </c>
      <c r="E434" t="inlineStr">
        <is>
          <t>MMBGUKS10SH010876</t>
        </is>
      </c>
      <c r="F434" t="inlineStr">
        <is>
          <t>PAJERO SPORT HPE-S 2.4 DI-D 4X4 AT</t>
        </is>
      </c>
      <c r="G434" t="inlineStr">
        <is>
          <t>CD110733</t>
        </is>
      </c>
      <c r="H434" t="inlineStr">
        <is>
          <t>ECU, AUXILIAR MOTOR</t>
        </is>
      </c>
      <c r="I434" s="2" t="n">
        <v>45761</v>
      </c>
      <c r="J434" t="n">
        <v>1</v>
      </c>
    </row>
    <row r="435">
      <c r="A435" t="inlineStr">
        <is>
          <t>PRD0919300</t>
        </is>
      </c>
      <c r="B435" t="inlineStr">
        <is>
          <t>QX</t>
        </is>
      </c>
      <c r="C435" t="n">
        <v>50</v>
      </c>
      <c r="D435" s="2" t="n">
        <v>45751.60325231482</v>
      </c>
      <c r="E435" t="inlineStr">
        <is>
          <t>MMBGUKS10SH011188</t>
        </is>
      </c>
      <c r="F435" t="inlineStr">
        <is>
          <t>PAJERO SPORT LEGEND 2.4 DI-D 4X4 AT</t>
        </is>
      </c>
      <c r="G435" t="inlineStr">
        <is>
          <t>CD110733</t>
        </is>
      </c>
      <c r="H435" t="inlineStr">
        <is>
          <t>ECU, AUXILIAR MOTOR</t>
        </is>
      </c>
      <c r="I435" s="2" t="n">
        <v>45761</v>
      </c>
      <c r="J435" t="n">
        <v>1</v>
      </c>
    </row>
    <row r="436">
      <c r="A436" t="inlineStr">
        <is>
          <t>PRD0917013</t>
        </is>
      </c>
      <c r="B436" t="inlineStr">
        <is>
          <t>QX</t>
        </is>
      </c>
      <c r="C436" t="n">
        <v>50</v>
      </c>
      <c r="D436" s="2" t="n">
        <v>45750.34734953703</v>
      </c>
      <c r="E436" t="inlineStr">
        <is>
          <t>MMBGUKS10SH011010</t>
        </is>
      </c>
      <c r="F436" t="inlineStr">
        <is>
          <t>PAJERO SPORT HPE-S 2.4 DI-D 4X4 AT</t>
        </is>
      </c>
      <c r="G436" t="inlineStr">
        <is>
          <t>CD110733</t>
        </is>
      </c>
      <c r="H436" t="inlineStr">
        <is>
          <t>ECU, AUXILIAR MOTOR</t>
        </is>
      </c>
      <c r="I436" s="2" t="n">
        <v>45761</v>
      </c>
      <c r="J436" t="n">
        <v>1</v>
      </c>
    </row>
    <row r="437">
      <c r="A437" t="inlineStr">
        <is>
          <t>PRD0919150</t>
        </is>
      </c>
      <c r="B437" t="inlineStr">
        <is>
          <t>QX</t>
        </is>
      </c>
      <c r="C437" t="n">
        <v>50</v>
      </c>
      <c r="D437" s="2" t="n">
        <v>45750.36530092593</v>
      </c>
      <c r="E437" t="inlineStr">
        <is>
          <t>MMBGUKS10SH011362</t>
        </is>
      </c>
      <c r="F437" t="inlineStr">
        <is>
          <t>PAJERO SPORT HPE 2.4 DI-D 4X4 AT</t>
        </is>
      </c>
      <c r="G437" t="inlineStr">
        <is>
          <t>CD110733</t>
        </is>
      </c>
      <c r="H437" t="inlineStr">
        <is>
          <t>ECU, AUXILIAR MOTOR</t>
        </is>
      </c>
      <c r="I437" s="2" t="n">
        <v>45761</v>
      </c>
      <c r="J437" t="n">
        <v>1</v>
      </c>
    </row>
    <row r="438">
      <c r="A438" t="inlineStr">
        <is>
          <t>PRD0919163</t>
        </is>
      </c>
      <c r="B438" t="inlineStr">
        <is>
          <t>QX</t>
        </is>
      </c>
      <c r="C438" t="n">
        <v>50</v>
      </c>
      <c r="D438" s="2" t="n">
        <v>45750.38658564815</v>
      </c>
      <c r="E438" t="inlineStr">
        <is>
          <t>MMBGUKS10SH010954</t>
        </is>
      </c>
      <c r="F438" t="inlineStr">
        <is>
          <t>PAJERO SPORT HPE-S 2.4 DI-D 4X4 AT</t>
        </is>
      </c>
      <c r="G438" t="inlineStr">
        <is>
          <t>CD110733</t>
        </is>
      </c>
      <c r="H438" t="inlineStr">
        <is>
          <t>ECU, AUXILIAR MOTOR</t>
        </is>
      </c>
      <c r="I438" s="2" t="n">
        <v>45761</v>
      </c>
      <c r="J438" t="n">
        <v>1</v>
      </c>
    </row>
    <row r="439">
      <c r="A439" t="inlineStr">
        <is>
          <t>PRD0917014</t>
        </is>
      </c>
      <c r="B439" t="inlineStr">
        <is>
          <t>QX</t>
        </is>
      </c>
      <c r="C439" t="n">
        <v>50</v>
      </c>
      <c r="D439" s="2" t="n">
        <v>45750.3975</v>
      </c>
      <c r="E439" t="inlineStr">
        <is>
          <t>MMBGUKS10SH010972</t>
        </is>
      </c>
      <c r="F439" t="inlineStr">
        <is>
          <t>PAJERO SPORT HPE-S 2.4 DI-D 4X4 AT</t>
        </is>
      </c>
      <c r="G439" t="inlineStr">
        <is>
          <t>CD110733</t>
        </is>
      </c>
      <c r="H439" t="inlineStr">
        <is>
          <t>ECU, AUXILIAR MOTOR</t>
        </is>
      </c>
      <c r="I439" s="2" t="n">
        <v>45761</v>
      </c>
      <c r="J439" t="n">
        <v>1</v>
      </c>
    </row>
    <row r="440">
      <c r="A440" t="inlineStr">
        <is>
          <t>PRD0918748</t>
        </is>
      </c>
      <c r="B440" t="inlineStr">
        <is>
          <t>QX</t>
        </is>
      </c>
      <c r="C440" t="n">
        <v>50</v>
      </c>
      <c r="D440" s="2" t="n">
        <v>45750.4342824074</v>
      </c>
      <c r="E440" t="inlineStr">
        <is>
          <t>MMBGUKS10SH011020</t>
        </is>
      </c>
      <c r="F440" t="inlineStr">
        <is>
          <t>PAJERO SPORT HPE-S 2.4 DI-D 4X4 AT</t>
        </is>
      </c>
      <c r="G440" t="inlineStr">
        <is>
          <t>CD110733</t>
        </is>
      </c>
      <c r="H440" t="inlineStr">
        <is>
          <t>ECU, AUXILIAR MOTOR</t>
        </is>
      </c>
      <c r="I440" s="2" t="n">
        <v>45761</v>
      </c>
      <c r="J440" t="n">
        <v>1</v>
      </c>
    </row>
    <row r="441">
      <c r="A441" t="inlineStr">
        <is>
          <t>PRD0917106</t>
        </is>
      </c>
      <c r="B441" t="inlineStr">
        <is>
          <t>QX</t>
        </is>
      </c>
      <c r="C441" t="n">
        <v>50</v>
      </c>
      <c r="D441" s="2" t="n">
        <v>45750.44567129629</v>
      </c>
      <c r="E441" t="inlineStr">
        <is>
          <t>MMBGUKS10SH011266</t>
        </is>
      </c>
      <c r="F441" t="inlineStr">
        <is>
          <t>PAJERO SPORT HPE-S 2.4 DI-D 4X4 AT</t>
        </is>
      </c>
      <c r="G441" t="inlineStr">
        <is>
          <t>CD110733</t>
        </is>
      </c>
      <c r="H441" t="inlineStr">
        <is>
          <t>ECU, AUXILIAR MOTOR</t>
        </is>
      </c>
      <c r="I441" s="2" t="n">
        <v>45761</v>
      </c>
      <c r="J441" t="n">
        <v>1</v>
      </c>
    </row>
    <row r="442">
      <c r="A442" t="inlineStr">
        <is>
          <t>PRD0917105</t>
        </is>
      </c>
      <c r="B442" t="inlineStr">
        <is>
          <t>QX</t>
        </is>
      </c>
      <c r="C442" t="n">
        <v>50</v>
      </c>
      <c r="D442" s="2" t="n">
        <v>45750.46717592593</v>
      </c>
      <c r="E442" t="inlineStr">
        <is>
          <t>MMBGUKS10SH011252</t>
        </is>
      </c>
      <c r="F442" t="inlineStr">
        <is>
          <t>PAJERO SPORT HPE-S 2.4 DI-D 4X4 AT</t>
        </is>
      </c>
      <c r="G442" t="inlineStr">
        <is>
          <t>CD110733</t>
        </is>
      </c>
      <c r="H442" t="inlineStr">
        <is>
          <t>ECU, AUXILIAR MOTOR</t>
        </is>
      </c>
      <c r="I442" s="2" t="n">
        <v>45761</v>
      </c>
      <c r="J442" t="n">
        <v>1</v>
      </c>
    </row>
    <row r="443">
      <c r="A443" t="inlineStr">
        <is>
          <t>PRD0917104</t>
        </is>
      </c>
      <c r="B443" t="inlineStr">
        <is>
          <t>QX</t>
        </is>
      </c>
      <c r="C443" t="n">
        <v>50</v>
      </c>
      <c r="D443" s="2" t="n">
        <v>45749.64202546296</v>
      </c>
      <c r="E443" t="inlineStr">
        <is>
          <t>MMBGUKS10SH011389</t>
        </is>
      </c>
      <c r="F443" t="inlineStr">
        <is>
          <t>PAJERO SPORT HPE-S 2.4 DI-D 4X4 AT</t>
        </is>
      </c>
      <c r="G443" t="inlineStr">
        <is>
          <t>CD110733</t>
        </is>
      </c>
      <c r="H443" t="inlineStr">
        <is>
          <t>ECU, AUXILIAR MOTOR</t>
        </is>
      </c>
      <c r="I443" s="2" t="n">
        <v>45761</v>
      </c>
      <c r="J443" t="n">
        <v>1</v>
      </c>
    </row>
    <row r="444">
      <c r="A444" t="inlineStr">
        <is>
          <t>PRD0917007</t>
        </is>
      </c>
      <c r="B444" t="inlineStr">
        <is>
          <t>QX</t>
        </is>
      </c>
      <c r="C444" t="n">
        <v>50</v>
      </c>
      <c r="D444" s="2" t="n">
        <v>45750.33548611111</v>
      </c>
      <c r="E444" t="inlineStr">
        <is>
          <t>MMBGUKS10SH010878</t>
        </is>
      </c>
      <c r="F444" t="inlineStr">
        <is>
          <t>PAJERO SPORT HPE-S 2.4 DI-D 4X4 AT</t>
        </is>
      </c>
      <c r="G444" t="inlineStr">
        <is>
          <t>CD110733</t>
        </is>
      </c>
      <c r="H444" t="inlineStr">
        <is>
          <t>ECU, AUXILIAR MOTOR</t>
        </is>
      </c>
      <c r="I444" s="2" t="n">
        <v>45761</v>
      </c>
      <c r="J444" t="n">
        <v>1</v>
      </c>
    </row>
    <row r="445">
      <c r="A445" t="inlineStr">
        <is>
          <t>PRD0919107</t>
        </is>
      </c>
      <c r="B445" t="inlineStr">
        <is>
          <t>QX</t>
        </is>
      </c>
      <c r="C445" t="n">
        <v>50</v>
      </c>
      <c r="D445" s="2" t="n">
        <v>45751.4591087963</v>
      </c>
      <c r="E445" t="inlineStr">
        <is>
          <t>MMBGUKS10SH010720</t>
        </is>
      </c>
      <c r="F445" t="inlineStr">
        <is>
          <t>PAJERO SPORT HPE 2.4 DI-D 4X4 AT</t>
        </is>
      </c>
      <c r="G445" t="inlineStr">
        <is>
          <t>CD110733</t>
        </is>
      </c>
      <c r="H445" t="inlineStr">
        <is>
          <t>ECU, AUXILIAR MOTOR</t>
        </is>
      </c>
      <c r="I445" s="2" t="n">
        <v>45761</v>
      </c>
      <c r="J445" t="n">
        <v>1</v>
      </c>
    </row>
    <row r="446">
      <c r="A446" t="inlineStr">
        <is>
          <t>PRD0917015</t>
        </is>
      </c>
      <c r="B446" t="inlineStr">
        <is>
          <t>QX</t>
        </is>
      </c>
      <c r="C446" t="n">
        <v>50</v>
      </c>
      <c r="D446" s="2" t="n">
        <v>45751.34663194444</v>
      </c>
      <c r="E446" t="inlineStr">
        <is>
          <t>MMBGUKS10SH010960</t>
        </is>
      </c>
      <c r="F446" t="inlineStr">
        <is>
          <t>PAJERO SPORT HPE-S 2.4 DI-D 4X4 AT</t>
        </is>
      </c>
      <c r="G446" t="inlineStr">
        <is>
          <t>CD110733</t>
        </is>
      </c>
      <c r="H446" t="inlineStr">
        <is>
          <t>ECU, AUXILIAR MOTOR</t>
        </is>
      </c>
      <c r="I446" s="2" t="n">
        <v>45761</v>
      </c>
      <c r="J446" t="n">
        <v>1</v>
      </c>
    </row>
    <row r="447">
      <c r="A447" t="inlineStr">
        <is>
          <t>PRD0919310</t>
        </is>
      </c>
      <c r="B447" t="inlineStr">
        <is>
          <t>QX</t>
        </is>
      </c>
      <c r="C447" t="n">
        <v>50</v>
      </c>
      <c r="D447" s="2" t="n">
        <v>45758.65418981481</v>
      </c>
      <c r="E447" t="inlineStr">
        <is>
          <t>MMBGUKS10SH010792</t>
        </is>
      </c>
      <c r="F447" t="inlineStr">
        <is>
          <t>PAJERO SPORT LEGEND 2.4 DI-D 4X4 AT</t>
        </is>
      </c>
      <c r="G447" t="inlineStr">
        <is>
          <t>CD110733</t>
        </is>
      </c>
      <c r="H447" t="inlineStr">
        <is>
          <t>ECU, AUXILIAR MOTOR</t>
        </is>
      </c>
      <c r="I447" s="2" t="n">
        <v>45761</v>
      </c>
      <c r="J447" t="n">
        <v>1</v>
      </c>
    </row>
    <row r="448">
      <c r="A448" t="inlineStr">
        <is>
          <t>PRD0919310</t>
        </is>
      </c>
      <c r="B448" t="inlineStr">
        <is>
          <t>QX</t>
        </is>
      </c>
      <c r="C448" t="n">
        <v>50</v>
      </c>
      <c r="D448" s="2" t="n">
        <v>45758.65418981481</v>
      </c>
      <c r="E448" t="inlineStr">
        <is>
          <t>MMBGUKS10SH010792</t>
        </is>
      </c>
      <c r="F448" t="inlineStr">
        <is>
          <t>PAJERO SPORT LEGEND 2.4 DI-D 4X4 AT</t>
        </is>
      </c>
      <c r="G448" t="inlineStr">
        <is>
          <t>CA543570</t>
        </is>
      </c>
      <c r="H448" t="inlineStr">
        <is>
          <t>CHICOTE, ECU, AUXILIAR MOTOR</t>
        </is>
      </c>
      <c r="I448" s="2" t="n">
        <v>45761</v>
      </c>
      <c r="J448" t="n">
        <v>1</v>
      </c>
    </row>
    <row r="449">
      <c r="A449" t="inlineStr">
        <is>
          <t>PRD0921607</t>
        </is>
      </c>
      <c r="B449" t="inlineStr">
        <is>
          <t>SU</t>
        </is>
      </c>
      <c r="C449" t="n">
        <v>50</v>
      </c>
      <c r="D449" s="2" t="n">
        <v>45758.66101851852</v>
      </c>
      <c r="E449" t="inlineStr">
        <is>
          <t>93XSYKL1TSCS92806</t>
        </is>
      </c>
      <c r="F449" t="inlineStr">
        <is>
          <t>L200 TRITON SPORT GLS 2.4 D 4X4 AT</t>
        </is>
      </c>
      <c r="G449" t="inlineStr">
        <is>
          <t>CA542247</t>
        </is>
      </c>
      <c r="H449" t="inlineStr">
        <is>
          <t>SENSOR, ESTACIONAMENTO</t>
        </is>
      </c>
      <c r="I449" s="2" t="n">
        <v>45761</v>
      </c>
      <c r="J449" t="n">
        <v>1</v>
      </c>
    </row>
    <row r="450">
      <c r="A450" t="inlineStr">
        <is>
          <t>PRD0921607</t>
        </is>
      </c>
      <c r="B450" t="inlineStr">
        <is>
          <t>SU</t>
        </is>
      </c>
      <c r="C450" t="n">
        <v>50</v>
      </c>
      <c r="D450" s="2" t="n">
        <v>45758.66101851852</v>
      </c>
      <c r="E450" t="inlineStr">
        <is>
          <t>93XSYKL1TSCS92806</t>
        </is>
      </c>
      <c r="F450" t="inlineStr">
        <is>
          <t>L200 TRITON SPORT GLS 2.4 D 4X4 AT</t>
        </is>
      </c>
      <c r="G450" t="inlineStr">
        <is>
          <t>CD110733</t>
        </is>
      </c>
      <c r="H450" t="inlineStr">
        <is>
          <t>ECU, AUXILIAR MOTOR</t>
        </is>
      </c>
      <c r="I450" s="2" t="n">
        <v>45761</v>
      </c>
      <c r="J450" t="n">
        <v>1</v>
      </c>
    </row>
    <row r="451">
      <c r="A451" t="inlineStr">
        <is>
          <t>PRD0921960</t>
        </is>
      </c>
      <c r="B451" t="inlineStr">
        <is>
          <t>UT</t>
        </is>
      </c>
      <c r="C451" t="n">
        <v>50</v>
      </c>
      <c r="D451" s="2" t="n">
        <v>45758.66908564815</v>
      </c>
      <c r="E451" t="inlineStr">
        <is>
          <t>93XCJLC2TTCS03144</t>
        </is>
      </c>
      <c r="F451" t="inlineStr">
        <is>
          <t>TRITON GL 2.4 D 4X4 MT</t>
        </is>
      </c>
      <c r="G451" t="inlineStr">
        <is>
          <t>CA542247</t>
        </is>
      </c>
      <c r="H451" t="inlineStr">
        <is>
          <t>SENSOR, ESTACIONAMENTO</t>
        </is>
      </c>
      <c r="I451" s="2" t="n">
        <v>45761</v>
      </c>
      <c r="J451" t="n">
        <v>1</v>
      </c>
    </row>
    <row r="452">
      <c r="A452" t="inlineStr">
        <is>
          <t>PRD0921960</t>
        </is>
      </c>
      <c r="B452" t="inlineStr">
        <is>
          <t>UT</t>
        </is>
      </c>
      <c r="C452" t="n">
        <v>50</v>
      </c>
      <c r="D452" s="2" t="n">
        <v>45758.66908564815</v>
      </c>
      <c r="E452" t="inlineStr">
        <is>
          <t>93XCJLC2TTCS03144</t>
        </is>
      </c>
      <c r="F452" t="inlineStr">
        <is>
          <t>TRITON GL 2.4 D 4X4 MT</t>
        </is>
      </c>
      <c r="G452" t="inlineStr">
        <is>
          <t>CD110743</t>
        </is>
      </c>
      <c r="H452" t="inlineStr">
        <is>
          <t>ETIQUETA, ISU</t>
        </is>
      </c>
      <c r="I452" s="2" t="n">
        <v>45761</v>
      </c>
      <c r="J452" t="n">
        <v>1</v>
      </c>
    </row>
    <row r="453">
      <c r="A453" t="inlineStr">
        <is>
          <t>PRD0921616</t>
        </is>
      </c>
      <c r="B453" t="inlineStr">
        <is>
          <t>SU</t>
        </is>
      </c>
      <c r="C453" t="n">
        <v>50</v>
      </c>
      <c r="D453" s="2" t="n">
        <v>45761.31475694444</v>
      </c>
      <c r="E453" t="inlineStr">
        <is>
          <t>93XSYKL1TSCS92815</t>
        </is>
      </c>
      <c r="F453" t="inlineStr">
        <is>
          <t>L200 TRITON SPORT OUTDOOR PLUS 2.4 D 4X4 AT</t>
        </is>
      </c>
      <c r="G453" t="inlineStr">
        <is>
          <t>CD110733</t>
        </is>
      </c>
      <c r="H453" t="inlineStr">
        <is>
          <t>ECU, AUXILIAR MOTOR</t>
        </is>
      </c>
      <c r="I453" s="2" t="n">
        <v>45761</v>
      </c>
      <c r="J453" t="n">
        <v>1</v>
      </c>
    </row>
    <row r="454">
      <c r="A454" t="inlineStr">
        <is>
          <t>PRD0919145</t>
        </is>
      </c>
      <c r="B454" t="inlineStr">
        <is>
          <t>QX</t>
        </is>
      </c>
      <c r="C454" t="n">
        <v>50</v>
      </c>
      <c r="D454" s="2" t="n">
        <v>45761.31938657408</v>
      </c>
      <c r="E454" t="inlineStr">
        <is>
          <t>MMBGUKS10SH011159</t>
        </is>
      </c>
      <c r="F454" t="inlineStr">
        <is>
          <t>PAJERO SPORT LEGEND BLACK 2.4 DI-D 4X4 AT</t>
        </is>
      </c>
      <c r="G454" t="inlineStr">
        <is>
          <t>CD110733</t>
        </is>
      </c>
      <c r="H454" t="inlineStr">
        <is>
          <t>ECU, AUXILIAR MOTOR</t>
        </is>
      </c>
      <c r="I454" s="2" t="n">
        <v>45761</v>
      </c>
      <c r="J454" t="n">
        <v>1</v>
      </c>
    </row>
    <row r="455">
      <c r="A455" t="inlineStr">
        <is>
          <t>PRD0919145</t>
        </is>
      </c>
      <c r="B455" t="inlineStr">
        <is>
          <t>QX</t>
        </is>
      </c>
      <c r="C455" t="n">
        <v>50</v>
      </c>
      <c r="D455" s="2" t="n">
        <v>45761.31938657408</v>
      </c>
      <c r="E455" t="inlineStr">
        <is>
          <t>MMBGUKS10SH011159</t>
        </is>
      </c>
      <c r="F455" t="inlineStr">
        <is>
          <t>PAJERO SPORT LEGEND BLACK 2.4 DI-D 4X4 AT</t>
        </is>
      </c>
      <c r="G455" t="inlineStr">
        <is>
          <t>CA543570</t>
        </is>
      </c>
      <c r="H455" t="inlineStr">
        <is>
          <t>CHICOTE, ECU, AUXILIAR MOTOR</t>
        </is>
      </c>
      <c r="I455" s="2" t="n">
        <v>45761</v>
      </c>
      <c r="J455" t="n">
        <v>1</v>
      </c>
    </row>
    <row r="456">
      <c r="A456" t="inlineStr">
        <is>
          <t>PRD0921655</t>
        </is>
      </c>
      <c r="B456" t="inlineStr">
        <is>
          <t>NS</t>
        </is>
      </c>
      <c r="C456" t="n">
        <v>50</v>
      </c>
      <c r="D456" s="2" t="n">
        <v>45761.32686342593</v>
      </c>
      <c r="E456" t="inlineStr">
        <is>
          <t>93XHTGK1WTCS22982</t>
        </is>
      </c>
      <c r="F456" t="inlineStr">
        <is>
          <t>ECLIPSE CROSS HPE 1.5T CVT</t>
        </is>
      </c>
      <c r="G456" t="inlineStr">
        <is>
          <t>5727A726</t>
        </is>
      </c>
      <c r="H456" t="inlineStr">
        <is>
          <t>ACABAMENTO, PORTA DIANT LD, INF EXT</t>
        </is>
      </c>
      <c r="I456" s="2" t="n">
        <v>45761</v>
      </c>
      <c r="J456" t="n">
        <v>1</v>
      </c>
    </row>
    <row r="457">
      <c r="A457" t="inlineStr">
        <is>
          <t>PRD0919308</t>
        </is>
      </c>
      <c r="B457" t="inlineStr">
        <is>
          <t>QX</t>
        </is>
      </c>
      <c r="C457" t="n">
        <v>50</v>
      </c>
      <c r="D457" s="2" t="n">
        <v>45761.32929398148</v>
      </c>
      <c r="E457" t="inlineStr">
        <is>
          <t>MMBGUKS10SH010664</t>
        </is>
      </c>
      <c r="F457" t="inlineStr">
        <is>
          <t>PAJERO SPORT LEGEND 2.4 DI-D 4X4 AT</t>
        </is>
      </c>
      <c r="G457" t="inlineStr">
        <is>
          <t>CA543570</t>
        </is>
      </c>
      <c r="H457" t="inlineStr">
        <is>
          <t>CHICOTE, ECU, AUXILIAR MOTOR</t>
        </is>
      </c>
      <c r="I457" s="2" t="n">
        <v>45761</v>
      </c>
      <c r="J457" t="n">
        <v>1</v>
      </c>
    </row>
    <row r="458">
      <c r="A458" t="inlineStr">
        <is>
          <t>PRD0919308</t>
        </is>
      </c>
      <c r="B458" t="inlineStr">
        <is>
          <t>QX</t>
        </is>
      </c>
      <c r="C458" t="n">
        <v>50</v>
      </c>
      <c r="D458" s="2" t="n">
        <v>45761.32929398148</v>
      </c>
      <c r="E458" t="inlineStr">
        <is>
          <t>MMBGUKS10SH010664</t>
        </is>
      </c>
      <c r="F458" t="inlineStr">
        <is>
          <t>PAJERO SPORT LEGEND 2.4 DI-D 4X4 AT</t>
        </is>
      </c>
      <c r="G458" t="inlineStr">
        <is>
          <t>CD110733</t>
        </is>
      </c>
      <c r="H458" t="inlineStr">
        <is>
          <t>ECU, AUXILIAR MOTOR</t>
        </is>
      </c>
      <c r="I458" s="2" t="n">
        <v>45761</v>
      </c>
      <c r="J458" t="n">
        <v>1</v>
      </c>
    </row>
    <row r="459">
      <c r="A459" t="inlineStr">
        <is>
          <t>PRD0919318</t>
        </is>
      </c>
      <c r="B459" t="inlineStr">
        <is>
          <t>QX</t>
        </is>
      </c>
      <c r="C459" t="n">
        <v>50</v>
      </c>
      <c r="D459" s="2" t="n">
        <v>45751.56787037037</v>
      </c>
      <c r="E459" t="inlineStr">
        <is>
          <t>MMBGUKS10SH010735</t>
        </is>
      </c>
      <c r="F459" t="inlineStr">
        <is>
          <t>PAJERO SPORT LEGEND 2.4 DI-D 4X4 AT</t>
        </is>
      </c>
      <c r="G459" t="inlineStr">
        <is>
          <t>CD110733</t>
        </is>
      </c>
      <c r="H459" t="inlineStr">
        <is>
          <t>ECU, AUXILIAR MOTOR</t>
        </is>
      </c>
      <c r="I459" s="2" t="n">
        <v>45761</v>
      </c>
      <c r="J459" t="n">
        <v>1</v>
      </c>
    </row>
    <row r="460">
      <c r="A460" t="inlineStr">
        <is>
          <t>PRD0921620</t>
        </is>
      </c>
      <c r="B460" t="inlineStr">
        <is>
          <t>SU</t>
        </is>
      </c>
      <c r="C460" t="n">
        <v>50</v>
      </c>
      <c r="D460" s="2" t="n">
        <v>45761.33234953704</v>
      </c>
      <c r="E460" t="inlineStr">
        <is>
          <t>93XSYKL1TSCS92819</t>
        </is>
      </c>
      <c r="F460" t="inlineStr">
        <is>
          <t>L200 TRITON SPORT OUTDOOR PLUS 2.4 D 4X4 AT</t>
        </is>
      </c>
      <c r="G460" t="inlineStr">
        <is>
          <t>CD110733</t>
        </is>
      </c>
      <c r="H460" t="inlineStr">
        <is>
          <t>ECU, AUXILIAR MOTOR</t>
        </is>
      </c>
      <c r="I460" s="2" t="n">
        <v>45761</v>
      </c>
      <c r="J460" t="n">
        <v>1</v>
      </c>
    </row>
    <row r="461">
      <c r="A461" t="inlineStr">
        <is>
          <t>PRD0919134</t>
        </is>
      </c>
      <c r="B461" t="inlineStr">
        <is>
          <t>QX</t>
        </is>
      </c>
      <c r="C461" t="n">
        <v>50</v>
      </c>
      <c r="D461" s="2" t="n">
        <v>45757.34832175926</v>
      </c>
      <c r="E461" t="inlineStr">
        <is>
          <t>MMBGUKS10SH011224</t>
        </is>
      </c>
      <c r="F461" t="inlineStr">
        <is>
          <t>PAJERO SPORT LEGEND BLACK 2.4 DI-D 4X4 AT</t>
        </is>
      </c>
      <c r="G461" t="inlineStr">
        <is>
          <t>CD110733</t>
        </is>
      </c>
      <c r="H461" t="inlineStr">
        <is>
          <t>ECU, AUXILIAR MOTOR</t>
        </is>
      </c>
      <c r="I461" s="2" t="n">
        <v>45761</v>
      </c>
      <c r="J461" t="n">
        <v>1</v>
      </c>
    </row>
    <row r="462">
      <c r="A462" t="inlineStr">
        <is>
          <t>PRD0917137</t>
        </is>
      </c>
      <c r="B462" t="inlineStr">
        <is>
          <t>QX</t>
        </is>
      </c>
      <c r="C462" t="n">
        <v>50</v>
      </c>
      <c r="D462" s="2" t="n">
        <v>45757.58222222222</v>
      </c>
      <c r="E462" t="inlineStr">
        <is>
          <t>MMBGUKS10SH010320</t>
        </is>
      </c>
      <c r="F462" t="inlineStr">
        <is>
          <t>PAJERO SPORT LEGEND 2.4 DI-D 4X4 AT</t>
        </is>
      </c>
      <c r="G462" t="inlineStr">
        <is>
          <t>CD110733</t>
        </is>
      </c>
      <c r="H462" t="inlineStr">
        <is>
          <t>ECU, AUXILIAR MOTOR</t>
        </is>
      </c>
      <c r="I462" s="2" t="n">
        <v>45761</v>
      </c>
      <c r="J462" t="n">
        <v>1</v>
      </c>
    </row>
    <row r="463">
      <c r="A463" t="inlineStr">
        <is>
          <t>PRD0917025</t>
        </is>
      </c>
      <c r="B463" t="inlineStr">
        <is>
          <t>QX</t>
        </is>
      </c>
      <c r="C463" t="n">
        <v>50</v>
      </c>
      <c r="D463" s="2" t="n">
        <v>45757.31905092593</v>
      </c>
      <c r="E463" t="inlineStr">
        <is>
          <t>MMBGUKS10SH010856</t>
        </is>
      </c>
      <c r="F463" t="inlineStr">
        <is>
          <t>PAJERO SPORT HPE-S 2.4 DI-D 4X4 AT</t>
        </is>
      </c>
      <c r="G463" t="inlineStr">
        <is>
          <t>CD110733</t>
        </is>
      </c>
      <c r="H463" t="inlineStr">
        <is>
          <t>ECU, AUXILIAR MOTOR</t>
        </is>
      </c>
      <c r="I463" s="2" t="n">
        <v>45761</v>
      </c>
      <c r="J463" t="n">
        <v>1</v>
      </c>
    </row>
    <row r="464">
      <c r="A464" t="inlineStr">
        <is>
          <t>PRD0919321</t>
        </is>
      </c>
      <c r="B464" t="inlineStr">
        <is>
          <t>QX</t>
        </is>
      </c>
      <c r="C464" t="n">
        <v>50</v>
      </c>
      <c r="D464" s="2" t="n">
        <v>45751.35770833334</v>
      </c>
      <c r="E464" t="inlineStr">
        <is>
          <t>MMBGUKS10SH010703</t>
        </is>
      </c>
      <c r="F464" t="inlineStr">
        <is>
          <t>PAJERO SPORT LEGEND 2.4 DI-D 4X4 AT</t>
        </is>
      </c>
      <c r="G464" t="inlineStr">
        <is>
          <t>CD110733</t>
        </is>
      </c>
      <c r="H464" t="inlineStr">
        <is>
          <t>ECU, AUXILIAR MOTOR</t>
        </is>
      </c>
      <c r="I464" s="2" t="n">
        <v>45761</v>
      </c>
      <c r="J464" t="n">
        <v>1</v>
      </c>
    </row>
    <row r="465">
      <c r="A465" t="inlineStr">
        <is>
          <t>PRD0917077</t>
        </is>
      </c>
      <c r="B465" t="inlineStr">
        <is>
          <t>QX</t>
        </is>
      </c>
      <c r="C465" t="n">
        <v>50</v>
      </c>
      <c r="D465" s="2" t="n">
        <v>45751.38381944445</v>
      </c>
      <c r="E465" t="inlineStr">
        <is>
          <t>MMBGUKS10SH011078</t>
        </is>
      </c>
      <c r="F465" t="inlineStr">
        <is>
          <t>PAJERO SPORT HPE-S 2.4 DI-D 4X4 AT</t>
        </is>
      </c>
      <c r="G465" t="inlineStr">
        <is>
          <t>CD110733</t>
        </is>
      </c>
      <c r="H465" t="inlineStr">
        <is>
          <t>ECU, AUXILIAR MOTOR</t>
        </is>
      </c>
      <c r="I465" s="2" t="n">
        <v>45761</v>
      </c>
      <c r="J465" t="n">
        <v>1</v>
      </c>
    </row>
    <row r="466">
      <c r="A466" t="inlineStr">
        <is>
          <t>PRD0919257</t>
        </is>
      </c>
      <c r="B466" t="inlineStr">
        <is>
          <t>QX</t>
        </is>
      </c>
      <c r="C466" t="n">
        <v>50</v>
      </c>
      <c r="D466" s="2" t="n">
        <v>45751.39346064815</v>
      </c>
      <c r="E466" t="inlineStr">
        <is>
          <t>MMBGUKS10SH011174</t>
        </is>
      </c>
      <c r="F466" t="inlineStr">
        <is>
          <t>PAJERO SPORT LEGEND 2.4 DI-D 4X4 AT</t>
        </is>
      </c>
      <c r="G466" t="inlineStr">
        <is>
          <t>CD110733</t>
        </is>
      </c>
      <c r="H466" t="inlineStr">
        <is>
          <t>ECU, AUXILIAR MOTOR</t>
        </is>
      </c>
      <c r="I466" s="2" t="n">
        <v>45761</v>
      </c>
      <c r="J466" t="n">
        <v>1</v>
      </c>
    </row>
    <row r="467">
      <c r="A467" t="inlineStr">
        <is>
          <t>PRD0916969</t>
        </is>
      </c>
      <c r="B467" t="inlineStr">
        <is>
          <t>QX</t>
        </is>
      </c>
      <c r="C467" t="n">
        <v>50</v>
      </c>
      <c r="D467" s="2" t="n">
        <v>45751.42045138889</v>
      </c>
      <c r="E467" t="inlineStr">
        <is>
          <t>MMBGUKS10SH010541</t>
        </is>
      </c>
      <c r="F467" t="inlineStr">
        <is>
          <t>PAJERO SPORT HPE 2.4 DI-D 4X4 AT</t>
        </is>
      </c>
      <c r="G467" t="inlineStr">
        <is>
          <t>CD110733</t>
        </is>
      </c>
      <c r="H467" t="inlineStr">
        <is>
          <t>ECU, AUXILIAR MOTOR</t>
        </is>
      </c>
      <c r="I467" s="2" t="n">
        <v>45761</v>
      </c>
      <c r="J467" t="n">
        <v>1</v>
      </c>
    </row>
    <row r="468">
      <c r="A468" t="inlineStr">
        <is>
          <t>PRD0919103</t>
        </is>
      </c>
      <c r="B468" t="inlineStr">
        <is>
          <t>QX</t>
        </is>
      </c>
      <c r="C468" t="n">
        <v>50</v>
      </c>
      <c r="D468" s="2" t="n">
        <v>45751.43877314815</v>
      </c>
      <c r="E468" t="inlineStr">
        <is>
          <t>MMBGUKS10SH010795</t>
        </is>
      </c>
      <c r="F468" t="inlineStr">
        <is>
          <t>PAJERO SPORT HPE 2.4 DI-D 4X4 AT</t>
        </is>
      </c>
      <c r="G468" t="inlineStr">
        <is>
          <t>CD110733</t>
        </is>
      </c>
      <c r="H468" t="inlineStr">
        <is>
          <t>ECU, AUXILIAR MOTOR</t>
        </is>
      </c>
      <c r="I468" s="2" t="n">
        <v>45761</v>
      </c>
      <c r="J468" t="n">
        <v>1</v>
      </c>
    </row>
    <row r="469">
      <c r="A469" t="inlineStr">
        <is>
          <t>PRD0917073</t>
        </is>
      </c>
      <c r="B469" t="inlineStr">
        <is>
          <t>QX</t>
        </is>
      </c>
      <c r="C469" t="n">
        <v>50</v>
      </c>
      <c r="D469" s="2" t="n">
        <v>45750.47708333333</v>
      </c>
      <c r="E469" t="inlineStr">
        <is>
          <t>MMBGUKS10SH011006</t>
        </is>
      </c>
      <c r="F469" t="inlineStr">
        <is>
          <t>PAJERO SPORT HPE-S 2.4 DI-D 4X4 AT</t>
        </is>
      </c>
      <c r="G469" t="inlineStr">
        <is>
          <t>CD110733</t>
        </is>
      </c>
      <c r="H469" t="inlineStr">
        <is>
          <t>ECU, AUXILIAR MOTOR</t>
        </is>
      </c>
      <c r="I469" s="2" t="n">
        <v>45761</v>
      </c>
      <c r="J469" t="n">
        <v>1</v>
      </c>
    </row>
    <row r="470">
      <c r="A470" t="inlineStr">
        <is>
          <t>PRD0917017</t>
        </is>
      </c>
      <c r="B470" t="inlineStr">
        <is>
          <t>QX</t>
        </is>
      </c>
      <c r="C470" t="n">
        <v>50</v>
      </c>
      <c r="D470" s="2" t="n">
        <v>45751.47129629629</v>
      </c>
      <c r="E470" t="inlineStr">
        <is>
          <t>MMBGUKS10SH011060</t>
        </is>
      </c>
      <c r="F470" t="inlineStr">
        <is>
          <t>PAJERO SPORT HPE-S 2.4 DI-D 4X4 AT</t>
        </is>
      </c>
      <c r="G470" t="inlineStr">
        <is>
          <t>CD110733</t>
        </is>
      </c>
      <c r="H470" t="inlineStr">
        <is>
          <t>ECU, AUXILIAR MOTOR</t>
        </is>
      </c>
      <c r="I470" s="2" t="n">
        <v>45761</v>
      </c>
      <c r="J470" t="n">
        <v>1</v>
      </c>
    </row>
    <row r="471">
      <c r="A471" t="inlineStr">
        <is>
          <t>PRD0919286</t>
        </is>
      </c>
      <c r="B471" t="inlineStr">
        <is>
          <t>QX</t>
        </is>
      </c>
      <c r="C471" t="n">
        <v>50</v>
      </c>
      <c r="D471" s="2" t="n">
        <v>45751.49328703704</v>
      </c>
      <c r="E471" t="inlineStr">
        <is>
          <t>MMBGUKS10SH010774</t>
        </is>
      </c>
      <c r="F471" t="inlineStr">
        <is>
          <t>PAJERO SPORT LEGEND 2.4 DI-D 4X4 AT</t>
        </is>
      </c>
      <c r="G471" t="inlineStr">
        <is>
          <t>CD110733</t>
        </is>
      </c>
      <c r="H471" t="inlineStr">
        <is>
          <t>ECU, AUXILIAR MOTOR</t>
        </is>
      </c>
      <c r="I471" s="2" t="n">
        <v>45761</v>
      </c>
      <c r="J471" t="n">
        <v>1</v>
      </c>
    </row>
    <row r="472">
      <c r="A472" t="inlineStr">
        <is>
          <t>PRD0919109</t>
        </is>
      </c>
      <c r="B472" t="inlineStr">
        <is>
          <t>QX</t>
        </is>
      </c>
      <c r="C472" t="n">
        <v>50</v>
      </c>
      <c r="D472" s="2" t="n">
        <v>45751.50556712963</v>
      </c>
      <c r="E472" t="inlineStr">
        <is>
          <t>MMBGUKS10SH010785</t>
        </is>
      </c>
      <c r="F472" t="inlineStr">
        <is>
          <t>PAJERO SPORT HPE 2.4 DI-D 4X4 AT</t>
        </is>
      </c>
      <c r="G472" t="inlineStr">
        <is>
          <t>CD110733</t>
        </is>
      </c>
      <c r="H472" t="inlineStr">
        <is>
          <t>ECU, AUXILIAR MOTOR</t>
        </is>
      </c>
      <c r="I472" s="2" t="n">
        <v>45761</v>
      </c>
      <c r="J472" t="n">
        <v>1</v>
      </c>
    </row>
    <row r="473">
      <c r="A473" t="inlineStr">
        <is>
          <t>PRD0922251</t>
        </is>
      </c>
      <c r="B473" t="inlineStr">
        <is>
          <t>QX</t>
        </is>
      </c>
      <c r="C473" t="n">
        <v>50</v>
      </c>
      <c r="D473" s="2" t="n">
        <v>45761.34548611111</v>
      </c>
      <c r="E473" t="inlineStr">
        <is>
          <t>MMBGUKS10SH012274</t>
        </is>
      </c>
      <c r="F473" t="inlineStr">
        <is>
          <t>PAJERO SPORT HPE-S 2.4 DI-D 4X4 AT</t>
        </is>
      </c>
      <c r="G473" t="inlineStr">
        <is>
          <t>CD110733</t>
        </is>
      </c>
      <c r="H473" t="inlineStr">
        <is>
          <t>ECU, AUXILIAR MOTOR</t>
        </is>
      </c>
      <c r="I473" s="2" t="n">
        <v>45761</v>
      </c>
      <c r="J473" t="n">
        <v>1</v>
      </c>
    </row>
    <row r="474">
      <c r="A474" t="inlineStr">
        <is>
          <t>PRD0919320</t>
        </is>
      </c>
      <c r="B474" t="inlineStr">
        <is>
          <t>QX</t>
        </is>
      </c>
      <c r="C474" t="n">
        <v>50</v>
      </c>
      <c r="D474" s="2" t="n">
        <v>45750.50077546296</v>
      </c>
      <c r="E474" t="inlineStr">
        <is>
          <t>MMBGUKS10SH010816</t>
        </is>
      </c>
      <c r="F474" t="inlineStr">
        <is>
          <t>PAJERO SPORT LEGEND 2.4 DI-D 4X4 AT</t>
        </is>
      </c>
      <c r="G474" t="inlineStr">
        <is>
          <t>CD110733</t>
        </is>
      </c>
      <c r="H474" t="inlineStr">
        <is>
          <t>ECU, AUXILIAR MOTOR</t>
        </is>
      </c>
      <c r="I474" s="2" t="n">
        <v>45761</v>
      </c>
      <c r="J474" t="n">
        <v>1</v>
      </c>
    </row>
    <row r="475">
      <c r="A475" t="inlineStr">
        <is>
          <t>PRD0919172</t>
        </is>
      </c>
      <c r="B475" t="inlineStr">
        <is>
          <t>QX</t>
        </is>
      </c>
      <c r="C475" t="n">
        <v>50</v>
      </c>
      <c r="D475" s="2" t="n">
        <v>45754.658125</v>
      </c>
      <c r="E475" t="inlineStr">
        <is>
          <t>MMBGUKS10SH011043</t>
        </is>
      </c>
      <c r="F475" t="inlineStr">
        <is>
          <t>PAJERO SPORT HPE-S 2.4 DI-D 4X4 AT</t>
        </is>
      </c>
      <c r="G475" t="inlineStr">
        <is>
          <t>CD110733</t>
        </is>
      </c>
      <c r="H475" t="inlineStr">
        <is>
          <t>ECU, AUXILIAR MOTOR</t>
        </is>
      </c>
      <c r="I475" s="2" t="n">
        <v>45761</v>
      </c>
      <c r="J475" t="n">
        <v>1</v>
      </c>
    </row>
    <row r="476">
      <c r="A476" t="inlineStr">
        <is>
          <t>PRD0919153</t>
        </is>
      </c>
      <c r="B476" t="inlineStr">
        <is>
          <t>QX</t>
        </is>
      </c>
      <c r="C476" t="n">
        <v>50</v>
      </c>
      <c r="D476" s="2" t="n">
        <v>45750.58865740741</v>
      </c>
      <c r="E476" t="inlineStr">
        <is>
          <t>MMBGUKS10SH010739</t>
        </is>
      </c>
      <c r="F476" t="inlineStr">
        <is>
          <t>PAJERO SPORT HPE 2.4 DI-D 4X4 AT</t>
        </is>
      </c>
      <c r="G476" t="inlineStr">
        <is>
          <t>CD110733</t>
        </is>
      </c>
      <c r="H476" t="inlineStr">
        <is>
          <t>ECU, AUXILIAR MOTOR</t>
        </is>
      </c>
      <c r="I476" s="2" t="n">
        <v>45761</v>
      </c>
      <c r="J476" t="n">
        <v>1</v>
      </c>
    </row>
    <row r="477">
      <c r="A477" t="inlineStr">
        <is>
          <t>PRD0919302</t>
        </is>
      </c>
      <c r="B477" t="inlineStr">
        <is>
          <t>QX</t>
        </is>
      </c>
      <c r="C477" t="n">
        <v>50</v>
      </c>
      <c r="D477" s="2" t="n">
        <v>45756.45119212963</v>
      </c>
      <c r="E477" t="inlineStr">
        <is>
          <t>MMBGUKS10SH011423</t>
        </is>
      </c>
      <c r="F477" t="inlineStr">
        <is>
          <t>PAJERO SPORT LEGEND 2.4 DI-D 4X4 AT</t>
        </is>
      </c>
      <c r="G477" t="inlineStr">
        <is>
          <t>CD110733</t>
        </is>
      </c>
      <c r="H477" t="inlineStr">
        <is>
          <t>ECU, AUXILIAR MOTOR</t>
        </is>
      </c>
      <c r="I477" s="2" t="n">
        <v>45761</v>
      </c>
      <c r="J477" t="n">
        <v>1</v>
      </c>
    </row>
    <row r="478">
      <c r="A478" t="inlineStr">
        <is>
          <t>PRD0920731</t>
        </is>
      </c>
      <c r="B478" t="inlineStr">
        <is>
          <t>QX</t>
        </is>
      </c>
      <c r="C478" t="n">
        <v>50</v>
      </c>
      <c r="D478" s="2" t="n">
        <v>45755.60935185185</v>
      </c>
      <c r="E478" t="inlineStr">
        <is>
          <t>MMBGUKS10SH011250</t>
        </is>
      </c>
      <c r="F478" t="inlineStr">
        <is>
          <t>PAJERO SPORT LEGEND 2.4 DI-D 4X4 AT</t>
        </is>
      </c>
      <c r="G478" t="inlineStr">
        <is>
          <t>CD110733</t>
        </is>
      </c>
      <c r="H478" t="inlineStr">
        <is>
          <t>ECU, AUXILIAR MOTOR</t>
        </is>
      </c>
      <c r="I478" s="2" t="n">
        <v>45761</v>
      </c>
      <c r="J478" t="n">
        <v>1</v>
      </c>
    </row>
    <row r="479">
      <c r="A479" t="inlineStr">
        <is>
          <t>PRD0917023</t>
        </is>
      </c>
      <c r="B479" t="inlineStr">
        <is>
          <t>QX</t>
        </is>
      </c>
      <c r="C479" t="n">
        <v>50</v>
      </c>
      <c r="D479" s="2" t="n">
        <v>45755.70149305555</v>
      </c>
      <c r="E479" t="inlineStr">
        <is>
          <t>MMBGUKS10SH010854</t>
        </is>
      </c>
      <c r="F479" t="inlineStr">
        <is>
          <t>PAJERO SPORT HPE-S 2.4 DI-D 4X4 AT</t>
        </is>
      </c>
      <c r="G479" t="inlineStr">
        <is>
          <t>CD110733</t>
        </is>
      </c>
      <c r="H479" t="inlineStr">
        <is>
          <t>ECU, AUXILIAR MOTOR</t>
        </is>
      </c>
      <c r="I479" s="2" t="n">
        <v>45761</v>
      </c>
      <c r="J479" t="n">
        <v>1</v>
      </c>
    </row>
    <row r="480">
      <c r="A480" t="inlineStr">
        <is>
          <t>PRD0917016</t>
        </is>
      </c>
      <c r="B480" t="inlineStr">
        <is>
          <t>QX</t>
        </is>
      </c>
      <c r="C480" t="n">
        <v>50</v>
      </c>
      <c r="D480" s="2" t="n">
        <v>45755.35427083333</v>
      </c>
      <c r="E480" t="inlineStr">
        <is>
          <t>MMBGUKS10SH010904</t>
        </is>
      </c>
      <c r="F480" t="inlineStr">
        <is>
          <t>PAJERO SPORT HPE-S 2.4 DI-D 4X4 AT</t>
        </is>
      </c>
      <c r="G480" t="inlineStr">
        <is>
          <t>CD110733</t>
        </is>
      </c>
      <c r="H480" t="inlineStr">
        <is>
          <t>ECU, AUXILIAR MOTOR</t>
        </is>
      </c>
      <c r="I480" s="2" t="n">
        <v>45761</v>
      </c>
      <c r="J480" t="n">
        <v>1</v>
      </c>
    </row>
    <row r="481">
      <c r="A481" t="inlineStr">
        <is>
          <t>PRD0919155</t>
        </is>
      </c>
      <c r="B481" t="inlineStr">
        <is>
          <t>QX</t>
        </is>
      </c>
      <c r="C481" t="n">
        <v>50</v>
      </c>
      <c r="D481" s="2" t="n">
        <v>45754.5940162037</v>
      </c>
      <c r="E481" t="inlineStr">
        <is>
          <t>MMBGUKS10SH010802</t>
        </is>
      </c>
      <c r="F481" t="inlineStr">
        <is>
          <t>PAJERO SPORT HPE 2.4 DI-D 4X4 AT</t>
        </is>
      </c>
      <c r="G481" t="inlineStr">
        <is>
          <t>CD110733</t>
        </is>
      </c>
      <c r="H481" t="inlineStr">
        <is>
          <t>ECU, AUXILIAR MOTOR</t>
        </is>
      </c>
      <c r="I481" s="2" t="n">
        <v>45761</v>
      </c>
      <c r="J481" t="n">
        <v>1</v>
      </c>
    </row>
    <row r="482">
      <c r="A482" t="inlineStr">
        <is>
          <t>PRD0917133</t>
        </is>
      </c>
      <c r="B482" t="inlineStr">
        <is>
          <t>QX</t>
        </is>
      </c>
      <c r="C482" t="n">
        <v>50</v>
      </c>
      <c r="D482" s="2" t="n">
        <v>45754.6156712963</v>
      </c>
      <c r="E482" t="inlineStr">
        <is>
          <t>MMBGUKS10SH010184</t>
        </is>
      </c>
      <c r="F482" t="inlineStr">
        <is>
          <t>PAJERO SPORT LEGEND 2.4 DI-D 4X4 AT</t>
        </is>
      </c>
      <c r="G482" t="inlineStr">
        <is>
          <t>CD110733</t>
        </is>
      </c>
      <c r="H482" t="inlineStr">
        <is>
          <t>ECU, AUXILIAR MOTOR</t>
        </is>
      </c>
      <c r="I482" s="2" t="n">
        <v>45761</v>
      </c>
      <c r="J482" t="n">
        <v>1</v>
      </c>
    </row>
    <row r="483">
      <c r="A483" t="inlineStr">
        <is>
          <t>PRD0919114</t>
        </is>
      </c>
      <c r="B483" t="inlineStr">
        <is>
          <t>QX</t>
        </is>
      </c>
      <c r="C483" t="n">
        <v>50</v>
      </c>
      <c r="D483" s="2" t="n">
        <v>45754.63546296296</v>
      </c>
      <c r="E483" t="inlineStr">
        <is>
          <t>MMBGUKS10SH010745</t>
        </is>
      </c>
      <c r="F483" t="inlineStr">
        <is>
          <t>PAJERO SPORT HPE 2.4 DI-D 4X4 AT</t>
        </is>
      </c>
      <c r="G483" t="inlineStr">
        <is>
          <t>CD110733</t>
        </is>
      </c>
      <c r="H483" t="inlineStr">
        <is>
          <t>ECU, AUXILIAR MOTOR</t>
        </is>
      </c>
      <c r="I483" s="2" t="n">
        <v>45761</v>
      </c>
      <c r="J483" t="n">
        <v>1</v>
      </c>
    </row>
    <row r="484">
      <c r="A484" t="inlineStr">
        <is>
          <t>PRD0921778</t>
        </is>
      </c>
      <c r="B484" t="inlineStr">
        <is>
          <t>UT</t>
        </is>
      </c>
      <c r="C484" t="n">
        <v>50</v>
      </c>
      <c r="D484" s="2" t="n">
        <v>45758.64496527778</v>
      </c>
      <c r="E484" t="inlineStr">
        <is>
          <t>93XHLLC2TTCS03117</t>
        </is>
      </c>
      <c r="F484" t="inlineStr">
        <is>
          <t>TRITON SR80 2.4 D 4X4 AT</t>
        </is>
      </c>
      <c r="G484" t="inlineStr">
        <is>
          <t>96100A071P</t>
        </is>
      </c>
      <c r="H484" t="inlineStr">
        <is>
          <t>ESTRIBO CJ, LATERAL LD</t>
        </is>
      </c>
      <c r="I484" s="2" t="n">
        <v>45761</v>
      </c>
      <c r="J484" t="n">
        <v>1</v>
      </c>
    </row>
    <row r="485">
      <c r="A485" t="inlineStr">
        <is>
          <t>PRD0917130</t>
        </is>
      </c>
      <c r="B485" t="inlineStr">
        <is>
          <t>QX</t>
        </is>
      </c>
      <c r="C485" t="n">
        <v>50</v>
      </c>
      <c r="D485" s="2" t="n">
        <v>45754.67133101852</v>
      </c>
      <c r="E485" t="inlineStr">
        <is>
          <t>MMBGUKS10SH010253</t>
        </is>
      </c>
      <c r="F485" t="inlineStr">
        <is>
          <t>PAJERO SPORT LEGEND 2.4 DI-D 4X4 AT</t>
        </is>
      </c>
      <c r="G485" t="inlineStr">
        <is>
          <t>CD110733</t>
        </is>
      </c>
      <c r="H485" t="inlineStr">
        <is>
          <t>ECU, AUXILIAR MOTOR</t>
        </is>
      </c>
      <c r="I485" s="2" t="n">
        <v>45761</v>
      </c>
      <c r="J485" t="n">
        <v>1</v>
      </c>
    </row>
    <row r="486">
      <c r="A486" t="inlineStr">
        <is>
          <t>PRD0919168</t>
        </is>
      </c>
      <c r="B486" t="inlineStr">
        <is>
          <t>QX</t>
        </is>
      </c>
      <c r="C486" t="n">
        <v>50</v>
      </c>
      <c r="D486" s="2" t="n">
        <v>45754.68667824074</v>
      </c>
      <c r="E486" t="inlineStr">
        <is>
          <t>MMBGUKS10SH011077</t>
        </is>
      </c>
      <c r="F486" t="inlineStr">
        <is>
          <t>PAJERO SPORT HPE-S 2.4 DI-D 4X4 AT</t>
        </is>
      </c>
      <c r="G486" t="inlineStr">
        <is>
          <t>CD110733</t>
        </is>
      </c>
      <c r="H486" t="inlineStr">
        <is>
          <t>ECU, AUXILIAR MOTOR</t>
        </is>
      </c>
      <c r="I486" s="2" t="n">
        <v>45761</v>
      </c>
      <c r="J486" t="n">
        <v>1</v>
      </c>
    </row>
    <row r="487">
      <c r="A487" t="inlineStr">
        <is>
          <t>PRD0917081</t>
        </is>
      </c>
      <c r="B487" t="inlineStr">
        <is>
          <t>QX</t>
        </is>
      </c>
      <c r="C487" t="n">
        <v>50</v>
      </c>
      <c r="D487" s="2" t="n">
        <v>45754.70435185185</v>
      </c>
      <c r="E487" t="inlineStr">
        <is>
          <t>MMBGUKS10SH011041</t>
        </is>
      </c>
      <c r="F487" t="inlineStr">
        <is>
          <t>PAJERO SPORT HPE-S 2.4 DI-D 4X4 AT</t>
        </is>
      </c>
      <c r="G487" t="inlineStr">
        <is>
          <t>CD110733</t>
        </is>
      </c>
      <c r="H487" t="inlineStr">
        <is>
          <t>ECU, AUXILIAR MOTOR</t>
        </is>
      </c>
      <c r="I487" s="2" t="n">
        <v>45761</v>
      </c>
      <c r="J487" t="n">
        <v>1</v>
      </c>
    </row>
    <row r="488">
      <c r="A488" t="inlineStr">
        <is>
          <t>PRD0917083</t>
        </is>
      </c>
      <c r="B488" t="inlineStr">
        <is>
          <t>QX</t>
        </is>
      </c>
      <c r="C488" t="n">
        <v>50</v>
      </c>
      <c r="D488" s="2" t="n">
        <v>45755.3328587963</v>
      </c>
      <c r="E488" t="inlineStr">
        <is>
          <t>MMBGUKS10SH011102</t>
        </is>
      </c>
      <c r="F488" t="inlineStr">
        <is>
          <t>PAJERO SPORT HPE-S 2.4 DI-D 4X4 AT</t>
        </is>
      </c>
      <c r="G488" t="inlineStr">
        <is>
          <t>CD110733</t>
        </is>
      </c>
      <c r="H488" t="inlineStr">
        <is>
          <t>ECU, AUXILIAR MOTOR</t>
        </is>
      </c>
      <c r="I488" s="2" t="n">
        <v>45761</v>
      </c>
      <c r="J488" t="n">
        <v>1</v>
      </c>
    </row>
    <row r="489">
      <c r="A489" t="inlineStr">
        <is>
          <t>PRD0919306</t>
        </is>
      </c>
      <c r="B489" t="inlineStr">
        <is>
          <t>QX</t>
        </is>
      </c>
      <c r="C489" t="n">
        <v>50</v>
      </c>
      <c r="D489" s="2" t="n">
        <v>45755.58603009259</v>
      </c>
      <c r="E489" t="inlineStr">
        <is>
          <t>MMBGUKS10SH010721</t>
        </is>
      </c>
      <c r="F489" t="inlineStr">
        <is>
          <t>PAJERO SPORT LEGEND 2.4 DI-D 4X4 AT</t>
        </is>
      </c>
      <c r="G489" t="inlineStr">
        <is>
          <t>CD110733</t>
        </is>
      </c>
      <c r="H489" t="inlineStr">
        <is>
          <t>ECU, AUXILIAR MOTOR</t>
        </is>
      </c>
      <c r="I489" s="2" t="n">
        <v>45761</v>
      </c>
      <c r="J489" t="n">
        <v>1</v>
      </c>
    </row>
    <row r="490">
      <c r="A490" t="inlineStr">
        <is>
          <t>PRD0919166</t>
        </is>
      </c>
      <c r="B490" t="inlineStr">
        <is>
          <t>QX</t>
        </is>
      </c>
      <c r="C490" t="n">
        <v>50</v>
      </c>
      <c r="D490" s="2" t="n">
        <v>45755.37340277778</v>
      </c>
      <c r="E490" t="inlineStr">
        <is>
          <t>MMBGUKS10SH010882</t>
        </is>
      </c>
      <c r="F490" t="inlineStr">
        <is>
          <t>PAJERO SPORT HPE-S 2.4 DI-D 4X4 AT</t>
        </is>
      </c>
      <c r="G490" t="inlineStr">
        <is>
          <t>CD110733</t>
        </is>
      </c>
      <c r="H490" t="inlineStr">
        <is>
          <t>ECU, AUXILIAR MOTOR</t>
        </is>
      </c>
      <c r="I490" s="2" t="n">
        <v>45761</v>
      </c>
      <c r="J490" t="n">
        <v>1</v>
      </c>
    </row>
    <row r="491">
      <c r="A491" t="inlineStr">
        <is>
          <t>PRD0917080</t>
        </is>
      </c>
      <c r="B491" t="inlineStr">
        <is>
          <t>QX</t>
        </is>
      </c>
      <c r="C491" t="n">
        <v>50</v>
      </c>
      <c r="D491" s="2" t="n">
        <v>45755.37693287037</v>
      </c>
      <c r="E491" t="inlineStr">
        <is>
          <t>MMBGUKS10SH010899</t>
        </is>
      </c>
      <c r="F491" t="inlineStr">
        <is>
          <t>PAJERO SPORT HPE-S 2.4 DI-D 4X4 AT</t>
        </is>
      </c>
      <c r="G491" t="inlineStr">
        <is>
          <t>CD110733</t>
        </is>
      </c>
      <c r="H491" t="inlineStr">
        <is>
          <t>ECU, AUXILIAR MOTOR</t>
        </is>
      </c>
      <c r="I491" s="2" t="n">
        <v>45761</v>
      </c>
      <c r="J491" t="n">
        <v>1</v>
      </c>
    </row>
    <row r="492">
      <c r="A492" t="inlineStr">
        <is>
          <t>PRD0917082</t>
        </is>
      </c>
      <c r="B492" t="inlineStr">
        <is>
          <t>QX</t>
        </is>
      </c>
      <c r="C492" t="n">
        <v>50</v>
      </c>
      <c r="D492" s="2" t="n">
        <v>45755.39305555556</v>
      </c>
      <c r="E492" t="inlineStr">
        <is>
          <t>MMBGUKS10SH010884</t>
        </is>
      </c>
      <c r="F492" t="inlineStr">
        <is>
          <t>PAJERO SPORT HPE-S 2.4 DI-D 4X4 AT</t>
        </is>
      </c>
      <c r="G492" t="inlineStr">
        <is>
          <t>CD110733</t>
        </is>
      </c>
      <c r="H492" t="inlineStr">
        <is>
          <t>ECU, AUXILIAR MOTOR</t>
        </is>
      </c>
      <c r="I492" s="2" t="n">
        <v>45761</v>
      </c>
      <c r="J492" t="n">
        <v>1</v>
      </c>
    </row>
    <row r="493">
      <c r="A493" t="inlineStr">
        <is>
          <t>PRD0917021</t>
        </is>
      </c>
      <c r="B493" t="inlineStr">
        <is>
          <t>QX</t>
        </is>
      </c>
      <c r="C493" t="n">
        <v>50</v>
      </c>
      <c r="D493" s="2" t="n">
        <v>45755.42752314815</v>
      </c>
      <c r="E493" t="inlineStr">
        <is>
          <t>MMBGUKS10SH010993</t>
        </is>
      </c>
      <c r="F493" t="inlineStr">
        <is>
          <t>PAJERO SPORT HPE-S 2.4 DI-D 4X4 AT</t>
        </is>
      </c>
      <c r="G493" t="inlineStr">
        <is>
          <t>CD110733</t>
        </is>
      </c>
      <c r="H493" t="inlineStr">
        <is>
          <t>ECU, AUXILIAR MOTOR</t>
        </is>
      </c>
      <c r="I493" s="2" t="n">
        <v>45761</v>
      </c>
      <c r="J493" t="n">
        <v>1</v>
      </c>
    </row>
    <row r="494">
      <c r="A494" t="inlineStr">
        <is>
          <t>PRD0919322</t>
        </is>
      </c>
      <c r="B494" t="inlineStr">
        <is>
          <t>QX</t>
        </is>
      </c>
      <c r="C494" t="n">
        <v>50</v>
      </c>
      <c r="D494" s="2" t="n">
        <v>45754.5880787037</v>
      </c>
      <c r="E494" t="inlineStr">
        <is>
          <t>MMBGUKS10SH010803</t>
        </is>
      </c>
      <c r="F494" t="inlineStr">
        <is>
          <t>PAJERO SPORT LEGEND 2.4 DI-D 4X4 AT</t>
        </is>
      </c>
      <c r="G494" t="inlineStr">
        <is>
          <t>CD110733</t>
        </is>
      </c>
      <c r="H494" t="inlineStr">
        <is>
          <t>ECU, AUXILIAR MOTOR</t>
        </is>
      </c>
      <c r="I494" s="2" t="n">
        <v>45761</v>
      </c>
      <c r="J494" t="n">
        <v>1</v>
      </c>
    </row>
    <row r="495">
      <c r="A495" t="inlineStr">
        <is>
          <t>PRD0917127</t>
        </is>
      </c>
      <c r="B495" t="inlineStr">
        <is>
          <t>QX</t>
        </is>
      </c>
      <c r="C495" t="n">
        <v>50</v>
      </c>
      <c r="D495" s="2" t="n">
        <v>45755.44712962963</v>
      </c>
      <c r="E495" t="inlineStr">
        <is>
          <t>MMBGUKS10SH010188</t>
        </is>
      </c>
      <c r="F495" t="inlineStr">
        <is>
          <t>PAJERO SPORT LEGEND 2.4 DI-D 4X4 AT</t>
        </is>
      </c>
      <c r="G495" t="inlineStr">
        <is>
          <t>CD110733</t>
        </is>
      </c>
      <c r="H495" t="inlineStr">
        <is>
          <t>ECU, AUXILIAR MOTOR</t>
        </is>
      </c>
      <c r="I495" s="2" t="n">
        <v>45761</v>
      </c>
      <c r="J495" t="n">
        <v>1</v>
      </c>
    </row>
    <row r="496">
      <c r="A496" t="inlineStr">
        <is>
          <t>PRD0917084</t>
        </is>
      </c>
      <c r="B496" t="inlineStr">
        <is>
          <t>QX</t>
        </is>
      </c>
      <c r="C496" t="n">
        <v>50</v>
      </c>
      <c r="D496" s="2" t="n">
        <v>45755.46178240741</v>
      </c>
      <c r="E496" t="inlineStr">
        <is>
          <t>MMBGUKS10SH011012</t>
        </is>
      </c>
      <c r="F496" t="inlineStr">
        <is>
          <t>PAJERO SPORT HPE-S 2.4 DI-D 4X4 AT</t>
        </is>
      </c>
      <c r="G496" t="inlineStr">
        <is>
          <t>CD110733</t>
        </is>
      </c>
      <c r="H496" t="inlineStr">
        <is>
          <t>ECU, AUXILIAR MOTOR</t>
        </is>
      </c>
      <c r="I496" s="2" t="n">
        <v>45761</v>
      </c>
      <c r="J496" t="n">
        <v>1</v>
      </c>
    </row>
    <row r="497">
      <c r="A497" t="inlineStr">
        <is>
          <t>PRD0919296</t>
        </is>
      </c>
      <c r="B497" t="inlineStr">
        <is>
          <t>QX</t>
        </is>
      </c>
      <c r="C497" t="n">
        <v>50</v>
      </c>
      <c r="D497" s="2" t="n">
        <v>45755.47917824074</v>
      </c>
      <c r="E497" t="inlineStr">
        <is>
          <t>MMBGUKS10SH011408</t>
        </is>
      </c>
      <c r="F497" t="inlineStr">
        <is>
          <t>PAJERO SPORT LEGEND 2.4 DI-D 4X4 AT</t>
        </is>
      </c>
      <c r="G497" t="inlineStr">
        <is>
          <t>CD110733</t>
        </is>
      </c>
      <c r="H497" t="inlineStr">
        <is>
          <t>ECU, AUXILIAR MOTOR</t>
        </is>
      </c>
      <c r="I497" s="2" t="n">
        <v>45761</v>
      </c>
      <c r="J497" t="n">
        <v>1</v>
      </c>
    </row>
    <row r="498">
      <c r="A498" t="inlineStr">
        <is>
          <t>PRD0917135</t>
        </is>
      </c>
      <c r="B498" t="inlineStr">
        <is>
          <t>QX</t>
        </is>
      </c>
      <c r="C498" t="n">
        <v>50</v>
      </c>
      <c r="D498" s="2" t="n">
        <v>45755.49362268519</v>
      </c>
      <c r="E498" t="inlineStr">
        <is>
          <t>MMBGUKS10SH010276</t>
        </is>
      </c>
      <c r="F498" t="inlineStr">
        <is>
          <t>PAJERO SPORT LEGEND 2.4 DI-D 4X4 AT</t>
        </is>
      </c>
      <c r="G498" t="inlineStr">
        <is>
          <t>CD110733</t>
        </is>
      </c>
      <c r="H498" t="inlineStr">
        <is>
          <t>ECU, AUXILIAR MOTOR</t>
        </is>
      </c>
      <c r="I498" s="2" t="n">
        <v>45761</v>
      </c>
      <c r="J498" t="n">
        <v>1</v>
      </c>
    </row>
    <row r="499">
      <c r="A499" t="inlineStr">
        <is>
          <t>PRD0919110</t>
        </is>
      </c>
      <c r="B499" t="inlineStr">
        <is>
          <t>QX</t>
        </is>
      </c>
      <c r="C499" t="n">
        <v>50</v>
      </c>
      <c r="D499" s="2" t="n">
        <v>45755.5090625</v>
      </c>
      <c r="E499" t="inlineStr">
        <is>
          <t>MMBGUKS10SH010764</t>
        </is>
      </c>
      <c r="F499" t="inlineStr">
        <is>
          <t>PAJERO SPORT HPE 2.4 DI-D 4X4 AT</t>
        </is>
      </c>
      <c r="G499" t="inlineStr">
        <is>
          <t>CD110733</t>
        </is>
      </c>
      <c r="H499" t="inlineStr">
        <is>
          <t>ECU, AUXILIAR MOTOR</t>
        </is>
      </c>
      <c r="I499" s="2" t="n">
        <v>45761</v>
      </c>
      <c r="J499" t="n">
        <v>1</v>
      </c>
    </row>
    <row r="500">
      <c r="A500" t="inlineStr">
        <is>
          <t>PRD0919156</t>
        </is>
      </c>
      <c r="B500" t="inlineStr">
        <is>
          <t>QX</t>
        </is>
      </c>
      <c r="C500" t="n">
        <v>50</v>
      </c>
      <c r="D500" s="2" t="n">
        <v>45755.57224537037</v>
      </c>
      <c r="E500" t="inlineStr">
        <is>
          <t>MMBGUKS10SH010813</t>
        </is>
      </c>
      <c r="F500" t="inlineStr">
        <is>
          <t>PAJERO SPORT HPE 2.4 DI-D 4X4 AT</t>
        </is>
      </c>
      <c r="G500" t="inlineStr">
        <is>
          <t>CD110733</t>
        </is>
      </c>
      <c r="H500" t="inlineStr">
        <is>
          <t>ECU, AUXILIAR MOTOR</t>
        </is>
      </c>
      <c r="I500" s="2" t="n">
        <v>45761</v>
      </c>
      <c r="J500" t="n">
        <v>1</v>
      </c>
    </row>
    <row r="501">
      <c r="A501" t="inlineStr">
        <is>
          <t>PRD0917085</t>
        </is>
      </c>
      <c r="B501" t="inlineStr">
        <is>
          <t>QX</t>
        </is>
      </c>
      <c r="C501" t="n">
        <v>50</v>
      </c>
      <c r="D501" s="2" t="n">
        <v>45754.56328703704</v>
      </c>
      <c r="E501" t="inlineStr">
        <is>
          <t>MMBGUKS10SH010997</t>
        </is>
      </c>
      <c r="F501" t="inlineStr">
        <is>
          <t>PAJERO SPORT HPE-S 2.4 DI-D 4X4 AT</t>
        </is>
      </c>
      <c r="G501" t="inlineStr">
        <is>
          <t>CD110733</t>
        </is>
      </c>
      <c r="H501" t="inlineStr">
        <is>
          <t>ECU, AUXILIAR MOTOR</t>
        </is>
      </c>
      <c r="I501" s="2" t="n">
        <v>45761</v>
      </c>
      <c r="J501" t="n">
        <v>1</v>
      </c>
    </row>
    <row r="502">
      <c r="A502" t="inlineStr">
        <is>
          <t>PRD0919288</t>
        </is>
      </c>
      <c r="B502" t="inlineStr">
        <is>
          <t>QX</t>
        </is>
      </c>
      <c r="C502" t="n">
        <v>50</v>
      </c>
      <c r="D502" s="2" t="n">
        <v>45756.69086805556</v>
      </c>
      <c r="E502" t="inlineStr">
        <is>
          <t>MMBGUKS10SH010763</t>
        </is>
      </c>
      <c r="F502" t="inlineStr">
        <is>
          <t>PAJERO SPORT LEGEND 2.4 DI-D 4X4 AT</t>
        </is>
      </c>
      <c r="G502" t="inlineStr">
        <is>
          <t>CD110733</t>
        </is>
      </c>
      <c r="H502" t="inlineStr">
        <is>
          <t>ECU, AUXILIAR MOTOR</t>
        </is>
      </c>
      <c r="I502" s="2" t="n">
        <v>45761</v>
      </c>
      <c r="J502" t="n">
        <v>1</v>
      </c>
    </row>
    <row r="503">
      <c r="A503" t="inlineStr">
        <is>
          <t>PRD0917022</t>
        </is>
      </c>
      <c r="B503" t="inlineStr">
        <is>
          <t>QX</t>
        </is>
      </c>
      <c r="C503" t="n">
        <v>50</v>
      </c>
      <c r="D503" s="2" t="n">
        <v>45756.67252314815</v>
      </c>
      <c r="E503" t="inlineStr">
        <is>
          <t>MMBGUKS10SH010922</t>
        </is>
      </c>
      <c r="F503" t="inlineStr">
        <is>
          <t>PAJERO SPORT HPE-S 2.4 DI-D 4X4 AT</t>
        </is>
      </c>
      <c r="G503" t="inlineStr">
        <is>
          <t>CD110733</t>
        </is>
      </c>
      <c r="H503" t="inlineStr">
        <is>
          <t>ECU, AUXILIAR MOTOR</t>
        </is>
      </c>
      <c r="I503" s="2" t="n">
        <v>45761</v>
      </c>
      <c r="J503" t="n">
        <v>1</v>
      </c>
    </row>
    <row r="504">
      <c r="A504" t="inlineStr">
        <is>
          <t>PRD0919129</t>
        </is>
      </c>
      <c r="B504" t="inlineStr">
        <is>
          <t>QX</t>
        </is>
      </c>
      <c r="C504" t="n">
        <v>50</v>
      </c>
      <c r="D504" s="2" t="n">
        <v>45756.65790509259</v>
      </c>
      <c r="E504" t="inlineStr">
        <is>
          <t>MMBGUKS10SH011122</t>
        </is>
      </c>
      <c r="F504" t="inlineStr">
        <is>
          <t>PAJERO SPORT LEGEND BLACK 2.4 DI-D 4X4 AT</t>
        </is>
      </c>
      <c r="G504" t="inlineStr">
        <is>
          <t>CD110733</t>
        </is>
      </c>
      <c r="H504" t="inlineStr">
        <is>
          <t>ECU, AUXILIAR MOTOR</t>
        </is>
      </c>
      <c r="I504" s="2" t="n">
        <v>45761</v>
      </c>
      <c r="J504" t="n">
        <v>1</v>
      </c>
    </row>
    <row r="505">
      <c r="A505" t="inlineStr">
        <is>
          <t>PRD0919275</t>
        </is>
      </c>
      <c r="B505" t="inlineStr">
        <is>
          <t>QX</t>
        </is>
      </c>
      <c r="C505" t="n">
        <v>50</v>
      </c>
      <c r="D505" s="2" t="n">
        <v>45756.63516203704</v>
      </c>
      <c r="E505" t="inlineStr">
        <is>
          <t>MMBGUKS10SH011156</t>
        </is>
      </c>
      <c r="F505" t="inlineStr">
        <is>
          <t>PAJERO SPORT LEGEND 2.4 DI-D 4X4 AT</t>
        </is>
      </c>
      <c r="G505" t="inlineStr">
        <is>
          <t>CD110733</t>
        </is>
      </c>
      <c r="H505" t="inlineStr">
        <is>
          <t>ECU, AUXILIAR MOTOR</t>
        </is>
      </c>
      <c r="I505" s="2" t="n">
        <v>45761</v>
      </c>
      <c r="J505" t="n">
        <v>1</v>
      </c>
    </row>
    <row r="506">
      <c r="A506" t="inlineStr">
        <is>
          <t>PRD0919152</t>
        </is>
      </c>
      <c r="B506" t="inlineStr">
        <is>
          <t>QX</t>
        </is>
      </c>
      <c r="C506" t="n">
        <v>50</v>
      </c>
      <c r="D506" s="2" t="n">
        <v>45750.60486111111</v>
      </c>
      <c r="E506" t="inlineStr">
        <is>
          <t>MMBGUKS10SH010824</t>
        </is>
      </c>
      <c r="F506" t="inlineStr">
        <is>
          <t>PAJERO SPORT HPE 2.4 DI-D 4X4 AT</t>
        </is>
      </c>
      <c r="G506" t="inlineStr">
        <is>
          <t>CD110733</t>
        </is>
      </c>
      <c r="H506" t="inlineStr">
        <is>
          <t>ECU, AUXILIAR MOTOR</t>
        </is>
      </c>
      <c r="I506" s="2" t="n">
        <v>45761</v>
      </c>
      <c r="J506" t="n">
        <v>1</v>
      </c>
    </row>
    <row r="507">
      <c r="A507" t="inlineStr">
        <is>
          <t>PRD0917076</t>
        </is>
      </c>
      <c r="B507" t="inlineStr">
        <is>
          <t>QX</t>
        </is>
      </c>
      <c r="C507" t="n">
        <v>50</v>
      </c>
      <c r="D507" s="2" t="n">
        <v>45750.63648148148</v>
      </c>
      <c r="E507" t="inlineStr">
        <is>
          <t>MMBGUKS10SH011075</t>
        </is>
      </c>
      <c r="F507" t="inlineStr">
        <is>
          <t>PAJERO SPORT HPE-S 2.4 DI-D 4X4 AT</t>
        </is>
      </c>
      <c r="G507" t="inlineStr">
        <is>
          <t>CD110733</t>
        </is>
      </c>
      <c r="H507" t="inlineStr">
        <is>
          <t>ECU, AUXILIAR MOTOR</t>
        </is>
      </c>
      <c r="I507" s="2" t="n">
        <v>45761</v>
      </c>
      <c r="J507" t="n">
        <v>1</v>
      </c>
    </row>
    <row r="508">
      <c r="A508" t="inlineStr">
        <is>
          <t>PRD0917075</t>
        </is>
      </c>
      <c r="B508" t="inlineStr">
        <is>
          <t>QX</t>
        </is>
      </c>
      <c r="C508" t="n">
        <v>50</v>
      </c>
      <c r="D508" s="2" t="n">
        <v>45750.66288194444</v>
      </c>
      <c r="E508" t="inlineStr">
        <is>
          <t>MMBGUKS10SH010885</t>
        </is>
      </c>
      <c r="F508" t="inlineStr">
        <is>
          <t>PAJERO SPORT HPE-S 2.4 DI-D 4X4 AT</t>
        </is>
      </c>
      <c r="G508" t="inlineStr">
        <is>
          <t>CD110733</t>
        </is>
      </c>
      <c r="H508" t="inlineStr">
        <is>
          <t>ECU, AUXILIAR MOTOR</t>
        </is>
      </c>
      <c r="I508" s="2" t="n">
        <v>45761</v>
      </c>
      <c r="J508" t="n">
        <v>1</v>
      </c>
    </row>
    <row r="509">
      <c r="A509" t="inlineStr">
        <is>
          <t>PRD0919314</t>
        </is>
      </c>
      <c r="B509" t="inlineStr">
        <is>
          <t>QX</t>
        </is>
      </c>
      <c r="C509" t="n">
        <v>50</v>
      </c>
      <c r="D509" s="2" t="n">
        <v>45750.68024305555</v>
      </c>
      <c r="E509" t="inlineStr">
        <is>
          <t>MMBGUKS10SH010781</t>
        </is>
      </c>
      <c r="F509" t="inlineStr">
        <is>
          <t>PAJERO SPORT LEGEND 2.4 DI-D 4X4 AT</t>
        </is>
      </c>
      <c r="G509" t="inlineStr">
        <is>
          <t>CD110733</t>
        </is>
      </c>
      <c r="H509" t="inlineStr">
        <is>
          <t>ECU, AUXILIAR MOTOR</t>
        </is>
      </c>
      <c r="I509" s="2" t="n">
        <v>45761</v>
      </c>
      <c r="J509" t="n">
        <v>1</v>
      </c>
    </row>
    <row r="510">
      <c r="A510" t="inlineStr">
        <is>
          <t>PRD0919157</t>
        </is>
      </c>
      <c r="B510" t="inlineStr">
        <is>
          <t>QX</t>
        </is>
      </c>
      <c r="C510" t="n">
        <v>50</v>
      </c>
      <c r="D510" s="2" t="n">
        <v>45754.45626157407</v>
      </c>
      <c r="E510" t="inlineStr">
        <is>
          <t>MMBGUKS10SH010787</t>
        </is>
      </c>
      <c r="F510" t="inlineStr">
        <is>
          <t>PAJERO SPORT HPE 2.4 DI-D 4X4 AT</t>
        </is>
      </c>
      <c r="G510" t="inlineStr">
        <is>
          <t>CD110733</t>
        </is>
      </c>
      <c r="H510" t="inlineStr">
        <is>
          <t>ECU, AUXILIAR MOTOR</t>
        </is>
      </c>
      <c r="I510" s="2" t="n">
        <v>45761</v>
      </c>
      <c r="J510" t="n">
        <v>1</v>
      </c>
    </row>
    <row r="511">
      <c r="A511" t="inlineStr">
        <is>
          <t>PRD0919273</t>
        </is>
      </c>
      <c r="B511" t="inlineStr">
        <is>
          <t>QX</t>
        </is>
      </c>
      <c r="C511" t="n">
        <v>50</v>
      </c>
      <c r="D511" s="2" t="n">
        <v>45754.47063657407</v>
      </c>
      <c r="E511" t="inlineStr">
        <is>
          <t>MMBGUKS10SH011142</t>
        </is>
      </c>
      <c r="F511" t="inlineStr">
        <is>
          <t>PAJERO SPORT LEGEND 2.4 DI-D 4X4 AT</t>
        </is>
      </c>
      <c r="G511" t="inlineStr">
        <is>
          <t>CD110733</t>
        </is>
      </c>
      <c r="H511" t="inlineStr">
        <is>
          <t>ECU, AUXILIAR MOTOR</t>
        </is>
      </c>
      <c r="I511" s="2" t="n">
        <v>45761</v>
      </c>
      <c r="J511" t="n">
        <v>1</v>
      </c>
    </row>
    <row r="512">
      <c r="A512" t="inlineStr">
        <is>
          <t>PRD0919154</t>
        </is>
      </c>
      <c r="B512" t="inlineStr">
        <is>
          <t>QX</t>
        </is>
      </c>
      <c r="C512" t="n">
        <v>50</v>
      </c>
      <c r="D512" s="2" t="n">
        <v>45751.64363425926</v>
      </c>
      <c r="E512" t="inlineStr">
        <is>
          <t>MMBGUKS10SH010771</t>
        </is>
      </c>
      <c r="F512" t="inlineStr">
        <is>
          <t>PAJERO SPORT HPE 2.4 DI-D 4X4 AT</t>
        </is>
      </c>
      <c r="G512" t="inlineStr">
        <is>
          <t>CD110733</t>
        </is>
      </c>
      <c r="H512" t="inlineStr">
        <is>
          <t>ECU, AUXILIAR MOTOR</t>
        </is>
      </c>
      <c r="I512" s="2" t="n">
        <v>45761</v>
      </c>
      <c r="J512" t="n">
        <v>1</v>
      </c>
    </row>
    <row r="513">
      <c r="A513" t="inlineStr">
        <is>
          <t>PRD0917107</t>
        </is>
      </c>
      <c r="B513" t="inlineStr">
        <is>
          <t>QX</t>
        </is>
      </c>
      <c r="C513" t="n">
        <v>50</v>
      </c>
      <c r="D513" s="2" t="n">
        <v>45754.50409722222</v>
      </c>
      <c r="E513" t="inlineStr">
        <is>
          <t>MMBGUKS10SH011181</t>
        </is>
      </c>
      <c r="F513" t="inlineStr">
        <is>
          <t>PAJERO SPORT HPE-S 2.4 DI-D 4X4 AT</t>
        </is>
      </c>
      <c r="G513" t="inlineStr">
        <is>
          <t>CD110733</t>
        </is>
      </c>
      <c r="H513" t="inlineStr">
        <is>
          <t>ECU, AUXILIAR MOTOR</t>
        </is>
      </c>
      <c r="I513" s="2" t="n">
        <v>45761</v>
      </c>
      <c r="J513" t="n">
        <v>1</v>
      </c>
    </row>
    <row r="514">
      <c r="A514" t="inlineStr">
        <is>
          <t>PRD0917019</t>
        </is>
      </c>
      <c r="B514" t="inlineStr">
        <is>
          <t>QX</t>
        </is>
      </c>
      <c r="C514" t="n">
        <v>50</v>
      </c>
      <c r="D514" s="2" t="n">
        <v>45755.64577546297</v>
      </c>
      <c r="E514" t="inlineStr">
        <is>
          <t>MMBGUKS10SH011057</t>
        </is>
      </c>
      <c r="F514" t="inlineStr">
        <is>
          <t>PAJERO SPORT HPE-S 2.4 DI-D 4X4 AT</t>
        </is>
      </c>
      <c r="G514" t="inlineStr">
        <is>
          <t>CD110733</t>
        </is>
      </c>
      <c r="H514" t="inlineStr">
        <is>
          <t>ECU, AUXILIAR MOTOR</t>
        </is>
      </c>
      <c r="I514" s="2" t="n">
        <v>45761</v>
      </c>
      <c r="J514" t="n">
        <v>1</v>
      </c>
    </row>
    <row r="515">
      <c r="A515" t="inlineStr">
        <is>
          <t>PRD0917078</t>
        </is>
      </c>
      <c r="B515" t="inlineStr">
        <is>
          <t>QX</t>
        </is>
      </c>
      <c r="C515" t="n">
        <v>50</v>
      </c>
      <c r="D515" s="2" t="n">
        <v>45755.66136574074</v>
      </c>
      <c r="E515" t="inlineStr">
        <is>
          <t>MMBGUKS10SH011069</t>
        </is>
      </c>
      <c r="F515" t="inlineStr">
        <is>
          <t>PAJERO SPORT HPE-S 2.4 DI-D 4X4 AT</t>
        </is>
      </c>
      <c r="G515" t="inlineStr">
        <is>
          <t>CD110733</t>
        </is>
      </c>
      <c r="H515" t="inlineStr">
        <is>
          <t>ECU, AUXILIAR MOTOR</t>
        </is>
      </c>
      <c r="I515" s="2" t="n">
        <v>45761</v>
      </c>
      <c r="J515" t="n">
        <v>1</v>
      </c>
    </row>
    <row r="516">
      <c r="A516" t="inlineStr">
        <is>
          <t>PRD0917024</t>
        </is>
      </c>
      <c r="B516" t="inlineStr">
        <is>
          <t>QX</t>
        </is>
      </c>
      <c r="C516" t="n">
        <v>50</v>
      </c>
      <c r="D516" s="2" t="n">
        <v>45755.68826388889</v>
      </c>
      <c r="E516" t="inlineStr">
        <is>
          <t>MMBGUKS10SH011072</t>
        </is>
      </c>
      <c r="F516" t="inlineStr">
        <is>
          <t>PAJERO SPORT HPE-S 2.4 DI-D 4X4 AT</t>
        </is>
      </c>
      <c r="G516" t="inlineStr">
        <is>
          <t>CD110733</t>
        </is>
      </c>
      <c r="H516" t="inlineStr">
        <is>
          <t>ECU, AUXILIAR MOTOR</t>
        </is>
      </c>
      <c r="I516" s="2" t="n">
        <v>45761</v>
      </c>
      <c r="J516" t="n">
        <v>1</v>
      </c>
    </row>
    <row r="517">
      <c r="A517" t="inlineStr">
        <is>
          <t>PRD0917079</t>
        </is>
      </c>
      <c r="B517" t="inlineStr">
        <is>
          <t>QX</t>
        </is>
      </c>
      <c r="C517" t="n">
        <v>50</v>
      </c>
      <c r="D517" s="2" t="n">
        <v>45754.48273148148</v>
      </c>
      <c r="E517" t="inlineStr">
        <is>
          <t>MMBGUKS10SH011033</t>
        </is>
      </c>
      <c r="F517" t="inlineStr">
        <is>
          <t>PAJERO SPORT HPE-S 2.4 DI-D 4X4 AT</t>
        </is>
      </c>
      <c r="G517" t="inlineStr">
        <is>
          <t>CD110733</t>
        </is>
      </c>
      <c r="H517" t="inlineStr">
        <is>
          <t>ECU, AUXILIAR MOTOR</t>
        </is>
      </c>
      <c r="I517" s="2" t="n">
        <v>45761</v>
      </c>
      <c r="J517" t="n">
        <v>1</v>
      </c>
    </row>
    <row r="518">
      <c r="A518" t="inlineStr">
        <is>
          <t>PRD0919305</t>
        </is>
      </c>
      <c r="B518" t="inlineStr">
        <is>
          <t>QX</t>
        </is>
      </c>
      <c r="C518" t="n">
        <v>50</v>
      </c>
      <c r="D518" s="2" t="n">
        <v>45750.56519675926</v>
      </c>
      <c r="E518" t="inlineStr">
        <is>
          <t>MMBGUKS10SH011258</t>
        </is>
      </c>
      <c r="F518" t="inlineStr">
        <is>
          <t>PAJERO SPORT LEGEND 2.4 DI-D 4X4 AT</t>
        </is>
      </c>
      <c r="G518" t="inlineStr">
        <is>
          <t>CD110733</t>
        </is>
      </c>
      <c r="H518" t="inlineStr">
        <is>
          <t>ECU, AUXILIAR MOTOR</t>
        </is>
      </c>
      <c r="I518" s="2" t="n">
        <v>45761</v>
      </c>
      <c r="J518" t="n">
        <v>1</v>
      </c>
    </row>
    <row r="519">
      <c r="A519" t="inlineStr">
        <is>
          <t>PRD0917109</t>
        </is>
      </c>
      <c r="B519" t="inlineStr">
        <is>
          <t>QX</t>
        </is>
      </c>
      <c r="C519" t="n">
        <v>50</v>
      </c>
      <c r="D519" s="2" t="n">
        <v>45756.32633101852</v>
      </c>
      <c r="E519" t="inlineStr">
        <is>
          <t>MMBGUKS10SH011765</t>
        </is>
      </c>
      <c r="F519" t="inlineStr">
        <is>
          <t>PAJERO SPORT HPE-S 2.4 DI-D 4X4 AT</t>
        </is>
      </c>
      <c r="G519" t="inlineStr">
        <is>
          <t>CD110733</t>
        </is>
      </c>
      <c r="H519" t="inlineStr">
        <is>
          <t>ECU, AUXILIAR MOTOR</t>
        </is>
      </c>
      <c r="I519" s="2" t="n">
        <v>45761</v>
      </c>
      <c r="J519" t="n">
        <v>1</v>
      </c>
    </row>
    <row r="520">
      <c r="A520" t="inlineStr">
        <is>
          <t>PRD0919303</t>
        </is>
      </c>
      <c r="B520" t="inlineStr">
        <is>
          <t>QX</t>
        </is>
      </c>
      <c r="C520" t="n">
        <v>50</v>
      </c>
      <c r="D520" s="2" t="n">
        <v>45756.36150462963</v>
      </c>
      <c r="E520" t="inlineStr">
        <is>
          <t>MMBGUKS10SH011400</t>
        </is>
      </c>
      <c r="F520" t="inlineStr">
        <is>
          <t>PAJERO SPORT LEGEND 2.4 DI-D 4X4 AT</t>
        </is>
      </c>
      <c r="G520" t="inlineStr">
        <is>
          <t>CD110733</t>
        </is>
      </c>
      <c r="H520" t="inlineStr">
        <is>
          <t>ECU, AUXILIAR MOTOR</t>
        </is>
      </c>
      <c r="I520" s="2" t="n">
        <v>45761</v>
      </c>
      <c r="J520" t="n">
        <v>1</v>
      </c>
    </row>
    <row r="521">
      <c r="A521" t="inlineStr">
        <is>
          <t>PRD0917026</t>
        </is>
      </c>
      <c r="B521" t="inlineStr">
        <is>
          <t>QX</t>
        </is>
      </c>
      <c r="C521" t="n">
        <v>50</v>
      </c>
      <c r="D521" s="2" t="n">
        <v>45756.37296296296</v>
      </c>
      <c r="E521" t="inlineStr">
        <is>
          <t>MMBGUKS10SH011046</t>
        </is>
      </c>
      <c r="F521" t="inlineStr">
        <is>
          <t>PAJERO SPORT HPE-S 2.4 DI-D 4X4 AT</t>
        </is>
      </c>
      <c r="G521" t="inlineStr">
        <is>
          <t>CD110733</t>
        </is>
      </c>
      <c r="H521" t="inlineStr">
        <is>
          <t>ECU, AUXILIAR MOTOR</t>
        </is>
      </c>
      <c r="I521" s="2" t="n">
        <v>45761</v>
      </c>
      <c r="J521" t="n">
        <v>1</v>
      </c>
    </row>
    <row r="522">
      <c r="A522" t="inlineStr">
        <is>
          <t>PRD0917108</t>
        </is>
      </c>
      <c r="B522" t="inlineStr">
        <is>
          <t>QX</t>
        </is>
      </c>
      <c r="C522" t="n">
        <v>50</v>
      </c>
      <c r="D522" s="2" t="n">
        <v>45756.39393518519</v>
      </c>
      <c r="E522" t="inlineStr">
        <is>
          <t>MMBGUKS10SH011300</t>
        </is>
      </c>
      <c r="F522" t="inlineStr">
        <is>
          <t>PAJERO SPORT HPE-S 2.4 DI-D 4X4 AT</t>
        </is>
      </c>
      <c r="G522" t="inlineStr">
        <is>
          <t>CD110733</t>
        </is>
      </c>
      <c r="H522" t="inlineStr">
        <is>
          <t>ECU, AUXILIAR MOTOR</t>
        </is>
      </c>
      <c r="I522" s="2" t="n">
        <v>45761</v>
      </c>
      <c r="J522" t="n">
        <v>1</v>
      </c>
    </row>
    <row r="523">
      <c r="A523" t="inlineStr">
        <is>
          <t>PRD0919299</t>
        </is>
      </c>
      <c r="B523" t="inlineStr">
        <is>
          <t>QX</t>
        </is>
      </c>
      <c r="C523" t="n">
        <v>50</v>
      </c>
      <c r="D523" s="2" t="n">
        <v>45756.4240162037</v>
      </c>
      <c r="E523" t="inlineStr">
        <is>
          <t>MMBGUKS10SH011290</t>
        </is>
      </c>
      <c r="F523" t="inlineStr">
        <is>
          <t>PAJERO SPORT LEGEND 2.4 DI-D 4X4 AT</t>
        </is>
      </c>
      <c r="G523" t="inlineStr">
        <is>
          <t>CD110733</t>
        </is>
      </c>
      <c r="H523" t="inlineStr">
        <is>
          <t>ECU, AUXILIAR MOTOR</t>
        </is>
      </c>
      <c r="I523" s="2" t="n">
        <v>45761</v>
      </c>
      <c r="J523" t="n">
        <v>1</v>
      </c>
    </row>
    <row r="524">
      <c r="A524" t="inlineStr">
        <is>
          <t>PRD0919158</t>
        </is>
      </c>
      <c r="B524" t="inlineStr">
        <is>
          <t>QX</t>
        </is>
      </c>
      <c r="C524" t="n">
        <v>50</v>
      </c>
      <c r="D524" s="2" t="n">
        <v>45755.61895833333</v>
      </c>
      <c r="E524" t="inlineStr">
        <is>
          <t>MMBGUKS10SH010708</t>
        </is>
      </c>
      <c r="F524" t="inlineStr">
        <is>
          <t>PAJERO SPORT HPE 2.4 DI-D 4X4 AT</t>
        </is>
      </c>
      <c r="G524" t="inlineStr">
        <is>
          <t>CD110733</t>
        </is>
      </c>
      <c r="H524" t="inlineStr">
        <is>
          <t>ECU, AUXILIAR MOTOR</t>
        </is>
      </c>
      <c r="I524" s="2" t="n">
        <v>45761</v>
      </c>
      <c r="J524" t="n">
        <v>1</v>
      </c>
    </row>
    <row r="525">
      <c r="A525" t="inlineStr">
        <is>
          <t>PRD0920730</t>
        </is>
      </c>
      <c r="B525" t="inlineStr">
        <is>
          <t>QX</t>
        </is>
      </c>
      <c r="C525" t="n">
        <v>50</v>
      </c>
      <c r="D525" s="2" t="n">
        <v>45756.42887731481</v>
      </c>
      <c r="E525" t="inlineStr">
        <is>
          <t>MMBGUKS10SH011246</t>
        </is>
      </c>
      <c r="F525" t="inlineStr">
        <is>
          <t>PAJERO SPORT LEGEND 2.4 DI-D 4X4 AT</t>
        </is>
      </c>
      <c r="G525" t="inlineStr">
        <is>
          <t>CD110733</t>
        </is>
      </c>
      <c r="H525" t="inlineStr">
        <is>
          <t>ECU, AUXILIAR MOTOR</t>
        </is>
      </c>
      <c r="I525" s="2" t="n">
        <v>45761</v>
      </c>
      <c r="J525" t="n">
        <v>1</v>
      </c>
    </row>
    <row r="526">
      <c r="A526" t="inlineStr">
        <is>
          <t>PRD0919294</t>
        </is>
      </c>
      <c r="B526" t="inlineStr">
        <is>
          <t>QX</t>
        </is>
      </c>
      <c r="C526" t="n">
        <v>50</v>
      </c>
      <c r="D526" s="2" t="n">
        <v>45756.46614583334</v>
      </c>
      <c r="E526" t="inlineStr">
        <is>
          <t>MMBGUKS10SH011154</t>
        </is>
      </c>
      <c r="F526" t="inlineStr">
        <is>
          <t>PAJERO SPORT LEGEND 2.4 DI-D 4X4 AT</t>
        </is>
      </c>
      <c r="G526" t="inlineStr">
        <is>
          <t>CD110733</t>
        </is>
      </c>
      <c r="H526" t="inlineStr">
        <is>
          <t>ECU, AUXILIAR MOTOR</t>
        </is>
      </c>
      <c r="I526" s="2" t="n">
        <v>45761</v>
      </c>
      <c r="J526" t="n">
        <v>1</v>
      </c>
    </row>
    <row r="527">
      <c r="A527" t="inlineStr">
        <is>
          <t>PRD0917132</t>
        </is>
      </c>
      <c r="B527" t="inlineStr">
        <is>
          <t>QX</t>
        </is>
      </c>
      <c r="C527" t="n">
        <v>50</v>
      </c>
      <c r="D527" s="2" t="n">
        <v>45756.48559027778</v>
      </c>
      <c r="E527" t="inlineStr">
        <is>
          <t>MMBGUKS10SH010287</t>
        </is>
      </c>
      <c r="F527" t="inlineStr">
        <is>
          <t>PAJERO SPORT LEGEND 2.4 DI-D 4X4 AT</t>
        </is>
      </c>
      <c r="G527" t="inlineStr">
        <is>
          <t>CD110733</t>
        </is>
      </c>
      <c r="H527" t="inlineStr">
        <is>
          <t>ECU, AUXILIAR MOTOR</t>
        </is>
      </c>
      <c r="I527" s="2" t="n">
        <v>45761</v>
      </c>
      <c r="J527" t="n">
        <v>1</v>
      </c>
    </row>
    <row r="528">
      <c r="A528" t="inlineStr">
        <is>
          <t>PRD0919115</t>
        </is>
      </c>
      <c r="B528" t="inlineStr">
        <is>
          <t>QX</t>
        </is>
      </c>
      <c r="C528" t="n">
        <v>50</v>
      </c>
      <c r="D528" s="2" t="n">
        <v>45756.50450231481</v>
      </c>
      <c r="E528" t="inlineStr">
        <is>
          <t>MMBGUKS10SH010836</t>
        </is>
      </c>
      <c r="F528" t="inlineStr">
        <is>
          <t>PAJERO SPORT HPE 2.4 DI-D 4X4 AT</t>
        </is>
      </c>
      <c r="G528" t="inlineStr">
        <is>
          <t>CD110733</t>
        </is>
      </c>
      <c r="H528" t="inlineStr">
        <is>
          <t>ECU, AUXILIAR MOTOR</t>
        </is>
      </c>
      <c r="I528" s="2" t="n">
        <v>45761</v>
      </c>
      <c r="J528" t="n">
        <v>1</v>
      </c>
    </row>
    <row r="529">
      <c r="A529" t="inlineStr">
        <is>
          <t>PRD0919159</t>
        </is>
      </c>
      <c r="B529" t="inlineStr">
        <is>
          <t>QX</t>
        </is>
      </c>
      <c r="C529" t="n">
        <v>50</v>
      </c>
      <c r="D529" s="2" t="n">
        <v>45756.56636574074</v>
      </c>
      <c r="E529" t="inlineStr">
        <is>
          <t>MMBGUKS10SH010834</t>
        </is>
      </c>
      <c r="F529" t="inlineStr">
        <is>
          <t>PAJERO SPORT HPE 2.4 DI-D 4X4 AT</t>
        </is>
      </c>
      <c r="G529" t="inlineStr">
        <is>
          <t>CD110733</t>
        </is>
      </c>
      <c r="H529" t="inlineStr">
        <is>
          <t>ECU, AUXILIAR MOTOR</t>
        </is>
      </c>
      <c r="I529" s="2" t="n">
        <v>45761</v>
      </c>
      <c r="J529" t="n">
        <v>1</v>
      </c>
    </row>
    <row r="530">
      <c r="A530" t="inlineStr">
        <is>
          <t>PRD0919078</t>
        </is>
      </c>
      <c r="B530" t="inlineStr">
        <is>
          <t>QX</t>
        </is>
      </c>
      <c r="C530" t="n">
        <v>50</v>
      </c>
      <c r="D530" s="2" t="n">
        <v>45756.58381944444</v>
      </c>
      <c r="E530" t="inlineStr">
        <is>
          <t>MMBGUKS10SH010623</t>
        </is>
      </c>
      <c r="F530" t="inlineStr">
        <is>
          <t>PAJERO SPORT LEGEND BLACK 2.4 DI-D 4X4 AT</t>
        </is>
      </c>
      <c r="G530" t="inlineStr">
        <is>
          <t>CD110733</t>
        </is>
      </c>
      <c r="H530" t="inlineStr">
        <is>
          <t>ECU, AUXILIAR MOTOR</t>
        </is>
      </c>
      <c r="I530" s="2" t="n">
        <v>45761</v>
      </c>
      <c r="J530" t="n">
        <v>1</v>
      </c>
    </row>
    <row r="531">
      <c r="A531" t="inlineStr">
        <is>
          <t>PRD0917110</t>
        </is>
      </c>
      <c r="B531" t="inlineStr">
        <is>
          <t>QX</t>
        </is>
      </c>
      <c r="C531" t="n">
        <v>50</v>
      </c>
      <c r="D531" s="2" t="n">
        <v>45756.60415509259</v>
      </c>
      <c r="E531" t="inlineStr">
        <is>
          <t>MMBGUKS10SH011792</t>
        </is>
      </c>
      <c r="F531" t="inlineStr">
        <is>
          <t>PAJERO SPORT HPE-S 2.4 DI-D 4X4 AT</t>
        </is>
      </c>
      <c r="G531" t="inlineStr">
        <is>
          <t>CD110733</t>
        </is>
      </c>
      <c r="H531" t="inlineStr">
        <is>
          <t>ECU, AUXILIAR MOTOR</t>
        </is>
      </c>
      <c r="I531" s="2" t="n">
        <v>45761</v>
      </c>
      <c r="J531" t="n">
        <v>1</v>
      </c>
    </row>
    <row r="532">
      <c r="A532" t="inlineStr">
        <is>
          <t>PRD0919169</t>
        </is>
      </c>
      <c r="B532" t="inlineStr">
        <is>
          <t>QX</t>
        </is>
      </c>
      <c r="C532" t="n">
        <v>50</v>
      </c>
      <c r="D532" s="2" t="n">
        <v>45756.34390046296</v>
      </c>
      <c r="E532" t="inlineStr">
        <is>
          <t>MMBGUKS10SH010917</t>
        </is>
      </c>
      <c r="F532" t="inlineStr">
        <is>
          <t>PAJERO SPORT HPE-S 2.4 DI-D 4X4 AT</t>
        </is>
      </c>
      <c r="G532" t="inlineStr">
        <is>
          <t>CD110733</t>
        </is>
      </c>
      <c r="H532" t="inlineStr">
        <is>
          <t>ECU, AUXILIAR MOTOR</t>
        </is>
      </c>
      <c r="I532" s="2" t="n">
        <v>45761</v>
      </c>
      <c r="J532" t="n">
        <v>1</v>
      </c>
    </row>
    <row r="533">
      <c r="A533" t="inlineStr">
        <is>
          <t>PRD0921778</t>
        </is>
      </c>
      <c r="B533" t="inlineStr">
        <is>
          <t>UT</t>
        </is>
      </c>
      <c r="C533" t="n">
        <v>50</v>
      </c>
      <c r="D533" s="2" t="n">
        <v>45758.64496527778</v>
      </c>
      <c r="E533" t="inlineStr">
        <is>
          <t>93XHLLC2TTCS03117</t>
        </is>
      </c>
      <c r="F533" t="inlineStr">
        <is>
          <t>TRITON SR80 2.4 D 4X4 AT</t>
        </is>
      </c>
      <c r="G533" t="inlineStr">
        <is>
          <t>96101A071P</t>
        </is>
      </c>
      <c r="H533" t="inlineStr">
        <is>
          <t>ESTRIBO CJ, LATERAL LE</t>
        </is>
      </c>
      <c r="I533" s="2" t="n">
        <v>45761</v>
      </c>
      <c r="J533" t="n">
        <v>1</v>
      </c>
    </row>
    <row r="534">
      <c r="A534" t="inlineStr">
        <is>
          <t>PRD0921614</t>
        </is>
      </c>
      <c r="B534" t="inlineStr">
        <is>
          <t>SU</t>
        </is>
      </c>
      <c r="C534" t="n">
        <v>50</v>
      </c>
      <c r="D534" s="2" t="n">
        <v>45758.60809027778</v>
      </c>
      <c r="E534" t="inlineStr">
        <is>
          <t>93XSYKL1TSCS92813</t>
        </is>
      </c>
      <c r="F534" t="inlineStr">
        <is>
          <t>L200 TRITON SPORT OUTDOOR PLUS 2.4 D 4X4 AT</t>
        </is>
      </c>
      <c r="G534" t="inlineStr">
        <is>
          <t>CD110733</t>
        </is>
      </c>
      <c r="H534" t="inlineStr">
        <is>
          <t>ECU, AUXILIAR MOTOR</t>
        </is>
      </c>
      <c r="I534" s="2" t="n">
        <v>45761</v>
      </c>
      <c r="J534" t="n">
        <v>1</v>
      </c>
    </row>
    <row r="535">
      <c r="A535" t="inlineStr">
        <is>
          <t>PRD0919298</t>
        </is>
      </c>
      <c r="B535" t="inlineStr">
        <is>
          <t>QX</t>
        </is>
      </c>
      <c r="C535" t="n">
        <v>50</v>
      </c>
      <c r="D535" s="2" t="n">
        <v>45758.63865740741</v>
      </c>
      <c r="E535" t="inlineStr">
        <is>
          <t>MMBGUKS10SH011363</t>
        </is>
      </c>
      <c r="F535" t="inlineStr">
        <is>
          <t>PAJERO SPORT LEGEND 2.4 DI-D 4X4 AT</t>
        </is>
      </c>
      <c r="G535" t="inlineStr">
        <is>
          <t>CD110733</t>
        </is>
      </c>
      <c r="H535" t="inlineStr">
        <is>
          <t>ECU, AUXILIAR MOTOR</t>
        </is>
      </c>
      <c r="I535" s="2" t="n">
        <v>45761</v>
      </c>
      <c r="J535" t="n">
        <v>1</v>
      </c>
    </row>
    <row r="536">
      <c r="A536" t="inlineStr">
        <is>
          <t>PRD0917065</t>
        </is>
      </c>
      <c r="B536" t="inlineStr">
        <is>
          <t>QX</t>
        </is>
      </c>
      <c r="C536" t="n">
        <v>50</v>
      </c>
      <c r="D536" s="2" t="n">
        <v>45748.38225694445</v>
      </c>
      <c r="E536" t="inlineStr">
        <is>
          <t>MMBGUKS10SH011042</t>
        </is>
      </c>
      <c r="F536" t="inlineStr">
        <is>
          <t>PAJERO SPORT HPE-S 2.4 DI-D 4X4 AT</t>
        </is>
      </c>
      <c r="G536" t="inlineStr">
        <is>
          <t>CD110733</t>
        </is>
      </c>
      <c r="H536" t="inlineStr">
        <is>
          <t>ECU, AUXILIAR MOTOR</t>
        </is>
      </c>
      <c r="I536" s="2" t="n">
        <v>45761</v>
      </c>
      <c r="J536" t="n">
        <v>1</v>
      </c>
    </row>
    <row r="537">
      <c r="A537" t="inlineStr">
        <is>
          <t>PRD0917064</t>
        </is>
      </c>
      <c r="B537" t="inlineStr">
        <is>
          <t>QX</t>
        </is>
      </c>
      <c r="C537" t="n">
        <v>50</v>
      </c>
      <c r="D537" s="2" t="n">
        <v>45748.37792824074</v>
      </c>
      <c r="E537" t="inlineStr">
        <is>
          <t>MMBGUKS10SH010910</t>
        </is>
      </c>
      <c r="F537" t="inlineStr">
        <is>
          <t>PAJERO SPORT HPE-S 2.4 DI-D 4X4 AT</t>
        </is>
      </c>
      <c r="G537" t="inlineStr">
        <is>
          <t>CD110733</t>
        </is>
      </c>
      <c r="H537" t="inlineStr">
        <is>
          <t>ECU, AUXILIAR MOTOR</t>
        </is>
      </c>
      <c r="I537" s="2" t="n">
        <v>45761</v>
      </c>
      <c r="J537" t="n">
        <v>1</v>
      </c>
    </row>
    <row r="538">
      <c r="A538" t="inlineStr">
        <is>
          <t>PRD0919096</t>
        </is>
      </c>
      <c r="B538" t="inlineStr">
        <is>
          <t>QX</t>
        </is>
      </c>
      <c r="C538" t="n">
        <v>50</v>
      </c>
      <c r="D538" s="2" t="n">
        <v>45748.35770833334</v>
      </c>
      <c r="E538" t="inlineStr">
        <is>
          <t>MMBGUKS10SH011071</t>
        </is>
      </c>
      <c r="F538" t="inlineStr">
        <is>
          <t>PAJERO SPORT HPE 2.4 DI-D 4X4 AT</t>
        </is>
      </c>
      <c r="G538" t="inlineStr">
        <is>
          <t>CD110733</t>
        </is>
      </c>
      <c r="H538" t="inlineStr">
        <is>
          <t>ECU, AUXILIAR MOTOR</t>
        </is>
      </c>
      <c r="I538" s="2" t="n">
        <v>45761</v>
      </c>
      <c r="J538" t="n">
        <v>1</v>
      </c>
    </row>
    <row r="539">
      <c r="A539" t="inlineStr">
        <is>
          <t>PRD0917101</t>
        </is>
      </c>
      <c r="B539" t="inlineStr">
        <is>
          <t>QX</t>
        </is>
      </c>
      <c r="C539" t="n">
        <v>50</v>
      </c>
      <c r="D539" s="2" t="n">
        <v>45747.70299768518</v>
      </c>
      <c r="E539" t="inlineStr">
        <is>
          <t>MMBGUKS10SH011237</t>
        </is>
      </c>
      <c r="F539" t="inlineStr">
        <is>
          <t>PAJERO SPORT HPE-S 2.4 DI-D 4X4 AT</t>
        </is>
      </c>
      <c r="G539" t="inlineStr">
        <is>
          <t>CD110733</t>
        </is>
      </c>
      <c r="H539" t="inlineStr">
        <is>
          <t>ECU, AUXILIAR MOTOR</t>
        </is>
      </c>
      <c r="I539" s="2" t="n">
        <v>45761</v>
      </c>
      <c r="J539" t="n">
        <v>1</v>
      </c>
    </row>
    <row r="540">
      <c r="A540" t="inlineStr">
        <is>
          <t>PRD0917003</t>
        </is>
      </c>
      <c r="B540" t="inlineStr">
        <is>
          <t>QX</t>
        </is>
      </c>
      <c r="C540" t="n">
        <v>50</v>
      </c>
      <c r="D540" s="2" t="n">
        <v>45748.42487268519</v>
      </c>
      <c r="E540" t="inlineStr">
        <is>
          <t>MMBGUKS10SH010880</t>
        </is>
      </c>
      <c r="F540" t="inlineStr">
        <is>
          <t>PAJERO SPORT HPE-S 2.4 DI-D 4X4 AT</t>
        </is>
      </c>
      <c r="G540" t="inlineStr">
        <is>
          <t>CD110733</t>
        </is>
      </c>
      <c r="H540" t="inlineStr">
        <is>
          <t>ECU, AUXILIAR MOTOR</t>
        </is>
      </c>
      <c r="I540" s="2" t="n">
        <v>45761</v>
      </c>
      <c r="J540" t="n">
        <v>1</v>
      </c>
    </row>
    <row r="541">
      <c r="A541" t="inlineStr">
        <is>
          <t>PRD0919108</t>
        </is>
      </c>
      <c r="B541" t="inlineStr">
        <is>
          <t>QX</t>
        </is>
      </c>
      <c r="C541" t="n">
        <v>50</v>
      </c>
      <c r="D541" s="2" t="n">
        <v>45751.61935185185</v>
      </c>
      <c r="E541" t="inlineStr">
        <is>
          <t>MMBGUKS10SH010725</t>
        </is>
      </c>
      <c r="F541" t="inlineStr">
        <is>
          <t>PAJERO SPORT HPE 2.4 DI-D 4X4 AT</t>
        </is>
      </c>
      <c r="G541" t="inlineStr">
        <is>
          <t>CD110733</t>
        </is>
      </c>
      <c r="H541" t="inlineStr">
        <is>
          <t>ECU, AUXILIAR MOTOR</t>
        </is>
      </c>
      <c r="I541" s="2" t="n">
        <v>45761</v>
      </c>
      <c r="J541" t="n">
        <v>1</v>
      </c>
    </row>
    <row r="542">
      <c r="A542" t="inlineStr">
        <is>
          <t>PRD0919164</t>
        </is>
      </c>
      <c r="B542" t="inlineStr">
        <is>
          <t>QX</t>
        </is>
      </c>
      <c r="C542" t="n">
        <v>50</v>
      </c>
      <c r="D542" s="2" t="n">
        <v>45749.61341435185</v>
      </c>
      <c r="E542" t="inlineStr">
        <is>
          <t>MMBGUKS10SH011000</t>
        </is>
      </c>
      <c r="F542" t="inlineStr">
        <is>
          <t>PAJERO SPORT HPE-S 2.4 DI-D 4X4 AT</t>
        </is>
      </c>
      <c r="G542" t="inlineStr">
        <is>
          <t>CD110733</t>
        </is>
      </c>
      <c r="H542" t="inlineStr">
        <is>
          <t>ECU, AUXILIAR MOTOR</t>
        </is>
      </c>
      <c r="I542" s="2" t="n">
        <v>45761</v>
      </c>
      <c r="J542" t="n">
        <v>1</v>
      </c>
    </row>
    <row r="543">
      <c r="A543" t="inlineStr">
        <is>
          <t>PRD0921206</t>
        </is>
      </c>
      <c r="B543" t="inlineStr">
        <is>
          <t>SU</t>
        </is>
      </c>
      <c r="C543" t="n">
        <v>50</v>
      </c>
      <c r="D543" s="2" t="n">
        <v>45758.4128125</v>
      </c>
      <c r="E543" t="inlineStr">
        <is>
          <t>93XSYKL1TSCS92683</t>
        </is>
      </c>
      <c r="F543" t="inlineStr">
        <is>
          <t>L200 TRITON SPORT OUTDOOR PLUS 2.4 D 4X4 AT</t>
        </is>
      </c>
      <c r="G543" t="inlineStr">
        <is>
          <t>CD110733</t>
        </is>
      </c>
      <c r="H543" t="inlineStr">
        <is>
          <t>ECU, AUXILIAR MOTOR</t>
        </is>
      </c>
      <c r="I543" s="2" t="n">
        <v>45761</v>
      </c>
      <c r="J543" t="n">
        <v>1</v>
      </c>
    </row>
    <row r="544">
      <c r="A544" t="inlineStr">
        <is>
          <t>PRD0919141</t>
        </is>
      </c>
      <c r="B544" t="inlineStr">
        <is>
          <t>QX</t>
        </is>
      </c>
      <c r="C544" t="n">
        <v>50</v>
      </c>
      <c r="D544" s="2" t="n">
        <v>45758.41491898148</v>
      </c>
      <c r="E544" t="inlineStr">
        <is>
          <t>MMBGUKS10SH011118</t>
        </is>
      </c>
      <c r="F544" t="inlineStr">
        <is>
          <t>PAJERO SPORT LEGEND BLACK 2.4 DI-D 4X4 AT</t>
        </is>
      </c>
      <c r="G544" t="inlineStr">
        <is>
          <t>CD110733</t>
        </is>
      </c>
      <c r="H544" t="inlineStr">
        <is>
          <t>ECU, AUXILIAR MOTOR</t>
        </is>
      </c>
      <c r="I544" s="2" t="n">
        <v>45761</v>
      </c>
      <c r="J544" t="n">
        <v>1</v>
      </c>
    </row>
    <row r="545">
      <c r="A545" t="inlineStr">
        <is>
          <t>PRD0921398</t>
        </is>
      </c>
      <c r="B545" t="inlineStr">
        <is>
          <t>SU</t>
        </is>
      </c>
      <c r="C545" t="n">
        <v>50</v>
      </c>
      <c r="D545" s="2" t="n">
        <v>45758.4243287037</v>
      </c>
      <c r="E545" t="inlineStr">
        <is>
          <t>93XSYKL1TSCS92794</t>
        </is>
      </c>
      <c r="F545" t="inlineStr">
        <is>
          <t>L200 TRITON SPORT OUTDOOR PLUS 2.4 D 4X4 AT</t>
        </is>
      </c>
      <c r="G545" t="inlineStr">
        <is>
          <t>CD110733</t>
        </is>
      </c>
      <c r="H545" t="inlineStr">
        <is>
          <t>ECU, AUXILIAR MOTOR</t>
        </is>
      </c>
      <c r="I545" s="2" t="n">
        <v>45761</v>
      </c>
      <c r="J545" t="n">
        <v>1</v>
      </c>
    </row>
    <row r="546">
      <c r="A546" t="inlineStr">
        <is>
          <t>PRD0921761</t>
        </is>
      </c>
      <c r="B546" t="inlineStr">
        <is>
          <t>UT</t>
        </is>
      </c>
      <c r="C546" t="n">
        <v>50</v>
      </c>
      <c r="D546" s="2" t="n">
        <v>45758.43415509259</v>
      </c>
      <c r="E546" t="inlineStr">
        <is>
          <t>93XCJLC2TTCS03100</t>
        </is>
      </c>
      <c r="F546" t="inlineStr">
        <is>
          <t>TRITON GL 2.4 D 4X4 MT</t>
        </is>
      </c>
      <c r="G546" t="inlineStr">
        <is>
          <t>CD110743</t>
        </is>
      </c>
      <c r="H546" t="inlineStr">
        <is>
          <t>ETIQUETA, ISU</t>
        </is>
      </c>
      <c r="I546" s="2" t="n">
        <v>45761</v>
      </c>
      <c r="J546" t="n">
        <v>1</v>
      </c>
    </row>
    <row r="547">
      <c r="A547" t="inlineStr">
        <is>
          <t>PRD0919089</t>
        </is>
      </c>
      <c r="B547" t="inlineStr">
        <is>
          <t>QX</t>
        </is>
      </c>
      <c r="C547" t="n">
        <v>50</v>
      </c>
      <c r="D547" s="2" t="n">
        <v>45758.44734953704</v>
      </c>
      <c r="E547" t="inlineStr">
        <is>
          <t>MMBGUKS10SH010659</t>
        </is>
      </c>
      <c r="F547" t="inlineStr">
        <is>
          <t>PAJERO SPORT LEGEND BLACK 2.4 DI-D 4X4 AT</t>
        </is>
      </c>
      <c r="G547" t="inlineStr">
        <is>
          <t>CD110733</t>
        </is>
      </c>
      <c r="H547" t="inlineStr">
        <is>
          <t>ECU, AUXILIAR MOTOR</t>
        </is>
      </c>
      <c r="I547" s="2" t="n">
        <v>45761</v>
      </c>
      <c r="J547" t="n">
        <v>1</v>
      </c>
    </row>
    <row r="548">
      <c r="A548" t="inlineStr">
        <is>
          <t>PRD0921757</t>
        </is>
      </c>
      <c r="B548" t="inlineStr">
        <is>
          <t>UT</t>
        </is>
      </c>
      <c r="C548" t="n">
        <v>50</v>
      </c>
      <c r="D548" s="2" t="n">
        <v>45758.45430555556</v>
      </c>
      <c r="E548" t="inlineStr">
        <is>
          <t>93XHLLC2TTCS03096</t>
        </is>
      </c>
      <c r="F548" t="inlineStr">
        <is>
          <t>TRITON KATANA 2.4 D 4X4 AT</t>
        </is>
      </c>
      <c r="G548" t="inlineStr">
        <is>
          <t>MZ331680</t>
        </is>
      </c>
      <c r="H548" t="inlineStr">
        <is>
          <t>ACABAMENTO, FIXACAO SANTO ANTONIO</t>
        </is>
      </c>
      <c r="I548" s="2" t="n">
        <v>45761</v>
      </c>
      <c r="J548" t="n">
        <v>1</v>
      </c>
    </row>
    <row r="549">
      <c r="A549" t="inlineStr">
        <is>
          <t>PRD0919143</t>
        </is>
      </c>
      <c r="B549" t="inlineStr">
        <is>
          <t>QX</t>
        </is>
      </c>
      <c r="C549" t="n">
        <v>50</v>
      </c>
      <c r="D549" s="2" t="n">
        <v>45758.4633912037</v>
      </c>
      <c r="E549" t="inlineStr">
        <is>
          <t>MMBGUKS10SH011208</t>
        </is>
      </c>
      <c r="F549" t="inlineStr">
        <is>
          <t>PAJERO SPORT LEGEND BLACK 2.4 DI-D 4X4 AT</t>
        </is>
      </c>
      <c r="G549" t="inlineStr">
        <is>
          <t>CD110733</t>
        </is>
      </c>
      <c r="H549" t="inlineStr">
        <is>
          <t>ECU, AUXILIAR MOTOR</t>
        </is>
      </c>
      <c r="I549" s="2" t="n">
        <v>45761</v>
      </c>
      <c r="J549" t="n">
        <v>1</v>
      </c>
    </row>
    <row r="550">
      <c r="A550" t="inlineStr">
        <is>
          <t>PRD0921610</t>
        </is>
      </c>
      <c r="B550" t="inlineStr">
        <is>
          <t>SU</t>
        </is>
      </c>
      <c r="C550" t="n">
        <v>50</v>
      </c>
      <c r="D550" s="2" t="n">
        <v>45758.4653125</v>
      </c>
      <c r="E550" t="inlineStr">
        <is>
          <t>93XSYKL1TSCS92809</t>
        </is>
      </c>
      <c r="F550" t="inlineStr">
        <is>
          <t>L200 TRITON SPORT OUTDOOR PLUS 2.4 D 4X4 AT</t>
        </is>
      </c>
      <c r="G550" t="inlineStr">
        <is>
          <t>CD110733</t>
        </is>
      </c>
      <c r="H550" t="inlineStr">
        <is>
          <t>ECU, AUXILIAR MOTOR</t>
        </is>
      </c>
      <c r="I550" s="2" t="n">
        <v>45761</v>
      </c>
      <c r="J550" t="n">
        <v>1</v>
      </c>
    </row>
    <row r="551">
      <c r="A551" t="inlineStr">
        <is>
          <t>PRD0919087</t>
        </is>
      </c>
      <c r="B551" t="inlineStr">
        <is>
          <t>QX</t>
        </is>
      </c>
      <c r="C551" t="n">
        <v>50</v>
      </c>
      <c r="D551" s="2" t="n">
        <v>45758.50045138889</v>
      </c>
      <c r="E551" t="inlineStr">
        <is>
          <t>MMBGUKS10SH010645</t>
        </is>
      </c>
      <c r="F551" t="inlineStr">
        <is>
          <t>PAJERO SPORT LEGEND BLACK 2.4 DI-D 4X4 AT</t>
        </is>
      </c>
      <c r="G551" t="inlineStr">
        <is>
          <t>CD110733</t>
        </is>
      </c>
      <c r="H551" t="inlineStr">
        <is>
          <t>ECU, AUXILIAR MOTOR</t>
        </is>
      </c>
      <c r="I551" s="2" t="n">
        <v>45761</v>
      </c>
      <c r="J551" t="n">
        <v>1</v>
      </c>
    </row>
    <row r="552">
      <c r="A552" t="inlineStr">
        <is>
          <t>PRD0921770</t>
        </is>
      </c>
      <c r="B552" t="inlineStr">
        <is>
          <t>UT</t>
        </is>
      </c>
      <c r="C552" t="n">
        <v>50</v>
      </c>
      <c r="D552" s="2" t="n">
        <v>45758.40548611111</v>
      </c>
      <c r="E552" t="inlineStr">
        <is>
          <t>93XHLLC2TTCS03109</t>
        </is>
      </c>
      <c r="F552" t="inlineStr">
        <is>
          <t>TRITON KATANA 2.4 D 4X4 AT</t>
        </is>
      </c>
      <c r="G552" t="inlineStr">
        <is>
          <t>261A1A000P</t>
        </is>
      </c>
      <c r="H552" t="inlineStr">
        <is>
          <t>MOLDURA, FAROL NEBLINA, LE</t>
        </is>
      </c>
      <c r="I552" s="2" t="n">
        <v>45761</v>
      </c>
      <c r="J552" t="n">
        <v>1</v>
      </c>
    </row>
    <row r="553">
      <c r="A553" t="inlineStr">
        <is>
          <t>PRD0919298</t>
        </is>
      </c>
      <c r="B553" t="inlineStr">
        <is>
          <t>QX</t>
        </is>
      </c>
      <c r="C553" t="n">
        <v>50</v>
      </c>
      <c r="D553" s="2" t="n">
        <v>45758.63865740741</v>
      </c>
      <c r="E553" t="inlineStr">
        <is>
          <t>MMBGUKS10SH011363</t>
        </is>
      </c>
      <c r="F553" t="inlineStr">
        <is>
          <t>PAJERO SPORT LEGEND 2.4 DI-D 4X4 AT</t>
        </is>
      </c>
      <c r="G553" t="inlineStr">
        <is>
          <t>CA543570</t>
        </is>
      </c>
      <c r="H553" t="inlineStr">
        <is>
          <t>CHICOTE, ECU, AUXILIAR MOTOR</t>
        </is>
      </c>
      <c r="I553" s="2" t="n">
        <v>45761</v>
      </c>
      <c r="J553" t="n">
        <v>1</v>
      </c>
    </row>
    <row r="554">
      <c r="A554" t="inlineStr">
        <is>
          <t>PRD0921397</t>
        </is>
      </c>
      <c r="B554" t="inlineStr">
        <is>
          <t>SU</t>
        </is>
      </c>
      <c r="C554" t="n">
        <v>50</v>
      </c>
      <c r="D554" s="2" t="n">
        <v>45758.5362037037</v>
      </c>
      <c r="E554" t="inlineStr">
        <is>
          <t>93XSYKL1TSCS92793</t>
        </is>
      </c>
      <c r="F554" t="inlineStr">
        <is>
          <t>L200 TRITON SPORT OUTDOOR PLUS 2.4 D 4X4 AT</t>
        </is>
      </c>
      <c r="G554" t="inlineStr">
        <is>
          <t>CD110733</t>
        </is>
      </c>
      <c r="H554" t="inlineStr">
        <is>
          <t>ECU, AUXILIAR MOTOR</t>
        </is>
      </c>
      <c r="I554" s="2" t="n">
        <v>45761</v>
      </c>
      <c r="J554" t="n">
        <v>1</v>
      </c>
    </row>
    <row r="555">
      <c r="A555" t="inlineStr">
        <is>
          <t>PRD0921745</t>
        </is>
      </c>
      <c r="B555" t="inlineStr">
        <is>
          <t>UT</t>
        </is>
      </c>
      <c r="C555" t="n">
        <v>50</v>
      </c>
      <c r="D555" s="2" t="n">
        <v>45758.54232638889</v>
      </c>
      <c r="E555" t="inlineStr">
        <is>
          <t>93XHLLC2TTCS03084</t>
        </is>
      </c>
      <c r="F555" t="inlineStr">
        <is>
          <t>TRITON SR80 2.4 D 4X4 AT</t>
        </is>
      </c>
      <c r="G555" t="inlineStr">
        <is>
          <t>96101A071P</t>
        </is>
      </c>
      <c r="H555" t="inlineStr">
        <is>
          <t>ESTRIBO CJ, LATERAL LE</t>
        </is>
      </c>
      <c r="I555" s="2" t="n">
        <v>45761</v>
      </c>
      <c r="J555" t="n">
        <v>1</v>
      </c>
    </row>
    <row r="556">
      <c r="A556" t="inlineStr">
        <is>
          <t>PRD0921745</t>
        </is>
      </c>
      <c r="B556" t="inlineStr">
        <is>
          <t>UT</t>
        </is>
      </c>
      <c r="C556" t="n">
        <v>50</v>
      </c>
      <c r="D556" s="2" t="n">
        <v>45758.54232638889</v>
      </c>
      <c r="E556" t="inlineStr">
        <is>
          <t>93XHLLC2TTCS03084</t>
        </is>
      </c>
      <c r="F556" t="inlineStr">
        <is>
          <t>TRITON SR80 2.4 D 4X4 AT</t>
        </is>
      </c>
      <c r="G556" t="inlineStr">
        <is>
          <t>96100A071P</t>
        </is>
      </c>
      <c r="H556" t="inlineStr">
        <is>
          <t>ESTRIBO CJ, LATERAL LD</t>
        </is>
      </c>
      <c r="I556" s="2" t="n">
        <v>45761</v>
      </c>
      <c r="J556" t="n">
        <v>1</v>
      </c>
    </row>
    <row r="557">
      <c r="A557" t="inlineStr">
        <is>
          <t>PRD0921611</t>
        </is>
      </c>
      <c r="B557" t="inlineStr">
        <is>
          <t>SU</t>
        </is>
      </c>
      <c r="C557" t="n">
        <v>50</v>
      </c>
      <c r="D557" s="2" t="n">
        <v>45758.55520833333</v>
      </c>
      <c r="E557" t="inlineStr">
        <is>
          <t>93XSYKL1TSCS92810</t>
        </is>
      </c>
      <c r="F557" t="inlineStr">
        <is>
          <t>L200 TRITON SPORT OUTDOOR PLUS 2.4 D 4X4 AT</t>
        </is>
      </c>
      <c r="G557" t="inlineStr">
        <is>
          <t>CD110733</t>
        </is>
      </c>
      <c r="H557" t="inlineStr">
        <is>
          <t>ECU, AUXILIAR MOTOR</t>
        </is>
      </c>
      <c r="I557" s="2" t="n">
        <v>45761</v>
      </c>
      <c r="J557" t="n">
        <v>1</v>
      </c>
    </row>
    <row r="558">
      <c r="A558" t="inlineStr">
        <is>
          <t>PRD0921395</t>
        </is>
      </c>
      <c r="B558" t="inlineStr">
        <is>
          <t>SU</t>
        </is>
      </c>
      <c r="C558" t="n">
        <v>50</v>
      </c>
      <c r="D558" s="2" t="n">
        <v>45758.56809027777</v>
      </c>
      <c r="E558" t="inlineStr">
        <is>
          <t>93XSYKL1TSCS92791</t>
        </is>
      </c>
      <c r="F558" t="inlineStr">
        <is>
          <t>L200 TRITON SPORT OUTDOOR PLUS 2.4 D 4X4 AT</t>
        </is>
      </c>
      <c r="G558" t="inlineStr">
        <is>
          <t>CD110733</t>
        </is>
      </c>
      <c r="H558" t="inlineStr">
        <is>
          <t>ECU, AUXILIAR MOTOR</t>
        </is>
      </c>
      <c r="I558" s="2" t="n">
        <v>45761</v>
      </c>
      <c r="J558" t="n">
        <v>1</v>
      </c>
    </row>
    <row r="559">
      <c r="A559" t="inlineStr">
        <is>
          <t>PRD0917138</t>
        </is>
      </c>
      <c r="B559" t="inlineStr">
        <is>
          <t>QX</t>
        </is>
      </c>
      <c r="C559" t="n">
        <v>50</v>
      </c>
      <c r="D559" s="2" t="n">
        <v>45758.5787037037</v>
      </c>
      <c r="E559" t="inlineStr">
        <is>
          <t>MMBGUKS10SH010204</t>
        </is>
      </c>
      <c r="F559" t="inlineStr">
        <is>
          <t>PAJERO SPORT LEGEND 2.4 DI-D 4X4 AT</t>
        </is>
      </c>
      <c r="G559" t="inlineStr">
        <is>
          <t>CD110733</t>
        </is>
      </c>
      <c r="H559" t="inlineStr">
        <is>
          <t>ECU, AUXILIAR MOTOR</t>
        </is>
      </c>
      <c r="I559" s="2" t="n">
        <v>45761</v>
      </c>
      <c r="J559" t="n">
        <v>1</v>
      </c>
    </row>
    <row r="560">
      <c r="A560" t="inlineStr">
        <is>
          <t>PRD0921782</t>
        </is>
      </c>
      <c r="B560" t="inlineStr">
        <is>
          <t>UT</t>
        </is>
      </c>
      <c r="C560" t="n">
        <v>50</v>
      </c>
      <c r="D560" s="2" t="n">
        <v>45758.5802662037</v>
      </c>
      <c r="E560" t="inlineStr">
        <is>
          <t>93XCJLC2TTCS03121</t>
        </is>
      </c>
      <c r="F560" t="inlineStr">
        <is>
          <t>TRITON GL 2.4 D 4X4 MT</t>
        </is>
      </c>
      <c r="G560" t="inlineStr">
        <is>
          <t>CD110743</t>
        </is>
      </c>
      <c r="H560" t="inlineStr">
        <is>
          <t>ETIQUETA, ISU</t>
        </is>
      </c>
      <c r="I560" s="2" t="n">
        <v>45761</v>
      </c>
      <c r="J560" t="n">
        <v>1</v>
      </c>
    </row>
    <row r="561">
      <c r="A561" t="inlineStr">
        <is>
          <t>PRD0918743</t>
        </is>
      </c>
      <c r="B561" t="inlineStr">
        <is>
          <t>QX</t>
        </is>
      </c>
      <c r="C561" t="n">
        <v>50</v>
      </c>
      <c r="D561" s="2" t="n">
        <v>45748.43222222223</v>
      </c>
      <c r="E561" t="inlineStr">
        <is>
          <t>MMBGUKS10SH011341</t>
        </is>
      </c>
      <c r="F561" t="inlineStr">
        <is>
          <t>PAJERO SPORT HPE 2.4 DI-D 4X4 AT</t>
        </is>
      </c>
      <c r="G561" t="inlineStr">
        <is>
          <t>CD110733</t>
        </is>
      </c>
      <c r="H561" t="inlineStr">
        <is>
          <t>ECU, AUXILIAR MOTOR</t>
        </is>
      </c>
      <c r="I561" s="2" t="n">
        <v>45761</v>
      </c>
      <c r="J561" t="n">
        <v>1</v>
      </c>
    </row>
    <row r="562">
      <c r="A562" t="inlineStr">
        <is>
          <t>PRD0917002</t>
        </is>
      </c>
      <c r="B562" t="inlineStr">
        <is>
          <t>QX</t>
        </is>
      </c>
      <c r="C562" t="n">
        <v>50</v>
      </c>
      <c r="D562" s="2" t="n">
        <v>45748.43811342592</v>
      </c>
      <c r="E562" t="inlineStr">
        <is>
          <t>MMBGUKS10SH011029</t>
        </is>
      </c>
      <c r="F562" t="inlineStr">
        <is>
          <t>PAJERO SPORT HPE-S 2.4 DI-D 4X4 AT</t>
        </is>
      </c>
      <c r="G562" t="inlineStr">
        <is>
          <t>CD110733</t>
        </is>
      </c>
      <c r="H562" t="inlineStr">
        <is>
          <t>ECU, AUXILIAR MOTOR</t>
        </is>
      </c>
      <c r="I562" s="2" t="n">
        <v>45761</v>
      </c>
      <c r="J562" t="n">
        <v>1</v>
      </c>
    </row>
    <row r="563">
      <c r="A563" t="inlineStr">
        <is>
          <t>PRD0917012</t>
        </is>
      </c>
      <c r="B563" t="inlineStr">
        <is>
          <t>QX</t>
        </is>
      </c>
      <c r="C563" t="n">
        <v>50</v>
      </c>
      <c r="D563" s="2" t="n">
        <v>45749.50309027778</v>
      </c>
      <c r="E563" t="inlineStr">
        <is>
          <t>MMBGUKS10SH010958</t>
        </is>
      </c>
      <c r="F563" t="inlineStr">
        <is>
          <t>PAJERO SPORT HPE-S 2.4 DI-D 4X4 AT</t>
        </is>
      </c>
      <c r="G563" t="inlineStr">
        <is>
          <t>CD110733</t>
        </is>
      </c>
      <c r="H563" t="inlineStr">
        <is>
          <t>ECU, AUXILIAR MOTOR</t>
        </is>
      </c>
      <c r="I563" s="2" t="n">
        <v>45761</v>
      </c>
      <c r="J563" t="n">
        <v>1</v>
      </c>
    </row>
    <row r="564">
      <c r="A564" t="inlineStr">
        <is>
          <t>PRD0919151</t>
        </is>
      </c>
      <c r="B564" t="inlineStr">
        <is>
          <t>QX</t>
        </is>
      </c>
      <c r="C564" t="n">
        <v>50</v>
      </c>
      <c r="D564" s="2" t="n">
        <v>45749.4862037037</v>
      </c>
      <c r="E564" t="inlineStr">
        <is>
          <t>MMBGUKS10SH011392</t>
        </is>
      </c>
      <c r="F564" t="inlineStr">
        <is>
          <t>PAJERO SPORT HPE 2.4 DI-D 4X4 AT</t>
        </is>
      </c>
      <c r="G564" t="inlineStr">
        <is>
          <t>CD110733</t>
        </is>
      </c>
      <c r="H564" t="inlineStr">
        <is>
          <t>ECU, AUXILIAR MOTOR</t>
        </is>
      </c>
      <c r="I564" s="2" t="n">
        <v>45761</v>
      </c>
      <c r="J564" t="n">
        <v>1</v>
      </c>
    </row>
    <row r="565">
      <c r="A565" t="inlineStr">
        <is>
          <t>PRD0917005</t>
        </is>
      </c>
      <c r="B565" t="inlineStr">
        <is>
          <t>QX</t>
        </is>
      </c>
      <c r="C565" t="n">
        <v>50</v>
      </c>
      <c r="D565" s="2" t="n">
        <v>45747.68554398148</v>
      </c>
      <c r="E565" t="inlineStr">
        <is>
          <t>MMBGUKS10SH010846</t>
        </is>
      </c>
      <c r="F565" t="inlineStr">
        <is>
          <t>PAJERO SPORT HPE-S 2.4 DI-D 4X4 AT</t>
        </is>
      </c>
      <c r="G565" t="inlineStr">
        <is>
          <t>CD110733</t>
        </is>
      </c>
      <c r="H565" t="inlineStr">
        <is>
          <t>ECU, AUXILIAR MOTOR</t>
        </is>
      </c>
      <c r="I565" s="2" t="n">
        <v>45761</v>
      </c>
      <c r="J565" t="n">
        <v>1</v>
      </c>
    </row>
    <row r="566">
      <c r="A566" t="inlineStr">
        <is>
          <t>PRD0919105</t>
        </is>
      </c>
      <c r="B566" t="inlineStr">
        <is>
          <t>QX</t>
        </is>
      </c>
      <c r="C566" t="n">
        <v>50</v>
      </c>
      <c r="D566" s="2" t="n">
        <v>45749.57856481482</v>
      </c>
      <c r="E566" t="inlineStr">
        <is>
          <t>MMBGUKS10SH010830</t>
        </is>
      </c>
      <c r="F566" t="inlineStr">
        <is>
          <t>PAJERO SPORT HPE 2.4 DI-D 4X4 AT</t>
        </is>
      </c>
      <c r="G566" t="inlineStr">
        <is>
          <t>CD110733</t>
        </is>
      </c>
      <c r="H566" t="inlineStr">
        <is>
          <t>ECU, AUXILIAR MOTOR</t>
        </is>
      </c>
      <c r="I566" s="2" t="n">
        <v>45761</v>
      </c>
      <c r="J566" t="n">
        <v>1</v>
      </c>
    </row>
    <row r="567">
      <c r="A567" t="inlineStr">
        <is>
          <t>PRD0917011</t>
        </is>
      </c>
      <c r="B567" t="inlineStr">
        <is>
          <t>QX</t>
        </is>
      </c>
      <c r="C567" t="n">
        <v>50</v>
      </c>
      <c r="D567" s="2" t="n">
        <v>45749.56324074074</v>
      </c>
      <c r="E567" t="inlineStr">
        <is>
          <t>MMBGUKS10SH011044</t>
        </is>
      </c>
      <c r="F567" t="inlineStr">
        <is>
          <t>PAJERO SPORT HPE-S 2.4 DI-D 4X4 AT</t>
        </is>
      </c>
      <c r="G567" t="inlineStr">
        <is>
          <t>CD110733</t>
        </is>
      </c>
      <c r="H567" t="inlineStr">
        <is>
          <t>ECU, AUXILIAR MOTOR</t>
        </is>
      </c>
      <c r="I567" s="2" t="n">
        <v>45761</v>
      </c>
      <c r="J567" t="n">
        <v>1</v>
      </c>
    </row>
    <row r="568">
      <c r="A568" t="inlineStr">
        <is>
          <t>PRD0919097</t>
        </is>
      </c>
      <c r="B568" t="inlineStr">
        <is>
          <t>QX</t>
        </is>
      </c>
      <c r="C568" t="n">
        <v>50</v>
      </c>
      <c r="D568" s="2" t="n">
        <v>45747.67958333333</v>
      </c>
      <c r="E568" t="inlineStr">
        <is>
          <t>MMBGUKS10SH010906</t>
        </is>
      </c>
      <c r="F568" t="inlineStr">
        <is>
          <t>PAJERO SPORT HPE 2.4 DI-D 4X4 AT</t>
        </is>
      </c>
      <c r="G568" t="inlineStr">
        <is>
          <t>CD110733</t>
        </is>
      </c>
      <c r="H568" t="inlineStr">
        <is>
          <t>ECU, AUXILIAR MOTOR</t>
        </is>
      </c>
      <c r="I568" s="2" t="n">
        <v>45761</v>
      </c>
      <c r="J568" t="n">
        <v>1</v>
      </c>
    </row>
    <row r="569">
      <c r="A569" t="inlineStr">
        <is>
          <t>PRD0917004</t>
        </is>
      </c>
      <c r="B569" t="inlineStr">
        <is>
          <t>QX</t>
        </is>
      </c>
      <c r="C569" t="n">
        <v>50</v>
      </c>
      <c r="D569" s="2" t="n">
        <v>45748.48710648148</v>
      </c>
      <c r="E569" t="inlineStr">
        <is>
          <t>MMBGUKS10SH010919</t>
        </is>
      </c>
      <c r="F569" t="inlineStr">
        <is>
          <t>PAJERO SPORT HPE-S 2.4 DI-D 4X4 AT</t>
        </is>
      </c>
      <c r="G569" t="inlineStr">
        <is>
          <t>CD110733</t>
        </is>
      </c>
      <c r="H569" t="inlineStr">
        <is>
          <t>ECU, AUXILIAR MOTOR</t>
        </is>
      </c>
      <c r="I569" s="2" t="n">
        <v>45761</v>
      </c>
      <c r="J569" t="n">
        <v>1</v>
      </c>
    </row>
    <row r="570">
      <c r="A570" t="inlineStr">
        <is>
          <t>PRD0917102</t>
        </is>
      </c>
      <c r="B570" t="inlineStr">
        <is>
          <t>QX</t>
        </is>
      </c>
      <c r="C570" t="n">
        <v>50</v>
      </c>
      <c r="D570" s="2" t="n">
        <v>45748.33586805555</v>
      </c>
      <c r="E570" t="inlineStr">
        <is>
          <t>MMBGUKS10SH011374</t>
        </is>
      </c>
      <c r="F570" t="inlineStr">
        <is>
          <t>PAJERO SPORT HPE-S 2.4 DI-D 4X4 AT</t>
        </is>
      </c>
      <c r="G570" t="inlineStr">
        <is>
          <t>CD110733</t>
        </is>
      </c>
      <c r="H570" t="inlineStr">
        <is>
          <t>ECU, AUXILIAR MOTOR</t>
        </is>
      </c>
      <c r="I570" s="2" t="n">
        <v>45761</v>
      </c>
      <c r="J570" t="n">
        <v>1</v>
      </c>
    </row>
    <row r="571">
      <c r="A571" t="inlineStr">
        <is>
          <t>PRD0916968</t>
        </is>
      </c>
      <c r="B571" t="inlineStr">
        <is>
          <t>QX</t>
        </is>
      </c>
      <c r="C571" t="n">
        <v>50</v>
      </c>
      <c r="D571" s="2" t="n">
        <v>45749.41832175926</v>
      </c>
      <c r="E571" t="inlineStr">
        <is>
          <t>MMBGUKS10SH010487</t>
        </is>
      </c>
      <c r="F571" t="inlineStr">
        <is>
          <t>PAJERO SPORT HPE 2.4 DI-D 4X4 AT</t>
        </is>
      </c>
      <c r="G571" t="inlineStr">
        <is>
          <t>CD110733</t>
        </is>
      </c>
      <c r="H571" t="inlineStr">
        <is>
          <t>ECU, AUXILIAR MOTOR</t>
        </is>
      </c>
      <c r="I571" s="2" t="n">
        <v>45761</v>
      </c>
      <c r="J571" t="n">
        <v>1</v>
      </c>
    </row>
    <row r="572">
      <c r="A572" t="inlineStr">
        <is>
          <t>PRD0917009</t>
        </is>
      </c>
      <c r="B572" t="inlineStr">
        <is>
          <t>QX</t>
        </is>
      </c>
      <c r="C572" t="n">
        <v>50</v>
      </c>
      <c r="D572" s="2" t="n">
        <v>45749.37793981482</v>
      </c>
      <c r="E572" t="inlineStr">
        <is>
          <t>MMBGUKS10SH010898</t>
        </is>
      </c>
      <c r="F572" t="inlineStr">
        <is>
          <t>PAJERO SPORT HPE-S 2.4 DI-D 4X4 AT</t>
        </is>
      </c>
      <c r="G572" t="inlineStr">
        <is>
          <t>CD110733</t>
        </is>
      </c>
      <c r="H572" t="inlineStr">
        <is>
          <t>ECU, AUXILIAR MOTOR</t>
        </is>
      </c>
      <c r="I572" s="2" t="n">
        <v>45761</v>
      </c>
      <c r="J572" t="n">
        <v>1</v>
      </c>
    </row>
    <row r="573">
      <c r="A573" t="inlineStr">
        <is>
          <t>PRD0917069</t>
        </is>
      </c>
      <c r="B573" t="inlineStr">
        <is>
          <t>QX</t>
        </is>
      </c>
      <c r="C573" t="n">
        <v>50</v>
      </c>
      <c r="D573" s="2" t="n">
        <v>45749.42559027778</v>
      </c>
      <c r="E573" t="inlineStr">
        <is>
          <t>MMBGUKS10SH011067</t>
        </is>
      </c>
      <c r="F573" t="inlineStr">
        <is>
          <t>PAJERO SPORT HPE-S 2.4 DI-D 4X4 AT</t>
        </is>
      </c>
      <c r="G573" t="inlineStr">
        <is>
          <t>CD110733</t>
        </is>
      </c>
      <c r="H573" t="inlineStr">
        <is>
          <t>ECU, AUXILIAR MOTOR</t>
        </is>
      </c>
      <c r="I573" s="2" t="n">
        <v>45761</v>
      </c>
      <c r="J573" t="n">
        <v>1</v>
      </c>
    </row>
    <row r="574">
      <c r="A574" t="inlineStr">
        <is>
          <t>PRD0919100</t>
        </is>
      </c>
      <c r="B574" t="inlineStr">
        <is>
          <t>QX</t>
        </is>
      </c>
      <c r="C574" t="n">
        <v>50</v>
      </c>
      <c r="D574" s="2" t="n">
        <v>45749.37300925926</v>
      </c>
      <c r="E574" t="inlineStr">
        <is>
          <t>MMBGUKS10SH010881</t>
        </is>
      </c>
      <c r="F574" t="inlineStr">
        <is>
          <t>PAJERO SPORT HPE 2.4 DI-D 4X4 AT</t>
        </is>
      </c>
      <c r="G574" t="inlineStr">
        <is>
          <t>CD110733</t>
        </is>
      </c>
      <c r="H574" t="inlineStr">
        <is>
          <t>ECU, AUXILIAR MOTOR</t>
        </is>
      </c>
      <c r="I574" s="2" t="n">
        <v>45761</v>
      </c>
      <c r="J574" t="n">
        <v>1</v>
      </c>
    </row>
    <row r="575">
      <c r="A575" t="inlineStr">
        <is>
          <t>PRD0917068</t>
        </is>
      </c>
      <c r="B575" t="inlineStr">
        <is>
          <t>QX</t>
        </is>
      </c>
      <c r="C575" t="n">
        <v>50</v>
      </c>
      <c r="D575" s="2" t="n">
        <v>45749.35498842593</v>
      </c>
      <c r="E575" t="inlineStr">
        <is>
          <t>MMBGUKS10SH010971</t>
        </is>
      </c>
      <c r="F575" t="inlineStr">
        <is>
          <t>PAJERO SPORT HPE-S 2.4 DI-D 4X4 AT</t>
        </is>
      </c>
      <c r="G575" t="inlineStr">
        <is>
          <t>CD110733</t>
        </is>
      </c>
      <c r="H575" t="inlineStr">
        <is>
          <t>ECU, AUXILIAR MOTOR</t>
        </is>
      </c>
      <c r="I575" s="2" t="n">
        <v>45761</v>
      </c>
      <c r="J575" t="n">
        <v>1</v>
      </c>
    </row>
    <row r="576">
      <c r="A576" t="inlineStr">
        <is>
          <t>PRD0917103</t>
        </is>
      </c>
      <c r="B576" t="inlineStr">
        <is>
          <t>QX</t>
        </is>
      </c>
      <c r="C576" t="n">
        <v>50</v>
      </c>
      <c r="D576" s="2" t="n">
        <v>45749.45248842592</v>
      </c>
      <c r="E576" t="inlineStr">
        <is>
          <t>MMBGUKS10SH011378</t>
        </is>
      </c>
      <c r="F576" t="inlineStr">
        <is>
          <t>PAJERO SPORT HPE-S 2.4 DI-D 4X4 AT</t>
        </is>
      </c>
      <c r="G576" t="inlineStr">
        <is>
          <t>CD110733</t>
        </is>
      </c>
      <c r="H576" t="inlineStr">
        <is>
          <t>ECU, AUXILIAR MOTOR</t>
        </is>
      </c>
      <c r="I576" s="2" t="n">
        <v>45761</v>
      </c>
      <c r="J576" t="n">
        <v>1</v>
      </c>
    </row>
    <row r="577">
      <c r="A577" t="inlineStr">
        <is>
          <t>PRD0921617</t>
        </is>
      </c>
      <c r="B577" t="inlineStr">
        <is>
          <t>SU</t>
        </is>
      </c>
      <c r="C577" t="n">
        <v>50</v>
      </c>
      <c r="D577" s="2" t="n">
        <v>45758.59592592593</v>
      </c>
      <c r="E577" t="inlineStr">
        <is>
          <t>93XSYKL1TSCS92816</t>
        </is>
      </c>
      <c r="F577" t="inlineStr">
        <is>
          <t>L200 TRITON SPORT OUTDOOR PLUS 2.4 D 4X4 AT</t>
        </is>
      </c>
      <c r="G577" t="inlineStr">
        <is>
          <t>CD110733</t>
        </is>
      </c>
      <c r="H577" t="inlineStr">
        <is>
          <t>ECU, AUXILIAR MOTOR</t>
        </is>
      </c>
      <c r="I577" s="2" t="n">
        <v>45761</v>
      </c>
      <c r="J577" t="n">
        <v>1</v>
      </c>
    </row>
    <row r="578">
      <c r="A578" t="inlineStr">
        <is>
          <t>PRD0917006</t>
        </is>
      </c>
      <c r="B578" t="inlineStr">
        <is>
          <t>QX</t>
        </is>
      </c>
      <c r="C578" t="n">
        <v>50</v>
      </c>
      <c r="D578" s="2" t="n">
        <v>45748.68609953704</v>
      </c>
      <c r="E578" t="inlineStr">
        <is>
          <t>MMBGUKS10SH010873</t>
        </is>
      </c>
      <c r="F578" t="inlineStr">
        <is>
          <t>PAJERO SPORT HPE-S 2.4 DI-D 4X4 AT</t>
        </is>
      </c>
      <c r="G578" t="inlineStr">
        <is>
          <t>CD110733</t>
        </is>
      </c>
      <c r="H578" t="inlineStr">
        <is>
          <t>ECU, AUXILIAR MOTOR</t>
        </is>
      </c>
      <c r="I578" s="2" t="n">
        <v>45761</v>
      </c>
      <c r="J578" t="n">
        <v>1</v>
      </c>
    </row>
    <row r="579">
      <c r="A579" t="inlineStr">
        <is>
          <t>PRD0919147</t>
        </is>
      </c>
      <c r="B579" t="inlineStr">
        <is>
          <t>QX</t>
        </is>
      </c>
      <c r="C579" t="n">
        <v>50</v>
      </c>
      <c r="D579" s="2" t="n">
        <v>45748.65283564815</v>
      </c>
      <c r="E579" t="inlineStr">
        <is>
          <t>MMBGUKS10SH011251</t>
        </is>
      </c>
      <c r="F579" t="inlineStr">
        <is>
          <t>PAJERO SPORT HPE 2.4 DI-D 4X4 AT</t>
        </is>
      </c>
      <c r="G579" t="inlineStr">
        <is>
          <t>CD110733</t>
        </is>
      </c>
      <c r="H579" t="inlineStr">
        <is>
          <t>ECU, AUXILIAR MOTOR</t>
        </is>
      </c>
      <c r="I579" s="2" t="n">
        <v>45761</v>
      </c>
      <c r="J579" t="n">
        <v>1</v>
      </c>
    </row>
    <row r="580">
      <c r="A580" t="inlineStr">
        <is>
          <t>PRD0917070</t>
        </is>
      </c>
      <c r="B580" t="inlineStr">
        <is>
          <t>QX</t>
        </is>
      </c>
      <c r="C580" t="n">
        <v>50</v>
      </c>
      <c r="D580" s="2" t="n">
        <v>45748.61730324074</v>
      </c>
      <c r="E580" t="inlineStr">
        <is>
          <t>MMBGUKS10SH011024</t>
        </is>
      </c>
      <c r="F580" t="inlineStr">
        <is>
          <t>PAJERO SPORT HPE-S 2.4 DI-D 4X4 AT</t>
        </is>
      </c>
      <c r="G580" t="inlineStr">
        <is>
          <t>CD110733</t>
        </is>
      </c>
      <c r="H580" t="inlineStr">
        <is>
          <t>ECU, AUXILIAR MOTOR</t>
        </is>
      </c>
      <c r="I580" s="2" t="n">
        <v>45761</v>
      </c>
      <c r="J580" t="n">
        <v>1</v>
      </c>
    </row>
    <row r="581">
      <c r="A581" t="inlineStr">
        <is>
          <t>PRD0919098</t>
        </is>
      </c>
      <c r="B581" t="inlineStr">
        <is>
          <t>QX</t>
        </is>
      </c>
      <c r="C581" t="n">
        <v>50</v>
      </c>
      <c r="D581" s="2" t="n">
        <v>45748.6127662037</v>
      </c>
      <c r="E581" t="inlineStr">
        <is>
          <t>MMBGUKS10SH010918</t>
        </is>
      </c>
      <c r="F581" t="inlineStr">
        <is>
          <t>PAJERO SPORT HPE 2.4 DI-D 4X4 AT</t>
        </is>
      </c>
      <c r="G581" t="inlineStr">
        <is>
          <t>CD110733</t>
        </is>
      </c>
      <c r="H581" t="inlineStr">
        <is>
          <t>ECU, AUXILIAR MOTOR</t>
        </is>
      </c>
      <c r="I581" s="2" t="n">
        <v>45761</v>
      </c>
      <c r="J581" t="n">
        <v>1</v>
      </c>
    </row>
    <row r="582">
      <c r="A582" t="inlineStr">
        <is>
          <t>PRD0919162</t>
        </is>
      </c>
      <c r="B582" t="inlineStr">
        <is>
          <t>QX</t>
        </is>
      </c>
      <c r="C582" t="n">
        <v>50</v>
      </c>
      <c r="D582" s="2" t="n">
        <v>45748.58820601852</v>
      </c>
      <c r="E582" t="inlineStr">
        <is>
          <t>MMBGUKS10SH010859</t>
        </is>
      </c>
      <c r="F582" t="inlineStr">
        <is>
          <t>PAJERO SPORT HPE-S 2.4 DI-D 4X4 AT</t>
        </is>
      </c>
      <c r="G582" t="inlineStr">
        <is>
          <t>CD110733</t>
        </is>
      </c>
      <c r="H582" t="inlineStr">
        <is>
          <t>ECU, AUXILIAR MOTOR</t>
        </is>
      </c>
      <c r="I582" s="2" t="n">
        <v>45761</v>
      </c>
      <c r="J582" t="n">
        <v>1</v>
      </c>
    </row>
    <row r="583">
      <c r="A583" t="inlineStr">
        <is>
          <t>PRD0917063</t>
        </is>
      </c>
      <c r="B583" t="inlineStr">
        <is>
          <t>QX</t>
        </is>
      </c>
      <c r="C583" t="n">
        <v>50</v>
      </c>
      <c r="D583" s="2" t="n">
        <v>45747.66435185185</v>
      </c>
      <c r="E583" t="inlineStr">
        <is>
          <t>MMBGUKS10SH010851</t>
        </is>
      </c>
      <c r="F583" t="inlineStr">
        <is>
          <t>PAJERO SPORT HPE-S 2.4 DI-D 4X4 AT</t>
        </is>
      </c>
      <c r="G583" t="inlineStr">
        <is>
          <t>CD110733</t>
        </is>
      </c>
      <c r="H583" t="inlineStr">
        <is>
          <t>ECU, AUXILIAR MOTOR</t>
        </is>
      </c>
      <c r="I583" s="2" t="n">
        <v>45761</v>
      </c>
      <c r="J583" t="n">
        <v>1</v>
      </c>
    </row>
    <row r="584">
      <c r="A584" t="inlineStr">
        <is>
          <t>PRD0919099</t>
        </is>
      </c>
      <c r="B584" t="inlineStr">
        <is>
          <t>QX</t>
        </is>
      </c>
      <c r="C584" t="n">
        <v>50</v>
      </c>
      <c r="D584" s="2" t="n">
        <v>45748.57003472222</v>
      </c>
      <c r="E584" t="inlineStr">
        <is>
          <t>MMBGUKS10SH011093</t>
        </is>
      </c>
      <c r="F584" t="inlineStr">
        <is>
          <t>PAJERO SPORT HPE 2.4 DI-D 4X4 AT</t>
        </is>
      </c>
      <c r="G584" t="inlineStr">
        <is>
          <t>CD110733</t>
        </is>
      </c>
      <c r="H584" t="inlineStr">
        <is>
          <t>ECU, AUXILIAR MOTOR</t>
        </is>
      </c>
      <c r="I584" s="2" t="n">
        <v>45761</v>
      </c>
      <c r="J584" t="n">
        <v>1</v>
      </c>
    </row>
    <row r="585">
      <c r="A585" t="inlineStr">
        <is>
          <t>PRD0917071</t>
        </is>
      </c>
      <c r="B585" t="inlineStr">
        <is>
          <t>QX</t>
        </is>
      </c>
      <c r="C585" t="n">
        <v>50</v>
      </c>
      <c r="D585" s="2" t="n">
        <v>45749.47019675926</v>
      </c>
      <c r="E585" t="inlineStr">
        <is>
          <t>MMBGUKS10SH010942</t>
        </is>
      </c>
      <c r="F585" t="inlineStr">
        <is>
          <t>PAJERO SPORT HPE-S 2.4 DI-D 4X4 AT</t>
        </is>
      </c>
      <c r="G585" t="inlineStr">
        <is>
          <t>CD110733</t>
        </is>
      </c>
      <c r="H585" t="inlineStr">
        <is>
          <t>ECU, AUXILIAR MOTOR</t>
        </is>
      </c>
      <c r="I585" s="2" t="n">
        <v>45761</v>
      </c>
      <c r="J585" t="n">
        <v>1</v>
      </c>
    </row>
    <row r="586">
      <c r="A586" t="inlineStr">
        <is>
          <t>PRD0917067</t>
        </is>
      </c>
      <c r="B586" t="inlineStr">
        <is>
          <t>QX</t>
        </is>
      </c>
      <c r="C586" t="n">
        <v>50</v>
      </c>
      <c r="D586" s="2" t="n">
        <v>45748.51243055556</v>
      </c>
      <c r="E586" t="inlineStr">
        <is>
          <t>MMBGUKS10SH010957</t>
        </is>
      </c>
      <c r="F586" t="inlineStr">
        <is>
          <t>PAJERO SPORT HPE-S 2.4 DI-D 4X4 AT</t>
        </is>
      </c>
      <c r="G586" t="inlineStr">
        <is>
          <t>CD110733</t>
        </is>
      </c>
      <c r="H586" t="inlineStr">
        <is>
          <t>ECU, AUXILIAR MOTOR</t>
        </is>
      </c>
      <c r="I586" s="2" t="n">
        <v>45761</v>
      </c>
      <c r="J586" t="n">
        <v>1</v>
      </c>
    </row>
    <row r="587">
      <c r="A587" t="inlineStr">
        <is>
          <t>PRD0918770</t>
        </is>
      </c>
      <c r="B587" t="inlineStr">
        <is>
          <t>QX</t>
        </is>
      </c>
      <c r="C587" t="n">
        <v>50</v>
      </c>
      <c r="D587" s="2" t="n">
        <v>45748.49862268518</v>
      </c>
      <c r="E587" t="inlineStr">
        <is>
          <t>MMBGUKS10SH010907</t>
        </is>
      </c>
      <c r="F587" t="inlineStr">
        <is>
          <t>PAJERO SPORT HPE-S 2.4 DI-D 4X4 AT</t>
        </is>
      </c>
      <c r="G587" t="inlineStr">
        <is>
          <t>CD110733</t>
        </is>
      </c>
      <c r="H587" t="inlineStr">
        <is>
          <t>ECU, AUXILIAR MOTOR</t>
        </is>
      </c>
      <c r="I587" s="2" t="n">
        <v>45761</v>
      </c>
      <c r="J587" t="n">
        <v>1</v>
      </c>
    </row>
    <row r="588">
      <c r="A588" t="inlineStr">
        <is>
          <t>PRD0918761</t>
        </is>
      </c>
      <c r="B588" t="inlineStr">
        <is>
          <t>QX</t>
        </is>
      </c>
      <c r="C588" t="n">
        <v>50</v>
      </c>
      <c r="D588" s="2" t="n">
        <v>45747.57767361111</v>
      </c>
      <c r="E588" t="inlineStr">
        <is>
          <t>MMBGUKS10SH010932</t>
        </is>
      </c>
      <c r="F588" t="inlineStr">
        <is>
          <t>PAJERO SPORT HPE-S 2.4 DI-D 4X4 AT</t>
        </is>
      </c>
      <c r="G588" t="inlineStr">
        <is>
          <t>CD110733</t>
        </is>
      </c>
      <c r="H588" t="inlineStr">
        <is>
          <t>ECU, AUXILIAR MOTOR</t>
        </is>
      </c>
      <c r="I588" s="2" t="n">
        <v>45761</v>
      </c>
      <c r="J588" t="n">
        <v>1</v>
      </c>
    </row>
    <row r="589">
      <c r="A589" t="inlineStr">
        <is>
          <t>PRD0919148</t>
        </is>
      </c>
      <c r="B589" t="inlineStr">
        <is>
          <t>QX</t>
        </is>
      </c>
      <c r="C589" t="n">
        <v>50</v>
      </c>
      <c r="D589" s="2" t="n">
        <v>45749.39171296296</v>
      </c>
      <c r="E589" t="inlineStr">
        <is>
          <t>MMBGUKS10SH011292</t>
        </is>
      </c>
      <c r="F589" t="inlineStr">
        <is>
          <t>PAJERO SPORT HPE 2.4 DI-D 4X4 AT</t>
        </is>
      </c>
      <c r="G589" t="inlineStr">
        <is>
          <t>CD110733</t>
        </is>
      </c>
      <c r="H589" t="inlineStr">
        <is>
          <t>ECU, AUXILIAR MOTOR</t>
        </is>
      </c>
      <c r="I589" s="2" t="n">
        <v>45761</v>
      </c>
      <c r="J589" t="n">
        <v>1</v>
      </c>
    </row>
    <row r="590">
      <c r="A590" t="inlineStr">
        <is>
          <t>PRD0919146</t>
        </is>
      </c>
      <c r="B590" t="inlineStr">
        <is>
          <t>QX</t>
        </is>
      </c>
      <c r="C590" t="n">
        <v>50</v>
      </c>
      <c r="D590" s="2" t="n">
        <v>45748.4650925926</v>
      </c>
      <c r="E590" t="inlineStr">
        <is>
          <t>MMBGUKS10SH011323</t>
        </is>
      </c>
      <c r="F590" t="inlineStr">
        <is>
          <t>PAJERO SPORT HPE 2.4 DI-D 4X4 AT</t>
        </is>
      </c>
      <c r="G590" t="inlineStr">
        <is>
          <t>CD110733</t>
        </is>
      </c>
      <c r="H590" t="inlineStr">
        <is>
          <t>ECU, AUXILIAR MOTOR</t>
        </is>
      </c>
      <c r="I590" s="2" t="n">
        <v>45761</v>
      </c>
      <c r="J590" t="n">
        <v>1</v>
      </c>
    </row>
    <row r="591">
      <c r="A591" t="inlineStr">
        <is>
          <t>PRD0919102</t>
        </is>
      </c>
      <c r="B591" t="inlineStr">
        <is>
          <t>QX</t>
        </is>
      </c>
      <c r="C591" t="n">
        <v>50</v>
      </c>
      <c r="D591" s="2" t="n">
        <v>45747.58760416666</v>
      </c>
      <c r="E591" t="inlineStr">
        <is>
          <t>MMBGUKS10SH010742</t>
        </is>
      </c>
      <c r="F591" t="inlineStr">
        <is>
          <t>PAJERO SPORT HPE 2.4 DI-D 4X4 AT</t>
        </is>
      </c>
      <c r="G591" t="inlineStr">
        <is>
          <t>CD110733</t>
        </is>
      </c>
      <c r="H591" t="inlineStr">
        <is>
          <t>ECU, AUXILIAR MOTOR</t>
        </is>
      </c>
      <c r="I591" s="2" t="n">
        <v>45761</v>
      </c>
      <c r="J591" t="n">
        <v>1</v>
      </c>
    </row>
    <row r="592">
      <c r="A592" t="inlineStr">
        <is>
          <t>PRD0921617</t>
        </is>
      </c>
      <c r="B592" t="inlineStr">
        <is>
          <t>SU</t>
        </is>
      </c>
      <c r="C592" t="n">
        <v>50</v>
      </c>
      <c r="D592" s="2" t="n">
        <v>45758.59592592593</v>
      </c>
      <c r="E592" t="inlineStr">
        <is>
          <t>93XSYKL1TSCS92816</t>
        </is>
      </c>
      <c r="F592" t="inlineStr">
        <is>
          <t>L200 TRITON SPORT OUTDOOR PLUS 2.4 D 4X4 AT</t>
        </is>
      </c>
      <c r="G592" t="inlineStr">
        <is>
          <t>7641A074XAV</t>
        </is>
      </c>
      <c r="H592" t="inlineStr">
        <is>
          <t>PAINEL, INTERRUPTOR VIDRO PORTA TRAS, LD</t>
        </is>
      </c>
      <c r="I592" s="2" t="n">
        <v>45761</v>
      </c>
      <c r="J592" t="n">
        <v>1</v>
      </c>
    </row>
    <row r="593">
      <c r="A593" t="inlineStr">
        <is>
          <t>PRD0921391</t>
        </is>
      </c>
      <c r="B593" t="inlineStr">
        <is>
          <t>SU</t>
        </is>
      </c>
      <c r="C593" t="n">
        <v>50</v>
      </c>
      <c r="D593" s="2" t="n">
        <v>45758.52063657407</v>
      </c>
      <c r="E593" t="inlineStr">
        <is>
          <t>93XSYKL1TSCS92787</t>
        </is>
      </c>
      <c r="F593" t="inlineStr">
        <is>
          <t>L200 TRITON SPORT OUTDOOR PLUS 2.4 D 4X4 AT</t>
        </is>
      </c>
      <c r="G593" t="inlineStr">
        <is>
          <t>CD110733</t>
        </is>
      </c>
      <c r="H593" t="inlineStr">
        <is>
          <t>ECU, AUXILIAR MOTOR</t>
        </is>
      </c>
      <c r="I593" s="2" t="n">
        <v>45761</v>
      </c>
      <c r="J593" t="n">
        <v>1</v>
      </c>
    </row>
    <row r="594">
      <c r="A594" t="inlineStr">
        <is>
          <t>PRD0921770</t>
        </is>
      </c>
      <c r="B594" t="inlineStr">
        <is>
          <t>UT</t>
        </is>
      </c>
      <c r="C594" t="n">
        <v>50</v>
      </c>
      <c r="D594" s="2" t="n">
        <v>45758.40548611111</v>
      </c>
      <c r="E594" t="inlineStr">
        <is>
          <t>93XHLLC2TTCS03109</t>
        </is>
      </c>
      <c r="F594" t="inlineStr">
        <is>
          <t>TRITON KATANA 2.4 D 4X4 AT</t>
        </is>
      </c>
      <c r="G594" t="inlineStr">
        <is>
          <t>261A0A000P</t>
        </is>
      </c>
      <c r="H594" t="inlineStr">
        <is>
          <t>MOLDURA, FAROL NEBLINA, LD</t>
        </is>
      </c>
      <c r="I594" s="2" t="n">
        <v>45761</v>
      </c>
      <c r="J594" t="n">
        <v>1</v>
      </c>
    </row>
    <row r="595">
      <c r="A595" t="inlineStr">
        <is>
          <t>PRD0922252</t>
        </is>
      </c>
      <c r="B595" t="inlineStr">
        <is>
          <t>QX</t>
        </is>
      </c>
      <c r="C595" t="n">
        <v>50</v>
      </c>
      <c r="D595" s="2" t="n">
        <v>45761.39972222222</v>
      </c>
      <c r="E595" t="inlineStr">
        <is>
          <t>MMBGUKS10SH012212</t>
        </is>
      </c>
      <c r="F595" t="inlineStr">
        <is>
          <t>PAJERO SPORT HPE-S 2.4 DI-D 4X4 AT</t>
        </is>
      </c>
      <c r="G595" t="inlineStr">
        <is>
          <t>CD110733</t>
        </is>
      </c>
      <c r="H595" t="inlineStr">
        <is>
          <t>ECU, AUXILIAR MOTOR</t>
        </is>
      </c>
      <c r="I595" s="2" t="n">
        <v>45761</v>
      </c>
      <c r="J595" t="n">
        <v>1</v>
      </c>
    </row>
    <row r="596">
      <c r="A596" t="inlineStr">
        <is>
          <t>PRD0922247</t>
        </is>
      </c>
      <c r="B596" t="inlineStr">
        <is>
          <t>QX</t>
        </is>
      </c>
      <c r="C596" t="n">
        <v>50</v>
      </c>
      <c r="D596" s="2" t="n">
        <v>45761.42600694444</v>
      </c>
      <c r="E596" t="inlineStr">
        <is>
          <t>MMBGUKS10SH011857</t>
        </is>
      </c>
      <c r="F596" t="inlineStr">
        <is>
          <t>PAJERO SPORT HPE-S 2.4 DI-D 4X4 AT</t>
        </is>
      </c>
      <c r="G596" t="inlineStr">
        <is>
          <t>CA543570</t>
        </is>
      </c>
      <c r="H596" t="inlineStr">
        <is>
          <t>CHICOTE, ECU, AUXILIAR MOTOR</t>
        </is>
      </c>
      <c r="I596" s="2" t="n">
        <v>45761</v>
      </c>
      <c r="J596" t="n">
        <v>1</v>
      </c>
    </row>
    <row r="597">
      <c r="A597" t="inlineStr">
        <is>
          <t>PRD0922247</t>
        </is>
      </c>
      <c r="B597" t="inlineStr">
        <is>
          <t>QX</t>
        </is>
      </c>
      <c r="C597" t="n">
        <v>50</v>
      </c>
      <c r="D597" s="2" t="n">
        <v>45761.42600694444</v>
      </c>
      <c r="E597" t="inlineStr">
        <is>
          <t>MMBGUKS10SH011857</t>
        </is>
      </c>
      <c r="F597" t="inlineStr">
        <is>
          <t>PAJERO SPORT HPE-S 2.4 DI-D 4X4 AT</t>
        </is>
      </c>
      <c r="G597" t="inlineStr">
        <is>
          <t>CD110733</t>
        </is>
      </c>
      <c r="H597" t="inlineStr">
        <is>
          <t>ECU, AUXILIAR MOTOR</t>
        </is>
      </c>
      <c r="I597" s="2" t="n">
        <v>45761</v>
      </c>
      <c r="J597" t="n">
        <v>1</v>
      </c>
    </row>
    <row r="598">
      <c r="A598" t="inlineStr">
        <is>
          <t>PRD0919278</t>
        </is>
      </c>
      <c r="B598" t="inlineStr">
        <is>
          <t>QX</t>
        </is>
      </c>
      <c r="C598" t="n">
        <v>50</v>
      </c>
      <c r="D598" s="2" t="n">
        <v>45761.44175925926</v>
      </c>
      <c r="E598" t="inlineStr">
        <is>
          <t>MMBGUKS10SH011414</t>
        </is>
      </c>
      <c r="F598" t="inlineStr">
        <is>
          <t>PAJERO SPORT LEGEND 2.4 DI-D 4X4 AT</t>
        </is>
      </c>
      <c r="G598" t="inlineStr">
        <is>
          <t>CA543570</t>
        </is>
      </c>
      <c r="H598" t="inlineStr">
        <is>
          <t>CHICOTE, ECU, AUXILIAR MOTOR</t>
        </is>
      </c>
      <c r="I598" s="2" t="n">
        <v>45761</v>
      </c>
      <c r="J598" t="n">
        <v>1</v>
      </c>
    </row>
    <row r="599">
      <c r="A599" t="inlineStr">
        <is>
          <t>PRD0919278</t>
        </is>
      </c>
      <c r="B599" t="inlineStr">
        <is>
          <t>QX</t>
        </is>
      </c>
      <c r="C599" t="n">
        <v>50</v>
      </c>
      <c r="D599" s="2" t="n">
        <v>45761.44175925926</v>
      </c>
      <c r="E599" t="inlineStr">
        <is>
          <t>MMBGUKS10SH011414</t>
        </is>
      </c>
      <c r="F599" t="inlineStr">
        <is>
          <t>PAJERO SPORT LEGEND 2.4 DI-D 4X4 AT</t>
        </is>
      </c>
      <c r="G599" t="inlineStr">
        <is>
          <t>CD110733</t>
        </is>
      </c>
      <c r="H599" t="inlineStr">
        <is>
          <t>ECU, AUXILIAR MOTOR</t>
        </is>
      </c>
      <c r="I599" s="2" t="n">
        <v>45761</v>
      </c>
      <c r="J599" t="n">
        <v>1</v>
      </c>
    </row>
    <row r="600">
      <c r="A600" t="inlineStr">
        <is>
          <t>PRD0922248</t>
        </is>
      </c>
      <c r="B600" t="inlineStr">
        <is>
          <t>QX</t>
        </is>
      </c>
      <c r="C600" t="n">
        <v>50</v>
      </c>
      <c r="D600" s="2" t="n">
        <v>45761.4565162037</v>
      </c>
      <c r="E600" t="inlineStr">
        <is>
          <t>MMBGUKS10SH011836</t>
        </is>
      </c>
      <c r="F600" t="inlineStr">
        <is>
          <t>PAJERO SPORT HPE-S 2.4 DI-D 4X4 AT</t>
        </is>
      </c>
      <c r="G600" t="inlineStr">
        <is>
          <t>CA543570</t>
        </is>
      </c>
      <c r="H600" t="inlineStr">
        <is>
          <t>CHICOTE, ECU, AUXILIAR MOTOR</t>
        </is>
      </c>
      <c r="I600" s="2" t="n">
        <v>45761</v>
      </c>
      <c r="J600" t="n">
        <v>1</v>
      </c>
    </row>
    <row r="601">
      <c r="A601" t="inlineStr">
        <is>
          <t>PRD0922248</t>
        </is>
      </c>
      <c r="B601" t="inlineStr">
        <is>
          <t>QX</t>
        </is>
      </c>
      <c r="C601" t="n">
        <v>50</v>
      </c>
      <c r="D601" s="2" t="n">
        <v>45761.4565162037</v>
      </c>
      <c r="E601" t="inlineStr">
        <is>
          <t>MMBGUKS10SH011836</t>
        </is>
      </c>
      <c r="F601" t="inlineStr">
        <is>
          <t>PAJERO SPORT HPE-S 2.4 DI-D 4X4 AT</t>
        </is>
      </c>
      <c r="G601" t="inlineStr">
        <is>
          <t>CD110733</t>
        </is>
      </c>
      <c r="H601" t="inlineStr">
        <is>
          <t>ECU, AUXILIAR MOTOR</t>
        </is>
      </c>
      <c r="I601" s="2" t="n">
        <v>45761</v>
      </c>
      <c r="J601" t="n">
        <v>1</v>
      </c>
    </row>
    <row r="602">
      <c r="A602" t="inlineStr">
        <is>
          <t>PRD0921740</t>
        </is>
      </c>
      <c r="B602" t="inlineStr">
        <is>
          <t>UT</t>
        </is>
      </c>
      <c r="C602" t="n">
        <v>50</v>
      </c>
      <c r="D602" s="2" t="n">
        <v>45758.52836805556</v>
      </c>
      <c r="E602" t="inlineStr">
        <is>
          <t>93XCJLC2TTCS03079</t>
        </is>
      </c>
      <c r="F602" t="inlineStr">
        <is>
          <t>TRITON GL 2.4 D 4X4 MT</t>
        </is>
      </c>
      <c r="G602" t="inlineStr">
        <is>
          <t>CD110743</t>
        </is>
      </c>
      <c r="H602" t="inlineStr">
        <is>
          <t>ETIQUETA, ISU</t>
        </is>
      </c>
      <c r="I602" s="2" t="n">
        <v>45761</v>
      </c>
      <c r="J602" t="n">
        <v>1</v>
      </c>
    </row>
    <row r="603">
      <c r="A603" t="inlineStr">
        <is>
          <t>PRD0919084</t>
        </is>
      </c>
      <c r="B603" t="inlineStr">
        <is>
          <t>QX</t>
        </is>
      </c>
      <c r="C603" t="n">
        <v>50</v>
      </c>
      <c r="D603" s="2" t="n">
        <v>45761.46915509259</v>
      </c>
      <c r="E603" t="inlineStr">
        <is>
          <t>MMBGUKS10SH010628</t>
        </is>
      </c>
      <c r="F603" t="inlineStr">
        <is>
          <t>PAJERO SPORT LEGEND BLACK 2.4 DI-D 4X4 AT</t>
        </is>
      </c>
      <c r="G603" t="inlineStr">
        <is>
          <t>CD110733</t>
        </is>
      </c>
      <c r="H603" t="inlineStr">
        <is>
          <t>ECU, AUXILIAR MOTOR</t>
        </is>
      </c>
      <c r="I603" s="2" t="n">
        <v>45761</v>
      </c>
      <c r="J603" t="n">
        <v>1</v>
      </c>
    </row>
    <row r="604">
      <c r="A604" t="inlineStr">
        <is>
          <t>PRD0917128</t>
        </is>
      </c>
      <c r="B604" t="inlineStr">
        <is>
          <t>QX</t>
        </is>
      </c>
      <c r="C604" t="n">
        <v>50</v>
      </c>
      <c r="D604" s="2" t="n">
        <v>45761.49241898148</v>
      </c>
      <c r="E604" t="inlineStr">
        <is>
          <t>MMBGUKS10SH010346</t>
        </is>
      </c>
      <c r="F604" t="inlineStr">
        <is>
          <t>PAJERO SPORT LEGEND 2.4 DI-D 4X4 AT</t>
        </is>
      </c>
      <c r="G604" t="inlineStr">
        <is>
          <t>CD110733</t>
        </is>
      </c>
      <c r="H604" t="inlineStr">
        <is>
          <t>ECU, AUXILIAR MOTOR</t>
        </is>
      </c>
      <c r="I604" s="2" t="n">
        <v>45761</v>
      </c>
      <c r="J604" t="n">
        <v>1</v>
      </c>
    </row>
    <row r="605">
      <c r="A605" t="inlineStr">
        <is>
          <t>PRD0917128</t>
        </is>
      </c>
      <c r="B605" t="inlineStr">
        <is>
          <t>QX</t>
        </is>
      </c>
      <c r="C605" t="n">
        <v>50</v>
      </c>
      <c r="D605" s="2" t="n">
        <v>45761.49241898148</v>
      </c>
      <c r="E605" t="inlineStr">
        <is>
          <t>MMBGUKS10SH010346</t>
        </is>
      </c>
      <c r="F605" t="inlineStr">
        <is>
          <t>PAJERO SPORT LEGEND 2.4 DI-D 4X4 AT</t>
        </is>
      </c>
      <c r="G605" t="inlineStr">
        <is>
          <t>CA543570</t>
        </is>
      </c>
      <c r="H605" t="inlineStr">
        <is>
          <t>CHICOTE, ECU, AUXILIAR MOTOR</t>
        </is>
      </c>
      <c r="I605" s="2" t="n">
        <v>45761</v>
      </c>
      <c r="J605" t="n">
        <v>1</v>
      </c>
    </row>
    <row r="606">
      <c r="A606" t="inlineStr">
        <is>
          <t>PRD0917139</t>
        </is>
      </c>
      <c r="B606" t="inlineStr">
        <is>
          <t>QX</t>
        </is>
      </c>
      <c r="C606" t="n">
        <v>50</v>
      </c>
      <c r="D606" s="2" t="n">
        <v>45761.51175925926</v>
      </c>
      <c r="E606" t="inlineStr">
        <is>
          <t>MMBGUKS10SH010210</t>
        </is>
      </c>
      <c r="F606" t="inlineStr">
        <is>
          <t>PAJERO SPORT LEGEND 2.4 DI-D 4X4 AT</t>
        </is>
      </c>
      <c r="G606" t="inlineStr">
        <is>
          <t>CD110733</t>
        </is>
      </c>
      <c r="H606" t="inlineStr">
        <is>
          <t>ECU, AUXILIAR MOTOR</t>
        </is>
      </c>
      <c r="I606" s="2" t="n">
        <v>45761</v>
      </c>
      <c r="J606" t="n">
        <v>1</v>
      </c>
    </row>
    <row r="607">
      <c r="A607" t="inlineStr">
        <is>
          <t>PRD0917139</t>
        </is>
      </c>
      <c r="B607" t="inlineStr">
        <is>
          <t>QX</t>
        </is>
      </c>
      <c r="C607" t="n">
        <v>50</v>
      </c>
      <c r="D607" s="2" t="n">
        <v>45761.51175925926</v>
      </c>
      <c r="E607" t="inlineStr">
        <is>
          <t>MMBGUKS10SH010210</t>
        </is>
      </c>
      <c r="F607" t="inlineStr">
        <is>
          <t>PAJERO SPORT LEGEND 2.4 DI-D 4X4 AT</t>
        </is>
      </c>
      <c r="G607" t="inlineStr">
        <is>
          <t>CA543570</t>
        </is>
      </c>
      <c r="H607" t="inlineStr">
        <is>
          <t>CHICOTE, ECU, AUXILIAR MOTOR</t>
        </is>
      </c>
      <c r="I607" s="2" t="n">
        <v>45761</v>
      </c>
      <c r="J607" t="n">
        <v>1</v>
      </c>
    </row>
    <row r="608">
      <c r="A608" t="inlineStr">
        <is>
          <t>PRD0919311</t>
        </is>
      </c>
      <c r="B608" t="inlineStr">
        <is>
          <t>QX</t>
        </is>
      </c>
      <c r="C608" t="n">
        <v>50</v>
      </c>
      <c r="D608" s="2" t="n">
        <v>45761.56209490741</v>
      </c>
      <c r="E608" t="inlineStr">
        <is>
          <t>MMBGUKS10SH010747</t>
        </is>
      </c>
      <c r="F608" t="inlineStr">
        <is>
          <t>PAJERO SPORT LEGEND 2.4 DI-D 4X4 AT</t>
        </is>
      </c>
      <c r="G608" t="inlineStr">
        <is>
          <t>CD110733</t>
        </is>
      </c>
      <c r="H608" t="inlineStr">
        <is>
          <t>ECU, AUXILIAR MOTOR</t>
        </is>
      </c>
      <c r="I608" s="2" t="n">
        <v>45761</v>
      </c>
      <c r="J608" t="n">
        <v>1</v>
      </c>
    </row>
    <row r="609">
      <c r="A609" t="inlineStr">
        <is>
          <t>PRD0919311</t>
        </is>
      </c>
      <c r="B609" t="inlineStr">
        <is>
          <t>QX</t>
        </is>
      </c>
      <c r="C609" t="n">
        <v>50</v>
      </c>
      <c r="D609" s="2" t="n">
        <v>45761.56209490741</v>
      </c>
      <c r="E609" t="inlineStr">
        <is>
          <t>MMBGUKS10SH010747</t>
        </is>
      </c>
      <c r="F609" t="inlineStr">
        <is>
          <t>PAJERO SPORT LEGEND 2.4 DI-D 4X4 AT</t>
        </is>
      </c>
      <c r="G609" t="inlineStr">
        <is>
          <t>CA543570</t>
        </is>
      </c>
      <c r="H609" t="inlineStr">
        <is>
          <t>CHICOTE, ECU, AUXILIAR MOTOR</t>
        </is>
      </c>
      <c r="I609" s="2" t="n">
        <v>45761</v>
      </c>
      <c r="J609" t="n">
        <v>1</v>
      </c>
    </row>
    <row r="610">
      <c r="A610" t="inlineStr">
        <is>
          <t>PRD0919081</t>
        </is>
      </c>
      <c r="B610" t="inlineStr">
        <is>
          <t>QX</t>
        </is>
      </c>
      <c r="C610" t="n">
        <v>50</v>
      </c>
      <c r="D610" s="2" t="n">
        <v>45761.58880787037</v>
      </c>
      <c r="E610" t="inlineStr">
        <is>
          <t>MMBGUKS10SH010613</t>
        </is>
      </c>
      <c r="F610" t="inlineStr">
        <is>
          <t>PAJERO SPORT LEGEND BLACK 2.4 DI-D 4X4 AT</t>
        </is>
      </c>
      <c r="G610" t="inlineStr">
        <is>
          <t>CA543570</t>
        </is>
      </c>
      <c r="H610" t="inlineStr">
        <is>
          <t>CHICOTE, ECU, AUXILIAR MOTOR</t>
        </is>
      </c>
      <c r="I610" s="2" t="n">
        <v>45761</v>
      </c>
      <c r="J610" t="n">
        <v>1</v>
      </c>
    </row>
    <row r="611">
      <c r="A611" t="inlineStr">
        <is>
          <t>PRD0919081</t>
        </is>
      </c>
      <c r="B611" t="inlineStr">
        <is>
          <t>QX</t>
        </is>
      </c>
      <c r="C611" t="n">
        <v>50</v>
      </c>
      <c r="D611" s="2" t="n">
        <v>45761.58880787037</v>
      </c>
      <c r="E611" t="inlineStr">
        <is>
          <t>MMBGUKS10SH010613</t>
        </is>
      </c>
      <c r="F611" t="inlineStr">
        <is>
          <t>PAJERO SPORT LEGEND BLACK 2.4 DI-D 4X4 AT</t>
        </is>
      </c>
      <c r="G611" t="inlineStr">
        <is>
          <t>CD110733</t>
        </is>
      </c>
      <c r="H611" t="inlineStr">
        <is>
          <t>ECU, AUXILIAR MOTOR</t>
        </is>
      </c>
      <c r="I611" s="2" t="n">
        <v>45761</v>
      </c>
      <c r="J611" t="n">
        <v>1</v>
      </c>
    </row>
    <row r="612">
      <c r="A612" t="inlineStr">
        <is>
          <t>PRD0922256</t>
        </is>
      </c>
      <c r="B612" t="inlineStr">
        <is>
          <t>QX</t>
        </is>
      </c>
      <c r="C612" t="n">
        <v>50</v>
      </c>
      <c r="D612" s="2" t="n">
        <v>45761.36787037037</v>
      </c>
      <c r="E612" t="inlineStr">
        <is>
          <t>MMBGUKS10SH011904</t>
        </is>
      </c>
      <c r="F612" t="inlineStr">
        <is>
          <t>PAJERO SPORT HPE-S 2.4 DI-D 4X4 AT</t>
        </is>
      </c>
      <c r="G612" t="inlineStr">
        <is>
          <t>CA543570</t>
        </is>
      </c>
      <c r="H612" t="inlineStr">
        <is>
          <t>CHICOTE, ECU, AUXILIAR MOTOR</t>
        </is>
      </c>
      <c r="I612" s="2" t="n">
        <v>45761</v>
      </c>
      <c r="J612" t="n">
        <v>1</v>
      </c>
    </row>
    <row r="613">
      <c r="A613" t="inlineStr">
        <is>
          <t>PRD0919086</t>
        </is>
      </c>
      <c r="B613" t="inlineStr">
        <is>
          <t>QX</t>
        </is>
      </c>
      <c r="C613" t="n">
        <v>50</v>
      </c>
      <c r="D613" s="2" t="n">
        <v>45757.36417824074</v>
      </c>
      <c r="E613" t="inlineStr">
        <is>
          <t>MMBGUKS10SH010655</t>
        </is>
      </c>
      <c r="F613" t="inlineStr">
        <is>
          <t>PAJERO SPORT LEGEND BLACK 2.4 DI-D 4X4 AT</t>
        </is>
      </c>
      <c r="G613" t="inlineStr">
        <is>
          <t>CD110733</t>
        </is>
      </c>
      <c r="H613" t="inlineStr">
        <is>
          <t>ECU, AUXILIAR MOTOR</t>
        </is>
      </c>
      <c r="I613" s="2" t="n">
        <v>45761</v>
      </c>
      <c r="J613" t="n">
        <v>1</v>
      </c>
    </row>
    <row r="614">
      <c r="A614" t="inlineStr">
        <is>
          <t>PRD0922251</t>
        </is>
      </c>
      <c r="B614" t="inlineStr">
        <is>
          <t>QX</t>
        </is>
      </c>
      <c r="C614" t="n">
        <v>50</v>
      </c>
      <c r="D614" s="2" t="n">
        <v>45761.34548611111</v>
      </c>
      <c r="E614" t="inlineStr">
        <is>
          <t>MMBGUKS10SH012274</t>
        </is>
      </c>
      <c r="F614" t="inlineStr">
        <is>
          <t>PAJERO SPORT HPE-S 2.4 DI-D 4X4 AT</t>
        </is>
      </c>
      <c r="G614" t="inlineStr">
        <is>
          <t>CA543570</t>
        </is>
      </c>
      <c r="H614" t="inlineStr">
        <is>
          <t>CHICOTE, ECU, AUXILIAR MOTOR</t>
        </is>
      </c>
      <c r="I614" s="2" t="n">
        <v>45761</v>
      </c>
      <c r="J614" t="n">
        <v>1</v>
      </c>
    </row>
    <row r="615">
      <c r="A615" t="inlineStr">
        <is>
          <t>PRD0921622</t>
        </is>
      </c>
      <c r="B615" t="inlineStr">
        <is>
          <t>SU</t>
        </is>
      </c>
      <c r="C615" t="n">
        <v>50</v>
      </c>
      <c r="D615" s="2" t="n">
        <v>45761.34513888889</v>
      </c>
      <c r="E615" t="inlineStr">
        <is>
          <t>93XSYKL1TSCS92821</t>
        </is>
      </c>
      <c r="F615" t="inlineStr">
        <is>
          <t>L200 TRITON SPORT OUTDOOR PLUS 2.4 D 4X4 AT</t>
        </is>
      </c>
      <c r="G615" t="inlineStr">
        <is>
          <t>CD110733</t>
        </is>
      </c>
      <c r="H615" t="inlineStr">
        <is>
          <t>ECU, AUXILIAR MOTOR</t>
        </is>
      </c>
      <c r="I615" s="2" t="n">
        <v>45761</v>
      </c>
      <c r="J615" t="n">
        <v>1</v>
      </c>
    </row>
    <row r="616">
      <c r="A616" t="inlineStr">
        <is>
          <t>PRD0919139</t>
        </is>
      </c>
      <c r="B616" t="inlineStr">
        <is>
          <t>QX</t>
        </is>
      </c>
      <c r="C616" t="n">
        <v>50</v>
      </c>
      <c r="D616" s="2" t="n">
        <v>45758.61096064815</v>
      </c>
      <c r="E616" t="inlineStr">
        <is>
          <t>MMBGUKS10SH011183</t>
        </is>
      </c>
      <c r="F616" t="inlineStr">
        <is>
          <t>PAJERO SPORT LEGEND BLACK 2.4 DI-D 4X4 AT</t>
        </is>
      </c>
      <c r="G616" t="inlineStr">
        <is>
          <t>CD110733</t>
        </is>
      </c>
      <c r="H616" t="inlineStr">
        <is>
          <t>ECU, AUXILIAR MOTOR</t>
        </is>
      </c>
      <c r="I616" s="2" t="n">
        <v>45761</v>
      </c>
      <c r="J616" t="n">
        <v>1</v>
      </c>
    </row>
    <row r="617">
      <c r="A617" t="inlineStr">
        <is>
          <t>PRD0921945</t>
        </is>
      </c>
      <c r="B617" t="inlineStr">
        <is>
          <t>UT</t>
        </is>
      </c>
      <c r="C617" t="n">
        <v>50</v>
      </c>
      <c r="D617" s="2" t="n">
        <v>45758.61619212963</v>
      </c>
      <c r="E617" t="inlineStr">
        <is>
          <t>93XCJLC2TTCS03129</t>
        </is>
      </c>
      <c r="F617" t="inlineStr">
        <is>
          <t>TRITON GL 2.4 D 4X4 MT</t>
        </is>
      </c>
      <c r="G617" t="inlineStr">
        <is>
          <t>CD110743</t>
        </is>
      </c>
      <c r="H617" t="inlineStr">
        <is>
          <t>ETIQUETA, ISU</t>
        </is>
      </c>
      <c r="I617" s="2" t="n">
        <v>45761</v>
      </c>
      <c r="J617" t="n">
        <v>1</v>
      </c>
    </row>
    <row r="618">
      <c r="A618" t="inlineStr">
        <is>
          <t>PRD0921604</t>
        </is>
      </c>
      <c r="B618" t="inlineStr">
        <is>
          <t>SU</t>
        </is>
      </c>
      <c r="C618" t="n">
        <v>50</v>
      </c>
      <c r="D618" s="2" t="n">
        <v>45758.63268518518</v>
      </c>
      <c r="E618" t="inlineStr">
        <is>
          <t>93XSYKL1TSCS92803</t>
        </is>
      </c>
      <c r="F618" t="inlineStr">
        <is>
          <t>L200 TRITON SPORT OUTDOOR PLUS 2.4 D 4X4 AT</t>
        </is>
      </c>
      <c r="G618" t="inlineStr">
        <is>
          <t>7641A074XAV</t>
        </is>
      </c>
      <c r="H618" t="inlineStr">
        <is>
          <t>PAINEL, INTERRUPTOR VIDRO PORTA TRAS, LD</t>
        </is>
      </c>
      <c r="I618" s="2" t="n">
        <v>45761</v>
      </c>
      <c r="J618" t="n">
        <v>1</v>
      </c>
    </row>
    <row r="619">
      <c r="A619" t="inlineStr">
        <is>
          <t>PRD0921604</t>
        </is>
      </c>
      <c r="B619" t="inlineStr">
        <is>
          <t>SU</t>
        </is>
      </c>
      <c r="C619" t="n">
        <v>50</v>
      </c>
      <c r="D619" s="2" t="n">
        <v>45758.63268518518</v>
      </c>
      <c r="E619" t="inlineStr">
        <is>
          <t>93XSYKL1TSCS92803</t>
        </is>
      </c>
      <c r="F619" t="inlineStr">
        <is>
          <t>L200 TRITON SPORT OUTDOOR PLUS 2.4 D 4X4 AT</t>
        </is>
      </c>
      <c r="G619" t="inlineStr">
        <is>
          <t>CD110733</t>
        </is>
      </c>
      <c r="H619" t="inlineStr">
        <is>
          <t>ECU, AUXILIAR MOTOR</t>
        </is>
      </c>
      <c r="I619" s="2" t="n">
        <v>45761</v>
      </c>
      <c r="J619" t="n">
        <v>1</v>
      </c>
    </row>
    <row r="620">
      <c r="A620" t="inlineStr">
        <is>
          <t>PRD0922252</t>
        </is>
      </c>
      <c r="B620" t="inlineStr">
        <is>
          <t>QX</t>
        </is>
      </c>
      <c r="C620" t="n">
        <v>50</v>
      </c>
      <c r="D620" s="2" t="n">
        <v>45761.39972222222</v>
      </c>
      <c r="E620" t="inlineStr">
        <is>
          <t>MMBGUKS10SH012212</t>
        </is>
      </c>
      <c r="F620" t="inlineStr">
        <is>
          <t>PAJERO SPORT HPE-S 2.4 DI-D 4X4 AT</t>
        </is>
      </c>
      <c r="G620" t="inlineStr">
        <is>
          <t>CA543570</t>
        </is>
      </c>
      <c r="H620" t="inlineStr">
        <is>
          <t>CHICOTE, ECU, AUXILIAR MOTOR</t>
        </is>
      </c>
      <c r="I620" s="2" t="n">
        <v>45761</v>
      </c>
      <c r="J620" t="n">
        <v>1</v>
      </c>
    </row>
    <row r="621">
      <c r="A621" t="inlineStr">
        <is>
          <t>PRD0917141</t>
        </is>
      </c>
      <c r="B621" t="inlineStr">
        <is>
          <t>QX</t>
        </is>
      </c>
      <c r="C621" t="n">
        <v>50</v>
      </c>
      <c r="D621" s="2" t="n">
        <v>45761.38417824074</v>
      </c>
      <c r="E621" t="inlineStr">
        <is>
          <t>MMBGUKS10SH010310</t>
        </is>
      </c>
      <c r="F621" t="inlineStr">
        <is>
          <t>PAJERO SPORT LEGEND 2.4 DI-D 4X4 AT</t>
        </is>
      </c>
      <c r="G621" t="inlineStr">
        <is>
          <t>CD110733</t>
        </is>
      </c>
      <c r="H621" t="inlineStr">
        <is>
          <t>ECU, AUXILIAR MOTOR</t>
        </is>
      </c>
      <c r="I621" s="2" t="n">
        <v>45761</v>
      </c>
      <c r="J621" t="n">
        <v>1</v>
      </c>
    </row>
    <row r="622">
      <c r="A622" t="inlineStr">
        <is>
          <t>PRD0919084</t>
        </is>
      </c>
      <c r="B622" t="inlineStr">
        <is>
          <t>QX</t>
        </is>
      </c>
      <c r="C622" t="n">
        <v>50</v>
      </c>
      <c r="D622" s="2" t="n">
        <v>45761.46915509259</v>
      </c>
      <c r="E622" t="inlineStr">
        <is>
          <t>MMBGUKS10SH010628</t>
        </is>
      </c>
      <c r="F622" t="inlineStr">
        <is>
          <t>PAJERO SPORT LEGEND BLACK 2.4 DI-D 4X4 AT</t>
        </is>
      </c>
      <c r="G622" t="inlineStr">
        <is>
          <t>CA543570</t>
        </is>
      </c>
      <c r="H622" t="inlineStr">
        <is>
          <t>CHICOTE, ECU, AUXILIAR MOTOR</t>
        </is>
      </c>
      <c r="I622" s="2" t="n">
        <v>45761</v>
      </c>
      <c r="J622" t="n">
        <v>1</v>
      </c>
    </row>
    <row r="623">
      <c r="A623" t="inlineStr">
        <is>
          <t>PRD0922256</t>
        </is>
      </c>
      <c r="B623" t="inlineStr">
        <is>
          <t>QX</t>
        </is>
      </c>
      <c r="C623" t="n">
        <v>50</v>
      </c>
      <c r="D623" s="2" t="n">
        <v>45761.36787037037</v>
      </c>
      <c r="E623" t="inlineStr">
        <is>
          <t>MMBGUKS10SH011904</t>
        </is>
      </c>
      <c r="F623" t="inlineStr">
        <is>
          <t>PAJERO SPORT HPE-S 2.4 DI-D 4X4 AT</t>
        </is>
      </c>
      <c r="G623" t="inlineStr">
        <is>
          <t>CD110733</t>
        </is>
      </c>
      <c r="H623" t="inlineStr">
        <is>
          <t>ECU, AUXILIAR MOTOR</t>
        </is>
      </c>
      <c r="I623" s="2" t="n">
        <v>45761</v>
      </c>
      <c r="J623" t="n">
        <v>1</v>
      </c>
    </row>
    <row r="624">
      <c r="A624" t="inlineStr">
        <is>
          <t>PRD0920769</t>
        </is>
      </c>
      <c r="B624" t="inlineStr">
        <is>
          <t>QX</t>
        </is>
      </c>
      <c r="C624" t="n">
        <v>50</v>
      </c>
      <c r="D624" s="2" t="n">
        <v>45758.38717592593</v>
      </c>
      <c r="E624" t="inlineStr">
        <is>
          <t>MMBGUKS10SH011855</t>
        </is>
      </c>
      <c r="F624" t="inlineStr">
        <is>
          <t>PAJERO SPORT LEGEND BLACK 2.4 DI-D 4X4 AT</t>
        </is>
      </c>
      <c r="G624" t="inlineStr">
        <is>
          <t>CD110733</t>
        </is>
      </c>
      <c r="H624" t="inlineStr">
        <is>
          <t>ECU, AUXILIAR MOTOR</t>
        </is>
      </c>
      <c r="I624" s="2" t="n">
        <v>45761</v>
      </c>
      <c r="J624" t="n">
        <v>1</v>
      </c>
    </row>
    <row r="625">
      <c r="A625" t="inlineStr">
        <is>
          <t>PRD0919250</t>
        </is>
      </c>
      <c r="B625" t="inlineStr">
        <is>
          <t>QX</t>
        </is>
      </c>
      <c r="C625" t="n">
        <v>50</v>
      </c>
      <c r="D625" s="2" t="n">
        <v>45758.37114583333</v>
      </c>
      <c r="E625" t="inlineStr">
        <is>
          <t>MMBGUKS10SH010975</t>
        </is>
      </c>
      <c r="F625" t="inlineStr">
        <is>
          <t>PAJERO SPORT LEGEND 2.4 DI-D 4X4 AT</t>
        </is>
      </c>
      <c r="G625" t="inlineStr">
        <is>
          <t>CD110733</t>
        </is>
      </c>
      <c r="H625" t="inlineStr">
        <is>
          <t>ECU, AUXILIAR MOTOR</t>
        </is>
      </c>
      <c r="I625" s="2" t="n">
        <v>45761</v>
      </c>
      <c r="J625" t="n">
        <v>1</v>
      </c>
    </row>
    <row r="626">
      <c r="A626" t="inlineStr">
        <is>
          <t>PRD0919262</t>
        </is>
      </c>
      <c r="B626" t="inlineStr">
        <is>
          <t>QX</t>
        </is>
      </c>
      <c r="C626" t="n">
        <v>50</v>
      </c>
      <c r="D626" s="2" t="n">
        <v>45757.37831018519</v>
      </c>
      <c r="E626" t="inlineStr">
        <is>
          <t>MMBGUKS10SH011238</t>
        </is>
      </c>
      <c r="F626" t="inlineStr">
        <is>
          <t>PAJERO SPORT LEGEND 2.4 DI-D 4X4 AT</t>
        </is>
      </c>
      <c r="G626" t="inlineStr">
        <is>
          <t>CD110733</t>
        </is>
      </c>
      <c r="H626" t="inlineStr">
        <is>
          <t>ECU, AUXILIAR MOTOR</t>
        </is>
      </c>
      <c r="I626" s="2" t="n">
        <v>45761</v>
      </c>
      <c r="J626" t="n">
        <v>1</v>
      </c>
    </row>
    <row r="627">
      <c r="A627" t="inlineStr">
        <is>
          <t>PRD0917141</t>
        </is>
      </c>
      <c r="B627" t="inlineStr">
        <is>
          <t>QX</t>
        </is>
      </c>
      <c r="C627" t="n">
        <v>50</v>
      </c>
      <c r="D627" s="2" t="n">
        <v>45761.38417824074</v>
      </c>
      <c r="E627" t="inlineStr">
        <is>
          <t>MMBGUKS10SH010310</t>
        </is>
      </c>
      <c r="F627" t="inlineStr">
        <is>
          <t>PAJERO SPORT LEGEND 2.4 DI-D 4X4 AT</t>
        </is>
      </c>
      <c r="G627" t="inlineStr">
        <is>
          <t>CA543570</t>
        </is>
      </c>
      <c r="H627" t="inlineStr">
        <is>
          <t>CHICOTE, ECU, AUXILIAR MOTOR</t>
        </is>
      </c>
      <c r="I627" s="2" t="n">
        <v>45761</v>
      </c>
      <c r="J627" t="n">
        <v>1</v>
      </c>
    </row>
    <row r="628">
      <c r="A628" t="inlineStr">
        <is>
          <t>PRD0917129</t>
        </is>
      </c>
      <c r="B628" t="inlineStr">
        <is>
          <t>QX</t>
        </is>
      </c>
      <c r="C628" t="n">
        <v>50</v>
      </c>
      <c r="D628" s="2" t="n">
        <v>45757.42466435185</v>
      </c>
      <c r="E628" t="inlineStr">
        <is>
          <t>MMBGUKS10SH010244</t>
        </is>
      </c>
      <c r="F628" t="inlineStr">
        <is>
          <t>PAJERO SPORT LEGEND 2.4 DI-D 4X4 AT</t>
        </is>
      </c>
      <c r="G628" t="inlineStr">
        <is>
          <t>CD110733</t>
        </is>
      </c>
      <c r="H628" t="inlineStr">
        <is>
          <t>ECU, AUXILIAR MOTOR</t>
        </is>
      </c>
      <c r="I628" s="2" t="n">
        <v>45761</v>
      </c>
      <c r="J628" t="n">
        <v>1</v>
      </c>
    </row>
    <row r="629">
      <c r="A629" t="inlineStr">
        <is>
          <t>PRD0919178</t>
        </is>
      </c>
      <c r="B629" t="inlineStr">
        <is>
          <t>QX</t>
        </is>
      </c>
      <c r="C629" t="n">
        <v>50</v>
      </c>
      <c r="D629" s="2" t="n">
        <v>45757.43552083334</v>
      </c>
      <c r="E629" t="inlineStr">
        <is>
          <t>MMBGUKS10SH011780</t>
        </is>
      </c>
      <c r="F629" t="inlineStr">
        <is>
          <t>PAJERO SPORT HPE-S 2.4 DI-D 4X4 AT</t>
        </is>
      </c>
      <c r="G629" t="inlineStr">
        <is>
          <t>CD110733</t>
        </is>
      </c>
      <c r="H629" t="inlineStr">
        <is>
          <t>ECU, AUXILIAR MOTOR</t>
        </is>
      </c>
      <c r="I629" s="2" t="n">
        <v>45761</v>
      </c>
      <c r="J629" t="n">
        <v>1</v>
      </c>
    </row>
    <row r="630">
      <c r="A630" t="inlineStr">
        <is>
          <t>PRD0919301</t>
        </is>
      </c>
      <c r="B630" t="inlineStr">
        <is>
          <t>QX</t>
        </is>
      </c>
      <c r="C630" t="n">
        <v>50</v>
      </c>
      <c r="D630" s="2" t="n">
        <v>45757.45822916667</v>
      </c>
      <c r="E630" t="inlineStr">
        <is>
          <t>MMBGUKS10SH011281</t>
        </is>
      </c>
      <c r="F630" t="inlineStr">
        <is>
          <t>PAJERO SPORT LEGEND 2.4 DI-D 4X4 AT</t>
        </is>
      </c>
      <c r="G630" t="inlineStr">
        <is>
          <t>CD110733</t>
        </is>
      </c>
      <c r="H630" t="inlineStr">
        <is>
          <t>ECU, AUXILIAR MOTOR</t>
        </is>
      </c>
      <c r="I630" s="2" t="n">
        <v>45761</v>
      </c>
      <c r="J630" t="n">
        <v>1</v>
      </c>
    </row>
    <row r="631">
      <c r="A631" t="inlineStr">
        <is>
          <t>PRD0917086</t>
        </is>
      </c>
      <c r="B631" t="inlineStr">
        <is>
          <t>QX</t>
        </is>
      </c>
      <c r="C631" t="n">
        <v>50</v>
      </c>
      <c r="D631" s="2" t="n">
        <v>45757.47443287037</v>
      </c>
      <c r="E631" t="inlineStr">
        <is>
          <t>MMBGUKS10SH011094</t>
        </is>
      </c>
      <c r="F631" t="inlineStr">
        <is>
          <t>PAJERO SPORT HPE-S 2.4 DI-D 4X4 AT</t>
        </is>
      </c>
      <c r="G631" t="inlineStr">
        <is>
          <t>CD110733</t>
        </is>
      </c>
      <c r="H631" t="inlineStr">
        <is>
          <t>ECU, AUXILIAR MOTOR</t>
        </is>
      </c>
      <c r="I631" s="2" t="n">
        <v>45761</v>
      </c>
      <c r="J631" t="n">
        <v>1</v>
      </c>
    </row>
    <row r="632">
      <c r="A632" t="inlineStr">
        <is>
          <t>PRD0919309</t>
        </is>
      </c>
      <c r="B632" t="inlineStr">
        <is>
          <t>QX</t>
        </is>
      </c>
      <c r="C632" t="n">
        <v>50</v>
      </c>
      <c r="D632" s="2" t="n">
        <v>45757.56266203704</v>
      </c>
      <c r="E632" t="inlineStr">
        <is>
          <t>MMBGUKS10SH010712</t>
        </is>
      </c>
      <c r="F632" t="inlineStr">
        <is>
          <t>PAJERO SPORT LEGEND 2.4 DI-D 4X4 AT</t>
        </is>
      </c>
      <c r="G632" t="inlineStr">
        <is>
          <t>CD110733</t>
        </is>
      </c>
      <c r="H632" t="inlineStr">
        <is>
          <t>ECU, AUXILIAR MOTOR</t>
        </is>
      </c>
      <c r="I632" s="2" t="n">
        <v>45761</v>
      </c>
      <c r="J632" t="n">
        <v>1</v>
      </c>
    </row>
    <row r="633">
      <c r="A633" t="inlineStr">
        <is>
          <t>PRD0919104</t>
        </is>
      </c>
      <c r="B633" t="inlineStr">
        <is>
          <t>QX</t>
        </is>
      </c>
      <c r="C633" t="n">
        <v>50</v>
      </c>
      <c r="D633" s="2" t="n">
        <v>45749.59081018518</v>
      </c>
      <c r="E633" t="inlineStr">
        <is>
          <t>MMBGUKS10SH010687</t>
        </is>
      </c>
      <c r="F633" t="inlineStr">
        <is>
          <t>PAJERO SPORT HPE 2.4 DI-D 4X4 AT</t>
        </is>
      </c>
      <c r="G633" t="inlineStr">
        <is>
          <t>CD110733</t>
        </is>
      </c>
      <c r="H633" t="inlineStr">
        <is>
          <t>ECU, AUXILIAR MOTOR</t>
        </is>
      </c>
      <c r="I633" s="2" t="n">
        <v>45761</v>
      </c>
      <c r="J633" t="n">
        <v>1</v>
      </c>
    </row>
    <row r="634">
      <c r="A634" t="inlineStr">
        <is>
          <t>PRD0919293</t>
        </is>
      </c>
      <c r="B634" t="inlineStr">
        <is>
          <t>QX</t>
        </is>
      </c>
      <c r="C634" t="n">
        <v>50</v>
      </c>
      <c r="D634" s="2" t="n">
        <v>45757.60725694444</v>
      </c>
      <c r="E634" t="inlineStr">
        <is>
          <t>MMBGUKS10SH011318</t>
        </is>
      </c>
      <c r="F634" t="inlineStr">
        <is>
          <t>PAJERO SPORT LEGEND 2.4 DI-D 4X4 AT</t>
        </is>
      </c>
      <c r="G634" t="inlineStr">
        <is>
          <t>CD110733</t>
        </is>
      </c>
      <c r="H634" t="inlineStr">
        <is>
          <t>ECU, AUXILIAR MOTOR</t>
        </is>
      </c>
      <c r="I634" s="2" t="n">
        <v>45761</v>
      </c>
      <c r="J634" t="n">
        <v>1</v>
      </c>
    </row>
    <row r="635">
      <c r="A635" t="inlineStr">
        <is>
          <t>PRD0919113</t>
        </is>
      </c>
      <c r="B635" t="inlineStr">
        <is>
          <t>QX</t>
        </is>
      </c>
      <c r="C635" t="n">
        <v>50</v>
      </c>
      <c r="D635" s="2" t="n">
        <v>45757.61789351852</v>
      </c>
      <c r="E635" t="inlineStr">
        <is>
          <t>MMBGUKS10SH010738</t>
        </is>
      </c>
      <c r="F635" t="inlineStr">
        <is>
          <t>PAJERO SPORT HPE 2.4 DI-D 4X4 AT</t>
        </is>
      </c>
      <c r="G635" t="inlineStr">
        <is>
          <t>CD110733</t>
        </is>
      </c>
      <c r="H635" t="inlineStr">
        <is>
          <t>ECU, AUXILIAR MOTOR</t>
        </is>
      </c>
      <c r="I635" s="2" t="n">
        <v>45761</v>
      </c>
      <c r="J635" t="n">
        <v>1</v>
      </c>
    </row>
    <row r="636">
      <c r="A636" t="inlineStr">
        <is>
          <t>PRD0919111</t>
        </is>
      </c>
      <c r="B636" t="inlineStr">
        <is>
          <t>QX</t>
        </is>
      </c>
      <c r="C636" t="n">
        <v>50</v>
      </c>
      <c r="D636" s="2" t="n">
        <v>45757.64634259259</v>
      </c>
      <c r="E636" t="inlineStr">
        <is>
          <t>MMBGUKS10SH010788</t>
        </is>
      </c>
      <c r="F636" t="inlineStr">
        <is>
          <t>PAJERO SPORT HPE 2.4 DI-D 4X4 AT</t>
        </is>
      </c>
      <c r="G636" t="inlineStr">
        <is>
          <t>CD110733</t>
        </is>
      </c>
      <c r="H636" t="inlineStr">
        <is>
          <t>ECU, AUXILIAR MOTOR</t>
        </is>
      </c>
      <c r="I636" s="2" t="n">
        <v>45761</v>
      </c>
      <c r="J636" t="n">
        <v>1</v>
      </c>
    </row>
    <row r="637">
      <c r="A637" t="inlineStr">
        <is>
          <t>PRD0917136</t>
        </is>
      </c>
      <c r="B637" t="inlineStr">
        <is>
          <t>QX</t>
        </is>
      </c>
      <c r="C637" t="n">
        <v>50</v>
      </c>
      <c r="D637" s="2" t="n">
        <v>45757.39258101852</v>
      </c>
      <c r="E637" t="inlineStr">
        <is>
          <t>MMBGUKS10SH010222</t>
        </is>
      </c>
      <c r="F637" t="inlineStr">
        <is>
          <t>PAJERO SPORT LEGEND 2.4 DI-D 4X4 AT</t>
        </is>
      </c>
      <c r="G637" t="inlineStr">
        <is>
          <t>CD110733</t>
        </is>
      </c>
      <c r="H637" t="inlineStr">
        <is>
          <t>ECU, AUXILIAR MOTOR</t>
        </is>
      </c>
      <c r="I637" s="2" t="n">
        <v>45761</v>
      </c>
      <c r="J637" t="n">
        <v>1</v>
      </c>
    </row>
    <row r="638">
      <c r="A638" t="inlineStr">
        <is>
          <t>PRD0920727</t>
        </is>
      </c>
      <c r="B638" t="inlineStr">
        <is>
          <t>QX</t>
        </is>
      </c>
      <c r="C638" t="n">
        <v>50</v>
      </c>
      <c r="D638" s="2" t="n">
        <v>45757.67449074074</v>
      </c>
      <c r="E638" t="inlineStr">
        <is>
          <t>MMBGUKS10SH011254</t>
        </is>
      </c>
      <c r="F638" t="inlineStr">
        <is>
          <t>PAJERO SPORT LEGEND 2.4 DI-D 4X4 AT</t>
        </is>
      </c>
      <c r="G638" t="inlineStr">
        <is>
          <t>CD110733</t>
        </is>
      </c>
      <c r="H638" t="inlineStr">
        <is>
          <t>ECU, AUXILIAR MOTOR</t>
        </is>
      </c>
      <c r="I638" s="2" t="n">
        <v>45761</v>
      </c>
      <c r="J638" t="n">
        <v>1</v>
      </c>
    </row>
    <row r="639">
      <c r="A639" t="inlineStr">
        <is>
          <t>PRD0920765</t>
        </is>
      </c>
      <c r="B639" t="inlineStr">
        <is>
          <t>QX</t>
        </is>
      </c>
      <c r="C639" t="n">
        <v>50</v>
      </c>
      <c r="D639" s="2" t="n">
        <v>45757.66280092593</v>
      </c>
      <c r="E639" t="inlineStr">
        <is>
          <t>MMBGUKS10SH011816</t>
        </is>
      </c>
      <c r="F639" t="inlineStr">
        <is>
          <t>PAJERO SPORT LEGEND BLACK 2.4 DI-D 4X4 AT</t>
        </is>
      </c>
      <c r="G639" t="inlineStr">
        <is>
          <t>CD110733</t>
        </is>
      </c>
      <c r="H639" t="inlineStr">
        <is>
          <t>ECU, AUXILIAR MOTOR</t>
        </is>
      </c>
      <c r="I639" s="2" t="n">
        <v>45761</v>
      </c>
      <c r="J639" t="n">
        <v>1</v>
      </c>
    </row>
    <row r="640">
      <c r="A640" t="inlineStr">
        <is>
          <t>PRD0921772</t>
        </is>
      </c>
      <c r="B640" t="inlineStr">
        <is>
          <t>UT</t>
        </is>
      </c>
      <c r="C640" t="n">
        <v>50</v>
      </c>
      <c r="D640" s="2" t="n">
        <v>45758.59997685185</v>
      </c>
      <c r="E640" t="inlineStr">
        <is>
          <t>93XHLLC2TTCS03111</t>
        </is>
      </c>
      <c r="F640" t="inlineStr">
        <is>
          <t>TRITON SR80 2.4 D 4X4 AT</t>
        </is>
      </c>
      <c r="G640" t="inlineStr">
        <is>
          <t>96100A071P</t>
        </is>
      </c>
      <c r="H640" t="inlineStr">
        <is>
          <t>ESTRIBO CJ, LATERAL LD</t>
        </is>
      </c>
      <c r="I640" s="2" t="n">
        <v>45761</v>
      </c>
      <c r="J640" t="n">
        <v>1</v>
      </c>
    </row>
    <row r="641">
      <c r="A641" t="inlineStr">
        <is>
          <t>PRD0920724</t>
        </is>
      </c>
      <c r="B641" t="inlineStr">
        <is>
          <t>QX</t>
        </is>
      </c>
      <c r="C641" t="n">
        <v>50</v>
      </c>
      <c r="D641" s="2" t="n">
        <v>45758.59704861111</v>
      </c>
      <c r="E641" t="inlineStr">
        <is>
          <t>MMBGUKS10SH011210</t>
        </is>
      </c>
      <c r="F641" t="inlineStr">
        <is>
          <t>PAJERO SPORT LEGEND 2.4 DI-D 4X4 AT</t>
        </is>
      </c>
      <c r="G641" t="inlineStr">
        <is>
          <t>CD110733</t>
        </is>
      </c>
      <c r="H641" t="inlineStr">
        <is>
          <t>ECU, AUXILIAR MOTOR</t>
        </is>
      </c>
      <c r="I641" s="2" t="n">
        <v>45761</v>
      </c>
      <c r="J641" t="n">
        <v>1</v>
      </c>
    </row>
    <row r="642">
      <c r="A642" t="inlineStr">
        <is>
          <t>PRD0921775</t>
        </is>
      </c>
      <c r="B642" t="inlineStr">
        <is>
          <t>UT</t>
        </is>
      </c>
      <c r="C642" t="n">
        <v>50</v>
      </c>
      <c r="D642" s="2" t="n">
        <v>45758.3708449074</v>
      </c>
      <c r="E642" t="inlineStr">
        <is>
          <t>93XCJLC2TTCS03114</t>
        </is>
      </c>
      <c r="F642" t="inlineStr">
        <is>
          <t>TRITON GL 2.4 D 4X4 MT</t>
        </is>
      </c>
      <c r="G642" t="inlineStr">
        <is>
          <t>CD110743</t>
        </is>
      </c>
      <c r="H642" t="inlineStr">
        <is>
          <t>ETIQUETA, ISU</t>
        </is>
      </c>
      <c r="I642" s="2" t="n">
        <v>45761</v>
      </c>
      <c r="J642" t="n">
        <v>1</v>
      </c>
    </row>
    <row r="643">
      <c r="A643" t="inlineStr">
        <is>
          <t>PRD0920372</t>
        </is>
      </c>
      <c r="B643" t="inlineStr">
        <is>
          <t>SU</t>
        </is>
      </c>
      <c r="C643" t="n">
        <v>50</v>
      </c>
      <c r="D643" s="2" t="n">
        <v>45758.36216435185</v>
      </c>
      <c r="E643" t="inlineStr">
        <is>
          <t>93XSYKL1TSCS92659</t>
        </is>
      </c>
      <c r="F643" t="inlineStr">
        <is>
          <t>L200 TRITON SPORT GLS 2.4 D 4X4 AT</t>
        </is>
      </c>
      <c r="G643" t="inlineStr">
        <is>
          <t>CD110733</t>
        </is>
      </c>
      <c r="H643" t="inlineStr">
        <is>
          <t>ECU, AUXILIAR MOTOR</t>
        </is>
      </c>
      <c r="I643" s="2" t="n">
        <v>45761</v>
      </c>
      <c r="J643" t="n">
        <v>1</v>
      </c>
    </row>
    <row r="644">
      <c r="A644" t="inlineStr">
        <is>
          <t>PRD0921772</t>
        </is>
      </c>
      <c r="B644" t="inlineStr">
        <is>
          <t>UT</t>
        </is>
      </c>
      <c r="C644" t="n">
        <v>50</v>
      </c>
      <c r="D644" s="2" t="n">
        <v>45758.59997685185</v>
      </c>
      <c r="E644" t="inlineStr">
        <is>
          <t>93XHLLC2TTCS03111</t>
        </is>
      </c>
      <c r="F644" t="inlineStr">
        <is>
          <t>TRITON SR80 2.4 D 4X4 AT</t>
        </is>
      </c>
      <c r="G644" t="inlineStr">
        <is>
          <t>96101A071P</t>
        </is>
      </c>
      <c r="H644" t="inlineStr">
        <is>
          <t>ESTRIBO CJ, LATERAL LE</t>
        </is>
      </c>
      <c r="I644" s="2" t="n">
        <v>45761</v>
      </c>
      <c r="J644" t="n">
        <v>1</v>
      </c>
    </row>
    <row r="645">
      <c r="A645" t="inlineStr">
        <is>
          <t>PRD0921608</t>
        </is>
      </c>
      <c r="B645" t="inlineStr">
        <is>
          <t>SU</t>
        </is>
      </c>
      <c r="C645" t="n">
        <v>50</v>
      </c>
      <c r="D645" s="2" t="n">
        <v>45758.34909722222</v>
      </c>
      <c r="E645" t="inlineStr">
        <is>
          <t>93XSYKL1TSCS92807</t>
        </is>
      </c>
      <c r="F645" t="inlineStr">
        <is>
          <t>L200 TRITON SPORT OUTDOOR PLUS 2.4 D 4X4 AT</t>
        </is>
      </c>
      <c r="G645" t="inlineStr">
        <is>
          <t>CD110733</t>
        </is>
      </c>
      <c r="H645" t="inlineStr">
        <is>
          <t>ECU, AUXILIAR MOTOR</t>
        </is>
      </c>
      <c r="I645" s="2" t="n">
        <v>45761</v>
      </c>
      <c r="J645" t="n">
        <v>1</v>
      </c>
    </row>
    <row r="646">
      <c r="A646" t="inlineStr">
        <is>
          <t>PRD0921603</t>
        </is>
      </c>
      <c r="B646" t="inlineStr">
        <is>
          <t>SU</t>
        </is>
      </c>
      <c r="C646" t="n">
        <v>50</v>
      </c>
      <c r="D646" s="2" t="n">
        <v>45758.33725694445</v>
      </c>
      <c r="E646" t="inlineStr">
        <is>
          <t>93XSYKL1TSCS92802</t>
        </is>
      </c>
      <c r="F646" t="inlineStr">
        <is>
          <t>L200 TRITON SPORT OUTDOOR PLUS 2.4 D 4X4 AT</t>
        </is>
      </c>
      <c r="G646" t="inlineStr">
        <is>
          <t>CD110733</t>
        </is>
      </c>
      <c r="H646" t="inlineStr">
        <is>
          <t>ECU, AUXILIAR MOTOR</t>
        </is>
      </c>
      <c r="I646" s="2" t="n">
        <v>45761</v>
      </c>
      <c r="J646" t="n">
        <v>1</v>
      </c>
    </row>
    <row r="647">
      <c r="A647" t="inlineStr">
        <is>
          <t>PRD0921768</t>
        </is>
      </c>
      <c r="B647" t="inlineStr">
        <is>
          <t>UT</t>
        </is>
      </c>
      <c r="C647" t="n">
        <v>50</v>
      </c>
      <c r="D647" s="2" t="n">
        <v>45758.32853009259</v>
      </c>
      <c r="E647" t="inlineStr">
        <is>
          <t>93XCJLC2TTCS03107</t>
        </is>
      </c>
      <c r="F647" t="inlineStr">
        <is>
          <t>TRITON GL 2.4 D 4X4 MT</t>
        </is>
      </c>
      <c r="G647" t="inlineStr">
        <is>
          <t>CD110743</t>
        </is>
      </c>
      <c r="H647" t="inlineStr">
        <is>
          <t>ETIQUETA, ISU</t>
        </is>
      </c>
      <c r="I647" s="2" t="n">
        <v>45761</v>
      </c>
      <c r="J647" t="n">
        <v>1</v>
      </c>
    </row>
    <row r="648">
      <c r="A648" t="inlineStr">
        <is>
          <t>PRD0921606</t>
        </is>
      </c>
      <c r="B648" t="inlineStr">
        <is>
          <t>SU</t>
        </is>
      </c>
      <c r="C648" t="n">
        <v>50</v>
      </c>
      <c r="D648" s="2" t="n">
        <v>45758.31953703704</v>
      </c>
      <c r="E648" t="inlineStr">
        <is>
          <t>93XSYKL1TSCS92805</t>
        </is>
      </c>
      <c r="F648" t="inlineStr">
        <is>
          <t>L200 TRITON SPORT OUTDOOR PLUS 2.4 D 4X4 AT</t>
        </is>
      </c>
      <c r="G648" t="inlineStr">
        <is>
          <t>CD110733</t>
        </is>
      </c>
      <c r="H648" t="inlineStr">
        <is>
          <t>ECU, AUXILIAR MOTOR</t>
        </is>
      </c>
      <c r="I648" s="2" t="n">
        <v>45761</v>
      </c>
      <c r="J648" t="n">
        <v>1</v>
      </c>
    </row>
    <row r="649">
      <c r="A649" t="inlineStr">
        <is>
          <t>PRD0917140</t>
        </is>
      </c>
      <c r="B649" t="inlineStr">
        <is>
          <t>QX</t>
        </is>
      </c>
      <c r="C649" t="n">
        <v>50</v>
      </c>
      <c r="D649" s="2" t="n">
        <v>45757.69241898148</v>
      </c>
      <c r="E649" t="inlineStr">
        <is>
          <t>MMBGUKS10SH010419</t>
        </is>
      </c>
      <c r="F649" t="inlineStr">
        <is>
          <t>PAJERO SPORT LEGEND 2.4 DI-D 4X4 AT</t>
        </is>
      </c>
      <c r="G649" t="inlineStr">
        <is>
          <t>CD110733</t>
        </is>
      </c>
      <c r="H649" t="inlineStr">
        <is>
          <t>ECU, AUXILIAR MOTOR</t>
        </is>
      </c>
      <c r="I649" s="2" t="n">
        <v>45761</v>
      </c>
      <c r="J649" t="n">
        <v>1</v>
      </c>
    </row>
    <row r="650">
      <c r="A650" t="inlineStr">
        <is>
          <t>PRD0919272</t>
        </is>
      </c>
      <c r="B650" t="inlineStr">
        <is>
          <t>QX</t>
        </is>
      </c>
      <c r="C650" t="n">
        <v>50</v>
      </c>
      <c r="D650" s="2" t="n">
        <v>45758.35032407408</v>
      </c>
      <c r="E650" t="inlineStr">
        <is>
          <t>MMBGUKS10SH011120</t>
        </is>
      </c>
      <c r="F650" t="inlineStr">
        <is>
          <t>PAJERO SPORT LEGEND 2.4 DI-D 4X4 AT</t>
        </is>
      </c>
      <c r="G650" t="inlineStr">
        <is>
          <t>CD110733</t>
        </is>
      </c>
      <c r="H650" t="inlineStr">
        <is>
          <t>ECU, AUXILIAR MOTOR</t>
        </is>
      </c>
      <c r="I650" s="2" t="n">
        <v>45761</v>
      </c>
      <c r="J650" t="n">
        <v>1</v>
      </c>
    </row>
    <row r="651">
      <c r="A651" t="inlineStr">
        <is>
          <t>PRD0921839</t>
        </is>
      </c>
      <c r="B651" t="inlineStr">
        <is>
          <t>SU</t>
        </is>
      </c>
      <c r="C651" t="n">
        <v>50</v>
      </c>
      <c r="D651" s="2" t="n">
        <v>45761.41049768519</v>
      </c>
      <c r="E651" t="inlineStr">
        <is>
          <t>93XSYKL1TSCS92824</t>
        </is>
      </c>
      <c r="F651" t="inlineStr">
        <is>
          <t>L200 TRITON SPORT OUTDOOR PLUS 2.4 D 4X4 AT</t>
        </is>
      </c>
      <c r="G651" t="inlineStr">
        <is>
          <t>CD110733</t>
        </is>
      </c>
      <c r="H651" t="inlineStr">
        <is>
          <t>ECU, AUXILIAR MOTOR</t>
        </is>
      </c>
      <c r="I651" s="2" t="n">
        <v>45762</v>
      </c>
      <c r="J651" t="n">
        <v>0</v>
      </c>
    </row>
    <row r="652">
      <c r="A652" t="inlineStr">
        <is>
          <t>PRD0921974</t>
        </is>
      </c>
      <c r="B652" t="inlineStr">
        <is>
          <t>UT</t>
        </is>
      </c>
      <c r="C652" t="n">
        <v>50</v>
      </c>
      <c r="D652" s="2" t="n">
        <v>45761.42006944444</v>
      </c>
      <c r="E652" t="inlineStr">
        <is>
          <t>93XCJLC2TTCS03158</t>
        </is>
      </c>
      <c r="F652" t="inlineStr">
        <is>
          <t>TRITON GL 2.4 D 4X4 MT</t>
        </is>
      </c>
      <c r="G652" t="inlineStr">
        <is>
          <t>CA542247</t>
        </is>
      </c>
      <c r="H652" t="inlineStr">
        <is>
          <t>SENSOR, ESTACIONAMENTO</t>
        </is>
      </c>
      <c r="I652" s="2" t="n">
        <v>45762</v>
      </c>
      <c r="J652" t="n">
        <v>0</v>
      </c>
    </row>
    <row r="653">
      <c r="A653" t="inlineStr">
        <is>
          <t>PRD0921838</t>
        </is>
      </c>
      <c r="B653" t="inlineStr">
        <is>
          <t>SU</t>
        </is>
      </c>
      <c r="C653" t="n">
        <v>50</v>
      </c>
      <c r="D653" s="2" t="n">
        <v>45761.35645833334</v>
      </c>
      <c r="E653" t="inlineStr">
        <is>
          <t>93XSYKL1TSCS92823</t>
        </is>
      </c>
      <c r="F653" t="inlineStr">
        <is>
          <t>L200 TRITON SPORT OUTDOOR PLUS 2.4 D 4X4 AT</t>
        </is>
      </c>
      <c r="G653" t="inlineStr">
        <is>
          <t>CD110733</t>
        </is>
      </c>
      <c r="H653" t="inlineStr">
        <is>
          <t>ECU, AUXILIAR MOTOR</t>
        </is>
      </c>
      <c r="I653" s="2" t="n">
        <v>45762</v>
      </c>
      <c r="J653" t="n">
        <v>0</v>
      </c>
    </row>
    <row r="654">
      <c r="A654" t="inlineStr">
        <is>
          <t>PRD0921968</t>
        </is>
      </c>
      <c r="B654" t="inlineStr">
        <is>
          <t>UT</t>
        </is>
      </c>
      <c r="C654" t="n">
        <v>50</v>
      </c>
      <c r="D654" s="2" t="n">
        <v>45761.36129629629</v>
      </c>
      <c r="E654" t="inlineStr">
        <is>
          <t>93XCJLC2TTCS03152</t>
        </is>
      </c>
      <c r="F654" t="inlineStr">
        <is>
          <t>TRITON GL 2.4 D 4X4 MT</t>
        </is>
      </c>
      <c r="G654" t="inlineStr">
        <is>
          <t>CA542247</t>
        </is>
      </c>
      <c r="H654" t="inlineStr">
        <is>
          <t>SENSOR, ESTACIONAMENTO</t>
        </is>
      </c>
      <c r="I654" s="2" t="n">
        <v>45762</v>
      </c>
      <c r="J654" t="n">
        <v>0</v>
      </c>
    </row>
    <row r="655">
      <c r="A655" t="inlineStr">
        <is>
          <t>PRD0921968</t>
        </is>
      </c>
      <c r="B655" t="inlineStr">
        <is>
          <t>UT</t>
        </is>
      </c>
      <c r="C655" t="n">
        <v>50</v>
      </c>
      <c r="D655" s="2" t="n">
        <v>45761.36129629629</v>
      </c>
      <c r="E655" t="inlineStr">
        <is>
          <t>93XCJLC2TTCS03152</t>
        </is>
      </c>
      <c r="F655" t="inlineStr">
        <is>
          <t>TRITON GL 2.4 D 4X4 MT</t>
        </is>
      </c>
      <c r="G655" t="inlineStr">
        <is>
          <t>CD110743</t>
        </is>
      </c>
      <c r="H655" t="inlineStr">
        <is>
          <t>ETIQUETA, ISU</t>
        </is>
      </c>
      <c r="I655" s="2" t="n">
        <v>45762</v>
      </c>
      <c r="J655" t="n">
        <v>0</v>
      </c>
    </row>
    <row r="656">
      <c r="A656" t="inlineStr">
        <is>
          <t>PRD0921661</t>
        </is>
      </c>
      <c r="B656" t="inlineStr">
        <is>
          <t>NS</t>
        </is>
      </c>
      <c r="C656" t="n">
        <v>50</v>
      </c>
      <c r="D656" s="2" t="n">
        <v>45761.33436342593</v>
      </c>
      <c r="E656" t="inlineStr">
        <is>
          <t>93XATGK1WTCS22988</t>
        </is>
      </c>
      <c r="F656" t="inlineStr">
        <is>
          <t>ECLIPSE CROSS HPE-S BLACK 1.5T 4X4 CVT</t>
        </is>
      </c>
      <c r="G656" t="inlineStr">
        <is>
          <t>28658W010P</t>
        </is>
      </c>
      <c r="H656" t="inlineStr">
        <is>
          <t>COBERTURA, LAVADOR FAROL, LD</t>
        </is>
      </c>
      <c r="I656" s="2" t="n">
        <v>45762</v>
      </c>
      <c r="J656" t="n">
        <v>0</v>
      </c>
    </row>
    <row r="657">
      <c r="A657" t="inlineStr">
        <is>
          <t>PRD0921599</t>
        </is>
      </c>
      <c r="B657" t="inlineStr">
        <is>
          <t>SU</t>
        </is>
      </c>
      <c r="C657" t="n">
        <v>50</v>
      </c>
      <c r="D657" s="2" t="n">
        <v>45761.38716435185</v>
      </c>
      <c r="E657" t="inlineStr">
        <is>
          <t>93XSYKL1TSCS92798</t>
        </is>
      </c>
      <c r="F657" t="inlineStr">
        <is>
          <t>L200 TRITON SPORT GLS 2.4 D 4X4 AT</t>
        </is>
      </c>
      <c r="G657" t="inlineStr">
        <is>
          <t>CD110733</t>
        </is>
      </c>
      <c r="H657" t="inlineStr">
        <is>
          <t>ECU, AUXILIAR MOTOR</t>
        </is>
      </c>
      <c r="I657" s="2" t="n">
        <v>45762</v>
      </c>
      <c r="J657" t="n">
        <v>0</v>
      </c>
    </row>
    <row r="658">
      <c r="A658" t="inlineStr">
        <is>
          <t>PRD0921599</t>
        </is>
      </c>
      <c r="B658" t="inlineStr">
        <is>
          <t>SU</t>
        </is>
      </c>
      <c r="C658" t="n">
        <v>50</v>
      </c>
      <c r="D658" s="2" t="n">
        <v>45761.38716435185</v>
      </c>
      <c r="E658" t="inlineStr">
        <is>
          <t>93XSYKL1TSCS92798</t>
        </is>
      </c>
      <c r="F658" t="inlineStr">
        <is>
          <t>L200 TRITON SPORT GLS 2.4 D 4X4 AT</t>
        </is>
      </c>
      <c r="G658" t="inlineStr">
        <is>
          <t>CA542252</t>
        </is>
      </c>
      <c r="H658" t="inlineStr">
        <is>
          <t>CAPA, CAMERA RE</t>
        </is>
      </c>
      <c r="I658" s="2" t="n">
        <v>45762</v>
      </c>
      <c r="J658" t="n">
        <v>0</v>
      </c>
    </row>
    <row r="659">
      <c r="A659" t="inlineStr">
        <is>
          <t>PRD0921974</t>
        </is>
      </c>
      <c r="B659" t="inlineStr">
        <is>
          <t>UT</t>
        </is>
      </c>
      <c r="C659" t="n">
        <v>50</v>
      </c>
      <c r="D659" s="2" t="n">
        <v>45761.42006944444</v>
      </c>
      <c r="E659" t="inlineStr">
        <is>
          <t>93XCJLC2TTCS03158</t>
        </is>
      </c>
      <c r="F659" t="inlineStr">
        <is>
          <t>TRITON GL 2.4 D 4X4 MT</t>
        </is>
      </c>
      <c r="G659" t="inlineStr">
        <is>
          <t>CD110733</t>
        </is>
      </c>
      <c r="H659" t="inlineStr">
        <is>
          <t>ECU, AUXILIAR MOTOR</t>
        </is>
      </c>
      <c r="I659" s="2" t="n">
        <v>45762</v>
      </c>
      <c r="J659" t="n">
        <v>0</v>
      </c>
    </row>
    <row r="660">
      <c r="A660" t="inlineStr">
        <is>
          <t>PRD0922257</t>
        </is>
      </c>
      <c r="B660" t="inlineStr">
        <is>
          <t>QX</t>
        </is>
      </c>
      <c r="C660" t="n">
        <v>50</v>
      </c>
      <c r="D660" s="2" t="n">
        <v>45761.63962962963</v>
      </c>
      <c r="E660" t="inlineStr">
        <is>
          <t>MMBGUKS10SH011757</t>
        </is>
      </c>
      <c r="F660" t="inlineStr">
        <is>
          <t>PAJERO SPORT HPE-S 2.4 DI-D 4X4 AT</t>
        </is>
      </c>
      <c r="G660" t="inlineStr">
        <is>
          <t>CD110733</t>
        </is>
      </c>
      <c r="H660" t="inlineStr">
        <is>
          <t>ECU, AUXILIAR MOTOR</t>
        </is>
      </c>
      <c r="I660" s="2" t="n">
        <v>45762</v>
      </c>
      <c r="J660" t="n">
        <v>0</v>
      </c>
    </row>
    <row r="661">
      <c r="A661" t="inlineStr">
        <is>
          <t>PRD0916970</t>
        </is>
      </c>
      <c r="B661" t="inlineStr">
        <is>
          <t>QX</t>
        </is>
      </c>
      <c r="C661" t="n">
        <v>50</v>
      </c>
      <c r="D661" s="2" t="n">
        <v>45761.60912037037</v>
      </c>
      <c r="E661" t="inlineStr">
        <is>
          <t>MMBGUKS10SH010453</t>
        </is>
      </c>
      <c r="F661" t="inlineStr">
        <is>
          <t>PAJERO SPORT HPE 2.4 DI-D 4X4 AT</t>
        </is>
      </c>
      <c r="G661" t="inlineStr">
        <is>
          <t>CD110733</t>
        </is>
      </c>
      <c r="H661" t="inlineStr">
        <is>
          <t>ECU, AUXILIAR MOTOR</t>
        </is>
      </c>
      <c r="I661" s="2" t="n">
        <v>45762</v>
      </c>
      <c r="J661" t="n">
        <v>0</v>
      </c>
    </row>
    <row r="662">
      <c r="A662" t="inlineStr">
        <is>
          <t>PRD0920784</t>
        </is>
      </c>
      <c r="B662" t="inlineStr">
        <is>
          <t>QX</t>
        </is>
      </c>
      <c r="C662" t="n">
        <v>50</v>
      </c>
      <c r="D662" s="2" t="n">
        <v>45761.6818287037</v>
      </c>
      <c r="E662" t="inlineStr">
        <is>
          <t>MMBGUKS10SH011814</t>
        </is>
      </c>
      <c r="F662" t="inlineStr">
        <is>
          <t>PAJERO SPORT LEGEND BLACK 2.4 DI-D 4X4 AT</t>
        </is>
      </c>
      <c r="G662" t="inlineStr">
        <is>
          <t>CA543570</t>
        </is>
      </c>
      <c r="H662" t="inlineStr">
        <is>
          <t>CHICOTE, ECU, AUXILIAR MOTOR</t>
        </is>
      </c>
      <c r="I662" s="2" t="n">
        <v>45762</v>
      </c>
      <c r="J662" t="n">
        <v>0</v>
      </c>
    </row>
    <row r="663">
      <c r="A663" t="inlineStr">
        <is>
          <t>PRD0922243</t>
        </is>
      </c>
      <c r="B663" t="inlineStr">
        <is>
          <t>QX</t>
        </is>
      </c>
      <c r="C663" t="n">
        <v>50</v>
      </c>
      <c r="D663" s="2" t="n">
        <v>45761.66268518518</v>
      </c>
      <c r="E663" t="inlineStr">
        <is>
          <t>MMBGUKS10SH012193</t>
        </is>
      </c>
      <c r="F663" t="inlineStr">
        <is>
          <t>PAJERO SPORT HPE-S 2.4 DI-D 4X4 AT</t>
        </is>
      </c>
      <c r="G663" t="inlineStr">
        <is>
          <t>CA543570</t>
        </is>
      </c>
      <c r="H663" t="inlineStr">
        <is>
          <t>CHICOTE, ECU, AUXILIAR MOTOR</t>
        </is>
      </c>
      <c r="I663" s="2" t="n">
        <v>45762</v>
      </c>
      <c r="J663" t="n">
        <v>0</v>
      </c>
    </row>
    <row r="664">
      <c r="A664" t="inlineStr">
        <is>
          <t>PRD0922243</t>
        </is>
      </c>
      <c r="B664" t="inlineStr">
        <is>
          <t>QX</t>
        </is>
      </c>
      <c r="C664" t="n">
        <v>50</v>
      </c>
      <c r="D664" s="2" t="n">
        <v>45761.66268518518</v>
      </c>
      <c r="E664" t="inlineStr">
        <is>
          <t>MMBGUKS10SH012193</t>
        </is>
      </c>
      <c r="F664" t="inlineStr">
        <is>
          <t>PAJERO SPORT HPE-S 2.4 DI-D 4X4 AT</t>
        </is>
      </c>
      <c r="G664" t="inlineStr">
        <is>
          <t>CD110733</t>
        </is>
      </c>
      <c r="H664" t="inlineStr">
        <is>
          <t>ECU, AUXILIAR MOTOR</t>
        </is>
      </c>
      <c r="I664" s="2" t="n">
        <v>45762</v>
      </c>
      <c r="J664" t="n">
        <v>0</v>
      </c>
    </row>
    <row r="665">
      <c r="A665" t="inlineStr">
        <is>
          <t>PRD0922257</t>
        </is>
      </c>
      <c r="B665" t="inlineStr">
        <is>
          <t>QX</t>
        </is>
      </c>
      <c r="C665" t="n">
        <v>50</v>
      </c>
      <c r="D665" s="2" t="n">
        <v>45761.63962962963</v>
      </c>
      <c r="E665" t="inlineStr">
        <is>
          <t>MMBGUKS10SH011757</t>
        </is>
      </c>
      <c r="F665" t="inlineStr">
        <is>
          <t>PAJERO SPORT HPE-S 2.4 DI-D 4X4 AT</t>
        </is>
      </c>
      <c r="G665" t="inlineStr">
        <is>
          <t>CA543570</t>
        </is>
      </c>
      <c r="H665" t="inlineStr">
        <is>
          <t>CHICOTE, ECU, AUXILIAR MOTOR</t>
        </is>
      </c>
      <c r="I665" s="2" t="n">
        <v>45762</v>
      </c>
      <c r="J665" t="n">
        <v>0</v>
      </c>
    </row>
    <row r="666">
      <c r="A666" t="inlineStr">
        <is>
          <t>PRD0919261</t>
        </is>
      </c>
      <c r="B666" t="inlineStr">
        <is>
          <t>QX</t>
        </is>
      </c>
      <c r="C666" t="n">
        <v>50</v>
      </c>
      <c r="D666" s="2" t="n">
        <v>45761.62464120371</v>
      </c>
      <c r="E666" t="inlineStr">
        <is>
          <t>MMBGUKS10SH011269</t>
        </is>
      </c>
      <c r="F666" t="inlineStr">
        <is>
          <t>PAJERO SPORT LEGEND 2.4 DI-D 4X4 AT</t>
        </is>
      </c>
      <c r="G666" t="inlineStr">
        <is>
          <t>CA543570</t>
        </is>
      </c>
      <c r="H666" t="inlineStr">
        <is>
          <t>CHICOTE, ECU, AUXILIAR MOTOR</t>
        </is>
      </c>
      <c r="I666" s="2" t="n">
        <v>45762</v>
      </c>
      <c r="J666" t="n">
        <v>0</v>
      </c>
    </row>
    <row r="667">
      <c r="A667" t="inlineStr">
        <is>
          <t>PRD0919261</t>
        </is>
      </c>
      <c r="B667" t="inlineStr">
        <is>
          <t>QX</t>
        </is>
      </c>
      <c r="C667" t="n">
        <v>50</v>
      </c>
      <c r="D667" s="2" t="n">
        <v>45761.62464120371</v>
      </c>
      <c r="E667" t="inlineStr">
        <is>
          <t>MMBGUKS10SH011269</t>
        </is>
      </c>
      <c r="F667" t="inlineStr">
        <is>
          <t>PAJERO SPORT LEGEND 2.4 DI-D 4X4 AT</t>
        </is>
      </c>
      <c r="G667" t="inlineStr">
        <is>
          <t>CD110733</t>
        </is>
      </c>
      <c r="H667" t="inlineStr">
        <is>
          <t>ECU, AUXILIAR MOTOR</t>
        </is>
      </c>
      <c r="I667" s="2" t="n">
        <v>45762</v>
      </c>
      <c r="J667" t="n">
        <v>0</v>
      </c>
    </row>
    <row r="668">
      <c r="A668" t="inlineStr">
        <is>
          <t>PRD0916970</t>
        </is>
      </c>
      <c r="B668" t="inlineStr">
        <is>
          <t>QX</t>
        </is>
      </c>
      <c r="C668" t="n">
        <v>50</v>
      </c>
      <c r="D668" s="2" t="n">
        <v>45761.60912037037</v>
      </c>
      <c r="E668" t="inlineStr">
        <is>
          <t>MMBGUKS10SH010453</t>
        </is>
      </c>
      <c r="F668" t="inlineStr">
        <is>
          <t>PAJERO SPORT HPE 2.4 DI-D 4X4 AT</t>
        </is>
      </c>
      <c r="G668" t="inlineStr">
        <is>
          <t>CA543570</t>
        </is>
      </c>
      <c r="H668" t="inlineStr">
        <is>
          <t>CHICOTE, ECU, AUXILIAR MOTOR</t>
        </is>
      </c>
      <c r="I668" s="2" t="n">
        <v>45762</v>
      </c>
      <c r="J668" t="n">
        <v>0</v>
      </c>
    </row>
    <row r="669">
      <c r="A669" t="inlineStr">
        <is>
          <t>PRD0921661</t>
        </is>
      </c>
      <c r="B669" t="inlineStr">
        <is>
          <t>NS</t>
        </is>
      </c>
      <c r="C669" t="n">
        <v>50</v>
      </c>
      <c r="D669" s="2" t="n">
        <v>45761.33436342593</v>
      </c>
      <c r="E669" t="inlineStr">
        <is>
          <t>93XATGK1WTCS22988</t>
        </is>
      </c>
      <c r="F669" t="inlineStr">
        <is>
          <t>ECLIPSE CROSS HPE-S BLACK 1.5T 4X4 CVT</t>
        </is>
      </c>
      <c r="G669" t="inlineStr">
        <is>
          <t>28659W010P</t>
        </is>
      </c>
      <c r="H669" t="inlineStr">
        <is>
          <t>COBERTURA, LAVADOR FAROL, LE</t>
        </is>
      </c>
      <c r="I669" s="2" t="n">
        <v>45762</v>
      </c>
      <c r="J669" t="n">
        <v>0</v>
      </c>
    </row>
    <row r="670">
      <c r="A670" t="inlineStr">
        <is>
          <t>PRD0920784</t>
        </is>
      </c>
      <c r="B670" t="inlineStr">
        <is>
          <t>QX</t>
        </is>
      </c>
      <c r="C670" t="n">
        <v>50</v>
      </c>
      <c r="D670" s="2" t="n">
        <v>45761.6818287037</v>
      </c>
      <c r="E670" t="inlineStr">
        <is>
          <t>MMBGUKS10SH011814</t>
        </is>
      </c>
      <c r="F670" t="inlineStr">
        <is>
          <t>PAJERO SPORT LEGEND BLACK 2.4 DI-D 4X4 AT</t>
        </is>
      </c>
      <c r="G670" t="inlineStr">
        <is>
          <t>CD110733</t>
        </is>
      </c>
      <c r="H670" t="inlineStr">
        <is>
          <t>ECU, AUXILIAR MOTOR</t>
        </is>
      </c>
      <c r="I670" s="2" t="n">
        <v>45762</v>
      </c>
      <c r="J670" t="n">
        <v>0</v>
      </c>
    </row>
  </sheetData>
  <conditionalFormatting sqref="J2:J670">
    <cfRule type="cellIs" priority="1" operator="greaterThan" dxfId="0">
      <formula>20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2025-04-15T12:30:11Z</dcterms:created>
  <dcterms:modified xmlns:dcterms="http://purl.org/dc/terms/" xmlns:xsi="http://www.w3.org/2001/XMLSchema-instance" xsi:type="dcterms:W3CDTF">2025-04-15T12:30:11Z</dcterms:modified>
</cp:coreProperties>
</file>