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<sst xmlns="http://schemas.openxmlformats.org/spreadsheetml/2006/main" count="30" uniqueCount="20">
  <si>
    <t>Task</t>
  </si>
  <si>
    <t>Status</t>
  </si>
  <si>
    <t>Owner</t>
  </si>
  <si>
    <t>Stage</t>
  </si>
  <si>
    <t>Due date</t>
  </si>
  <si>
    <t>Notes</t>
  </si>
  <si>
    <t>Validar que las tareas puedan ser agregadas por un desarrollador.</t>
  </si>
  <si>
    <t>Completed</t>
  </si>
  <si>
    <t>Andrés Fernando Garza García</t>
  </si>
  <si>
    <t>Post-event</t>
  </si>
  <si>
    <t>Validar que las tareas puedan ser eliminadas por un desarrollador.</t>
  </si>
  <si>
    <t>Marcelo Garcia Pablos Velez</t>
  </si>
  <si>
    <t>Validar que un desarrollador pueda visualizar sus tareas.</t>
  </si>
  <si>
    <t>Mariel Gisela Pérez Ferrusquia</t>
  </si>
  <si>
    <t>Validar que un desarrollador pueda modificar una tarea, asegurando que es de su propiedad.</t>
  </si>
  <si>
    <t>Andrés Fernando Garza García, Mariel Gisela Perez Ferrusquia</t>
  </si>
  <si>
    <t>Validar que un manager pueda visualizar todas las tareas del equipo.</t>
  </si>
  <si>
    <t>Bella Elisabet Perales Meléndez Y Alcocer</t>
  </si>
  <si>
    <t>Validar que un manager pueda visualizar su proyecto.</t>
  </si>
  <si>
    <t>Daniela Nuño Martínez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</si>
</sst>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Times New Roman&quot;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49" xfId="0" applyAlignment="1" applyBorder="1" applyFont="1" applyNumberFormat="1">
      <alignment horizontal="left"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7" displayName="Pruebas" name="Pruebas" id="1">
  <tableColumns count="6">
    <tableColumn name="Task" id="1"/>
    <tableColumn name="Status" id="2"/>
    <tableColumn name="Owner" id="3"/>
    <tableColumn name="Stage" id="4"/>
    <tableColumn name="Due date" id="5"/>
    <tableColumn name="Notes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01138704@tec.mx" TargetMode="External"/><Relationship Id="rId2" Type="http://schemas.openxmlformats.org/officeDocument/2006/relationships/hyperlink" Target="mailto:a00832811@tec.mx" TargetMode="External"/><Relationship Id="rId3" Type="http://schemas.openxmlformats.org/officeDocument/2006/relationships/hyperlink" Target="mailto:a01138704@tec.mx" TargetMode="External"/><Relationship Id="rId4" Type="http://schemas.openxmlformats.org/officeDocument/2006/relationships/hyperlink" Target="mailto:a00833423@tec.mx" TargetMode="External"/><Relationship Id="rId5" Type="http://schemas.openxmlformats.org/officeDocument/2006/relationships/hyperlink" Target="mailto:a01177702@tec.mx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5" width="22.63"/>
    <col customWidth="1" min="6" max="6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5" t="s">
        <v>9</v>
      </c>
      <c r="E2" s="7">
        <v>45457.0</v>
      </c>
      <c r="F2" s="8"/>
    </row>
    <row r="3">
      <c r="A3" s="4" t="s">
        <v>10</v>
      </c>
      <c r="B3" s="9" t="s">
        <v>7</v>
      </c>
      <c r="C3" s="10" t="s">
        <v>11</v>
      </c>
      <c r="D3" s="9" t="s">
        <v>9</v>
      </c>
      <c r="E3" s="11">
        <v>45458.0</v>
      </c>
      <c r="F3" s="12"/>
    </row>
    <row r="4">
      <c r="A4" s="4" t="s">
        <v>12</v>
      </c>
      <c r="B4" s="5" t="s">
        <v>7</v>
      </c>
      <c r="C4" s="6" t="s">
        <v>13</v>
      </c>
      <c r="D4" s="13" t="s">
        <v>9</v>
      </c>
      <c r="E4" s="7">
        <v>45459.0</v>
      </c>
      <c r="F4" s="8"/>
    </row>
    <row r="5">
      <c r="A5" s="4" t="s">
        <v>14</v>
      </c>
      <c r="B5" s="14" t="s">
        <v>7</v>
      </c>
      <c r="C5" s="15" t="s">
        <v>15</v>
      </c>
      <c r="D5" s="9" t="s">
        <v>9</v>
      </c>
      <c r="E5" s="11">
        <v>45460.0</v>
      </c>
      <c r="F5" s="12"/>
    </row>
    <row r="6">
      <c r="A6" s="4" t="s">
        <v>16</v>
      </c>
      <c r="B6" s="5" t="s">
        <v>7</v>
      </c>
      <c r="C6" s="6" t="s">
        <v>17</v>
      </c>
      <c r="D6" s="5" t="s">
        <v>9</v>
      </c>
      <c r="E6" s="7">
        <v>45461.0</v>
      </c>
      <c r="F6" s="8"/>
    </row>
    <row r="7">
      <c r="A7" s="4" t="s">
        <v>18</v>
      </c>
      <c r="B7" s="16" t="s">
        <v>7</v>
      </c>
      <c r="C7" s="17" t="s">
        <v>19</v>
      </c>
      <c r="D7" s="16" t="s">
        <v>9</v>
      </c>
      <c r="E7" s="18">
        <v>45462.0</v>
      </c>
      <c r="F7" s="19"/>
    </row>
  </sheetData>
  <dataValidations>
    <dataValidation type="custom" allowBlank="1" showDropDown="1" sqref="E2:E7">
      <formula1>OR(NOT(ISERROR(DATEVALUE(E2))), AND(ISNUMBER(E2), LEFT(CELL("format", E2))="D"))</formula1>
    </dataValidation>
    <dataValidation allowBlank="1" showDropDown="1" sqref="A2:A7 F2:F7"/>
    <dataValidation type="list" allowBlank="1" sqref="B2:B7">
      <formula1>"Not started,In progress,Blocked,Completed"</formula1>
    </dataValidation>
    <dataValidation type="list" allowBlank="1" sqref="D2:D7">
      <formula1>"Pre-event,Day of,Post-event"</formula1>
    </dataValidation>
  </dataValidations>
  <hyperlinks>
    <hyperlink r:id="rId1" ref="C2"/>
    <hyperlink r:id="rId2" ref="C4"/>
    <hyperlink r:id="rId3" ref="C5"/>
    <hyperlink r:id="rId4" ref="C6"/>
    <hyperlink r:id="rId5" ref="C7"/>
  </hyperlinks>
  <drawing r:id="rId6"/>
  <tableParts count="1">
    <tablePart r:id="rId8"/>
  </tableParts>
</worksheet>
</file>