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nthly Past months 2018" sheetId="1" r:id="rId4"/>
    <sheet name="Monthly June 2018" sheetId="2" r:id="rId5"/>
    <sheet name="Sample how to fill up" sheetId="3" r:id="rId6"/>
  </sheets>
</workbook>
</file>

<file path=xl/sharedStrings.xml><?xml version="1.0" encoding="utf-8"?>
<sst xmlns="http://schemas.openxmlformats.org/spreadsheetml/2006/main" uniqueCount="103">
  <si>
    <t>DAILY REPORT PROBLEMS BV SHANGHAI</t>
  </si>
  <si>
    <t>TYPE</t>
  </si>
  <si>
    <t>NOTE</t>
  </si>
  <si>
    <t>DATE</t>
  </si>
  <si>
    <t>OWNER</t>
  </si>
  <si>
    <t>OWNER1</t>
  </si>
  <si>
    <t>SOLUTION</t>
  </si>
  <si>
    <t>DATE WE START SOLUTION</t>
  </si>
  <si>
    <t>IMAGE</t>
  </si>
  <si>
    <t>DONE</t>
  </si>
  <si>
    <t>EXTRA NOTE</t>
  </si>
  <si>
    <t>Important:::: to do::::::::::::</t>
  </si>
  <si>
    <t>RISTORANTE</t>
  </si>
  <si>
    <r>
      <rPr>
        <sz val="11"/>
        <color indexed="16"/>
        <rFont val="Calibri"/>
      </rPr>
      <t>1.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Piatti impilati con tovagliolo e posate</t>
    </r>
  </si>
  <si>
    <t>ok</t>
  </si>
  <si>
    <t>yes</t>
  </si>
  <si>
    <r>
      <rPr>
        <sz val="11"/>
        <color indexed="16"/>
        <rFont val="Calibri"/>
      </rPr>
      <t>2.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Pane sempre pronto prima</t>
    </r>
  </si>
  <si>
    <t>no</t>
  </si>
  <si>
    <r>
      <rPr>
        <sz val="11"/>
        <color indexed="16"/>
        <rFont val="Calibri"/>
      </rPr>
      <t>3.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Salse pronte in ogni station con dosatore in ogni station</t>
    </r>
  </si>
  <si>
    <r>
      <rPr>
        <sz val="11"/>
        <color indexed="16"/>
        <rFont val="Calibri"/>
      </rPr>
      <t>4.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Ketchup esce da cucina</t>
    </r>
  </si>
  <si>
    <r>
      <rPr>
        <sz val="11"/>
        <color indexed="16"/>
        <rFont val="Calibri"/>
      </rPr>
      <t>5.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2 runner solo su consegna food avanti e indietro</t>
    </r>
  </si>
  <si>
    <r>
      <rPr>
        <sz val="11"/>
        <color indexed="16"/>
        <rFont val="Calibri"/>
      </rPr>
      <t>6.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Bar sempre suonare campanella</t>
    </r>
  </si>
  <si>
    <r>
      <rPr>
        <sz val="11"/>
        <color indexed="16"/>
        <rFont val="Calibri"/>
      </rPr>
      <t>7.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Kevin un problema</t>
    </r>
  </si>
  <si>
    <r>
      <rPr>
        <sz val="11"/>
        <color indexed="16"/>
        <rFont val="Calibri"/>
      </rPr>
      <t>8.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Waiter area vini un problema</t>
    </r>
  </si>
  <si>
    <r>
      <rPr>
        <sz val="11"/>
        <color indexed="16"/>
        <rFont val="Calibri"/>
      </rPr>
      <t>9.</t>
    </r>
    <r>
      <rPr>
        <sz val="7"/>
        <color indexed="16"/>
        <rFont val="Times New Roman"/>
      </rPr>
      <t xml:space="preserve">       </t>
    </r>
    <r>
      <rPr>
        <sz val="11"/>
        <color indexed="16"/>
        <rFont val="Calibri"/>
      </rPr>
      <t>2 runner per sparecchiare, pulire (butler), apparecchiare</t>
    </r>
  </si>
  <si>
    <r>
      <rPr>
        <sz val="11"/>
        <color indexed="16"/>
        <rFont val="Calibri"/>
      </rPr>
      <t>10.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1 waiter puo anche apparecchiare se e’ libero</t>
    </r>
  </si>
  <si>
    <r>
      <rPr>
        <sz val="11"/>
        <color indexed="16"/>
        <rFont val="Calibri"/>
      </rPr>
      <t>11.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Priorita sempre a prendere ordini</t>
    </r>
  </si>
  <si>
    <r>
      <rPr>
        <sz val="11"/>
        <color indexed="16"/>
        <rFont val="Calibri"/>
      </rPr>
      <t>12.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Touch screen in sala servono per controllare se tutti i tavoli sono a posto e serviti</t>
    </r>
  </si>
  <si>
    <r>
      <rPr>
        <sz val="11"/>
        <color indexed="16"/>
        <rFont val="Calibri"/>
      </rPr>
      <t>13.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Mettere solo forchetta e coltello, cucchiaio cameriere porta se ordinano zuppa</t>
    </r>
  </si>
  <si>
    <r>
      <rPr>
        <sz val="11"/>
        <color indexed="16"/>
        <rFont val="Calibri"/>
      </rPr>
      <t>14.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Stefano per favore fai push sul tuo manager di sala!!!!! Se non eserciti autorita’ e se Kevin non ti risponde cambialo immediatamente. Non esiste che tu pulisci tavoli o apparecchi quando hai in sala un esercito</t>
    </r>
  </si>
  <si>
    <r>
      <rPr>
        <sz val="11"/>
        <color indexed="16"/>
        <rFont val="Calibri"/>
      </rPr>
      <t>15.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Spruzzini pulizia per due volte vuoti, sono stati controllati? Prima del servizio?</t>
    </r>
  </si>
  <si>
    <r>
      <rPr>
        <sz val="11"/>
        <color indexed="16"/>
        <rFont val="Calibri"/>
      </rPr>
      <t>16.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Olio e aceto vuoti, sono stati controllati?</t>
    </r>
  </si>
  <si>
    <r>
      <rPr>
        <sz val="11"/>
        <color indexed="16"/>
        <rFont val="Calibri"/>
      </rPr>
      <t>17.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Spruzzino per pulire area vino non c’e’, cameriere lo riempie con acqua????????</t>
    </r>
  </si>
  <si>
    <r>
      <rPr>
        <sz val="11"/>
        <color indexed="16"/>
        <rFont val="Calibri"/>
      </rPr>
      <t>18.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 xml:space="preserve">Stefano suggerisco che abbia una sua assistente che cooridini il RM e che segua training e formazione e incentivi su direttive di Stefano. E che prepari il materiale. </t>
    </r>
  </si>
  <si>
    <r>
      <rPr>
        <sz val="11"/>
        <color indexed="16"/>
        <rFont val="Calibri"/>
      </rPr>
      <t>19.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Posate e bicchieri vano dimesionati per weekend, cosi da evitare lavaggio durante main rush hours</t>
    </r>
  </si>
  <si>
    <r>
      <rPr>
        <sz val="11"/>
        <color indexed="16"/>
        <rFont val="Calibri"/>
      </rPr>
      <t>20.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La coda fuori va gestita, entrano in sala solo quando tavolo apparecchiato, hostess deve lavorare a contatto con waiters e capo sala</t>
    </r>
  </si>
  <si>
    <r>
      <rPr>
        <sz val="11"/>
        <color indexed="16"/>
        <rFont val="Calibri"/>
      </rPr>
      <t>21.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Le salse vanno preparate prima in quantita’ in ogni station</t>
    </r>
  </si>
  <si>
    <r>
      <rPr>
        <sz val="11"/>
        <color indexed="16"/>
        <rFont val="Calibri"/>
      </rPr>
      <t>22.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Maionese cosi a vista dove c’e’ pane non v bene, e tutte le gastro per salse vanno coperte</t>
    </r>
  </si>
  <si>
    <r>
      <rPr>
        <sz val="11"/>
        <color indexed="16"/>
        <rFont val="Calibri"/>
      </rPr>
      <t>23.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Rubare personale a Pizza Hut..</t>
    </r>
  </si>
  <si>
    <t>BAR</t>
  </si>
  <si>
    <r>
      <rPr>
        <sz val="11"/>
        <color indexed="16"/>
        <rFont val="Calibri"/>
      </rPr>
      <t>24.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 xml:space="preserve">Al bar ne servono 2 dietro al bancone e 1 in sala nel rush </t>
    </r>
  </si>
  <si>
    <r>
      <rPr>
        <sz val="11"/>
        <color indexed="16"/>
        <rFont val="Calibri"/>
      </rPr>
      <t>25.</t>
    </r>
    <r>
      <rPr>
        <sz val="7"/>
        <color indexed="16"/>
        <rFont val="Times New Roman"/>
      </rPr>
      <t xml:space="preserve">   </t>
    </r>
    <r>
      <rPr>
        <sz val="11"/>
        <color indexed="16"/>
        <rFont val="Calibri"/>
      </rPr>
      <t>Se lasci aperte le porte del ristorante si crea maggiore confusione e i clienti dentro hanno una immagine pessima della esperienza, oggi fra altre cose fa freddo</t>
    </r>
  </si>
  <si>
    <t>Gelato kart fuori bar</t>
  </si>
  <si>
    <t>In pausa pranzo, mettere cartello con scritto "please for gelato for the next 15 min come inside the bar"</t>
  </si>
  <si>
    <t>stefano</t>
  </si>
  <si>
    <t>rm</t>
  </si>
  <si>
    <t xml:space="preserve">pane </t>
  </si>
  <si>
    <t>standard per tutti I giorni</t>
  </si>
  <si>
    <t>bidone spazzatura</t>
  </si>
  <si>
    <t>uno in zona bar ristorante e uno in zona deposito seggioloni</t>
  </si>
  <si>
    <t>sentire rubbermaid</t>
  </si>
  <si>
    <t>cassiera</t>
  </si>
  <si>
    <t>tenere la cassiera brava in sala come supervisor quando non c'e' abbastanza personale come oggi</t>
  </si>
  <si>
    <t>runner bar ristorante</t>
  </si>
  <si>
    <t>evitare che vada in sala a consegnare I piatti! Fargli formazione!</t>
  </si>
  <si>
    <t>bar café</t>
  </si>
  <si>
    <t>mai lasciare bar scoperto senza nessuno in mattinata, vedi punto uno</t>
  </si>
  <si>
    <t>manutenzione</t>
  </si>
  <si>
    <t>rubinetto lavandino bar café zona lavastoviglie rotto da venerdi</t>
  </si>
  <si>
    <t>tavoli fuori</t>
  </si>
  <si>
    <t>mancano portaceneri</t>
  </si>
  <si>
    <t>piatti impilati?</t>
  </si>
  <si>
    <t>non ci sono ancora</t>
  </si>
  <si>
    <t>preparazione sala</t>
  </si>
  <si>
    <t>lenta, 1130 ancora non pronto pane o staff per accoglienza</t>
  </si>
  <si>
    <t>hostess fuori</t>
  </si>
  <si>
    <t>cosi non va bene, sembra una mummia…</t>
  </si>
  <si>
    <t>situazione accoglienza clienti disastrosa, richiesto trainig immediato</t>
  </si>
  <si>
    <t>tavolo lunch team</t>
  </si>
  <si>
    <t xml:space="preserve">non ancora sistemato alle 11.45 </t>
  </si>
  <si>
    <t>bar caffe</t>
  </si>
  <si>
    <t xml:space="preserve">entrato lapo per parlare con Alessio, nessun saluto, nessuna porposta di fare un caffe o altro </t>
  </si>
  <si>
    <t>e' ancora senza personale in pausa pranzo team, per almeno 10 minuti (anche carretto fuori)</t>
  </si>
  <si>
    <t>Carretti</t>
  </si>
  <si>
    <t>Divisa da aggiustare, scarpe da tennis e giacca rossa non vanno bene. Dovresti usare cappellino anche</t>
  </si>
  <si>
    <t>Ristorante</t>
  </si>
  <si>
    <t>Da comprare: tag con nome per ogni cameriere o personale</t>
  </si>
  <si>
    <t>Guanti da usare nella parte show food per insalate e dolci</t>
  </si>
  <si>
    <t>Bar Ristorante</t>
  </si>
  <si>
    <t>Urgente training su ragazzo junior per igiene e cosa fare</t>
  </si>
  <si>
    <t>I bagni uomo sono sempre sporchi prima di apertura ai clienti. Non accettabile. Tutto il personale deve essere istruito. Nel frattempo che aspettiamo di avere nostro helper per pulizie dobbiamo risolvere, e ci deve essere anche una penalita per chi non si adegua</t>
  </si>
  <si>
    <t>Bar Café</t>
  </si>
  <si>
    <t>Ragazza di servizio meta' delle volte sta girata, non vede clienti, non saluta</t>
  </si>
  <si>
    <t>Senza nessuno per 20 minuti questa mattina alle 11</t>
  </si>
  <si>
    <t>Runner: da organizzare per compiti, due sempre alla consegna exit se c'e' il pieno</t>
  </si>
  <si>
    <t>Head Waiter: la cashier va responsabilizzata</t>
  </si>
  <si>
    <t>Raccogli capelli per cameriere</t>
  </si>
  <si>
    <t>restaurant</t>
  </si>
  <si>
    <t>pasta need 20-30 min chicken need 40-60 min</t>
  </si>
  <si>
    <t>Simon</t>
  </si>
  <si>
    <t>service</t>
  </si>
  <si>
    <t xml:space="preserve">uniform standard,partime can not serve the vip table service need more training for the big group </t>
  </si>
  <si>
    <t>pastry</t>
  </si>
  <si>
    <t xml:space="preserve">product need be checked the date </t>
  </si>
  <si>
    <t>café</t>
  </si>
  <si>
    <t>the coffe still not good coffe machine need be maintenance</t>
  </si>
  <si>
    <t>front of house</t>
  </si>
  <si>
    <t>misunderstanding in taking the order for Jacopo</t>
  </si>
  <si>
    <t>Stefano</t>
  </si>
  <si>
    <t>Pay more attention and ask twice, especially with VIP</t>
  </si>
  <si>
    <t>back of house</t>
  </si>
  <si>
    <t xml:space="preserve">pizza slow in preparation, 30 min for 2 pizzas </t>
  </si>
  <si>
    <t>Training, clear process and commitment, organization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</si>
</sst>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"/>
    <numFmt numFmtId="60" formatCode="dd/mm/yyyy hh:mm"/>
    <numFmt numFmtId="61" formatCode="mmmm yyyy"/>
  </numFmts>
  <fonts count="9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b val="1"/>
      <i val="1"/>
      <u val="single"/>
      <sz val="9"/>
      <color indexed="8"/>
      <name val="Calibri"/>
    </font>
    <font>
      <sz val="9"/>
      <color indexed="8"/>
      <name val="Calibri"/>
    </font>
    <font>
      <sz val="11"/>
      <color indexed="16"/>
      <name val="Calibri"/>
    </font>
    <font>
      <sz val="7"/>
      <color indexed="16"/>
      <name val="Times New Roman"/>
    </font>
    <font>
      <b val="1"/>
      <sz val="13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2" fillId="2" borderId="1" applyNumberFormat="0" applyFont="1" applyFill="1" applyBorder="1" applyAlignment="1" applyProtection="0">
      <alignment vertical="bottom"/>
    </xf>
    <xf numFmtId="0" fontId="2" fillId="2" borderId="2" applyNumberFormat="0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center" vertical="center" wrapText="1"/>
    </xf>
    <xf numFmtId="49" fontId="5" fillId="4" borderId="3" applyNumberFormat="1" applyFont="1" applyFill="1" applyBorder="1" applyAlignment="1" applyProtection="0">
      <alignment horizontal="center" vertical="center" wrapText="1"/>
    </xf>
    <xf numFmtId="0" fontId="2" fillId="2" borderId="3" applyNumberFormat="0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vertical="center"/>
    </xf>
    <xf numFmtId="49" fontId="2" fillId="2" borderId="3" applyNumberFormat="1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horizontal="left" vertical="center" indent="3" wrapText="1"/>
    </xf>
    <xf numFmtId="59" fontId="2" fillId="2" borderId="3" applyNumberFormat="1" applyFont="1" applyFill="1" applyBorder="1" applyAlignment="1" applyProtection="0">
      <alignment vertical="bottom"/>
    </xf>
    <xf numFmtId="16" fontId="2" fillId="2" borderId="3" applyNumberFormat="1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horizontal="left" vertical="center" wrapText="1"/>
    </xf>
    <xf numFmtId="0" fontId="6" fillId="2" borderId="3" applyNumberFormat="0" applyFont="1" applyFill="1" applyBorder="1" applyAlignment="1" applyProtection="0">
      <alignment horizontal="left" vertical="center" wrapText="1"/>
    </xf>
    <xf numFmtId="0" fontId="2" applyNumberFormat="1" applyFont="1" applyFill="0" applyBorder="0" applyAlignment="1" applyProtection="0">
      <alignment vertical="bottom"/>
    </xf>
    <xf numFmtId="60" fontId="2" fillId="2" borderId="1" applyNumberFormat="1" applyFont="1" applyFill="1" applyBorder="1" applyAlignment="1" applyProtection="0">
      <alignment vertical="bottom"/>
    </xf>
    <xf numFmtId="61" fontId="8" fillId="2" borderId="1" applyNumberFormat="1" applyFont="1" applyFill="1" applyBorder="1" applyAlignment="1" applyProtection="0">
      <alignment vertical="bottom"/>
    </xf>
    <xf numFmtId="60" fontId="2" fillId="2" borderId="2" applyNumberFormat="1" applyFont="1" applyFill="1" applyBorder="1" applyAlignment="1" applyProtection="0">
      <alignment vertical="bottom"/>
    </xf>
    <xf numFmtId="60" fontId="2" fillId="2" borderId="3" applyNumberFormat="1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ae4"/>
      <rgbColor rgb="ff9bbb59"/>
      <rgbColor rgb="00000000"/>
      <rgbColor rgb="e5afe489"/>
      <rgbColor rgb="e5ff9781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99"/>
  <sheetViews>
    <sheetView workbookViewId="0" showGridLines="0" defaultGridColor="1"/>
  </sheetViews>
  <sheetFormatPr defaultColWidth="8.83333" defaultRowHeight="12" customHeight="1" outlineLevelRow="0" outlineLevelCol="0"/>
  <cols>
    <col min="1" max="1" width="17.5" style="1" customWidth="1"/>
    <col min="2" max="2" width="29.1719" style="1" customWidth="1"/>
    <col min="3" max="3" width="6.17188" style="1" customWidth="1"/>
    <col min="4" max="4" width="6.17188" style="1" customWidth="1"/>
    <col min="5" max="5" width="7" style="1" customWidth="1"/>
    <col min="6" max="6" width="13.5" style="1" customWidth="1"/>
    <col min="7" max="7" width="5.67188" style="1" customWidth="1"/>
    <col min="8" max="8" width="5.35156" style="1" customWidth="1"/>
    <col min="9" max="9" width="5.35156" style="1" customWidth="1"/>
    <col min="10" max="10" width="5.35156" style="1" customWidth="1"/>
    <col min="11" max="256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6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6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6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ht="60" customHeight="1">
      <c r="A5" t="s" s="5">
        <v>1</v>
      </c>
      <c r="B5" t="s" s="5">
        <v>2</v>
      </c>
      <c r="C5" t="s" s="5">
        <v>3</v>
      </c>
      <c r="D5" t="s" s="5">
        <v>4</v>
      </c>
      <c r="E5" t="s" s="5">
        <v>5</v>
      </c>
      <c r="F5" t="s" s="6">
        <v>6</v>
      </c>
      <c r="G5" t="s" s="6">
        <v>7</v>
      </c>
      <c r="H5" t="s" s="5">
        <v>8</v>
      </c>
      <c r="I5" t="s" s="5">
        <v>9</v>
      </c>
      <c r="J5" t="s" s="5">
        <v>10</v>
      </c>
    </row>
    <row r="6" ht="14.5" customHeight="1">
      <c r="A6" s="7"/>
      <c r="B6" t="s" s="8">
        <v>11</v>
      </c>
      <c r="C6" s="7"/>
      <c r="D6" s="7"/>
      <c r="E6" s="7"/>
      <c r="F6" s="7"/>
      <c r="G6" s="7"/>
      <c r="H6" s="7"/>
      <c r="I6" s="7"/>
      <c r="J6" s="7"/>
    </row>
    <row r="7" ht="43.5" customHeight="1">
      <c r="A7" t="s" s="9">
        <v>12</v>
      </c>
      <c r="B7" t="s" s="10">
        <v>13</v>
      </c>
      <c r="C7" s="11">
        <v>41729</v>
      </c>
      <c r="D7" s="7"/>
      <c r="E7" s="7"/>
      <c r="F7" t="s" s="9">
        <v>14</v>
      </c>
      <c r="G7" s="12">
        <v>41735</v>
      </c>
      <c r="H7" s="7"/>
      <c r="I7" t="s" s="9">
        <v>15</v>
      </c>
      <c r="J7" s="7"/>
    </row>
    <row r="8" ht="58" customHeight="1">
      <c r="A8" t="s" s="9">
        <v>12</v>
      </c>
      <c r="B8" t="s" s="10">
        <v>16</v>
      </c>
      <c r="C8" s="11">
        <v>41729</v>
      </c>
      <c r="D8" s="7"/>
      <c r="E8" s="7"/>
      <c r="F8" t="s" s="9">
        <v>14</v>
      </c>
      <c r="G8" s="12">
        <v>41735</v>
      </c>
      <c r="H8" s="7"/>
      <c r="I8" t="s" s="9">
        <v>17</v>
      </c>
      <c r="J8" s="7"/>
    </row>
    <row r="9" ht="29" customHeight="1">
      <c r="A9" t="s" s="9">
        <v>12</v>
      </c>
      <c r="B9" t="s" s="10">
        <v>18</v>
      </c>
      <c r="C9" s="11">
        <v>41729</v>
      </c>
      <c r="D9" s="7"/>
      <c r="E9" s="7"/>
      <c r="F9" s="7"/>
      <c r="G9" s="7"/>
      <c r="H9" s="7"/>
      <c r="I9" s="7"/>
      <c r="J9" s="7"/>
    </row>
    <row r="10" ht="29" customHeight="1">
      <c r="A10" t="s" s="9">
        <v>12</v>
      </c>
      <c r="B10" t="s" s="10">
        <v>19</v>
      </c>
      <c r="C10" s="11">
        <v>41729</v>
      </c>
      <c r="D10" s="7"/>
      <c r="E10" s="7"/>
      <c r="F10" s="7"/>
      <c r="G10" s="7"/>
      <c r="H10" s="7"/>
      <c r="I10" s="7"/>
      <c r="J10" s="7"/>
    </row>
    <row r="11" ht="14.5" customHeight="1">
      <c r="A11" t="s" s="9">
        <v>12</v>
      </c>
      <c r="B11" t="s" s="10">
        <v>20</v>
      </c>
      <c r="C11" s="11">
        <v>41729</v>
      </c>
      <c r="D11" s="7"/>
      <c r="E11" s="7"/>
      <c r="F11" s="7"/>
      <c r="G11" s="7"/>
      <c r="H11" s="7"/>
      <c r="I11" s="7"/>
      <c r="J11" s="7"/>
    </row>
    <row r="12" ht="14.5" customHeight="1">
      <c r="A12" t="s" s="9">
        <v>12</v>
      </c>
      <c r="B12" t="s" s="10">
        <v>21</v>
      </c>
      <c r="C12" s="11">
        <v>41729</v>
      </c>
      <c r="D12" s="7"/>
      <c r="E12" s="7"/>
      <c r="F12" s="7"/>
      <c r="G12" s="7"/>
      <c r="H12" s="7"/>
      <c r="I12" s="7"/>
      <c r="J12" s="7"/>
    </row>
    <row r="13" ht="14.5" customHeight="1">
      <c r="A13" t="s" s="9">
        <v>12</v>
      </c>
      <c r="B13" t="s" s="10">
        <v>22</v>
      </c>
      <c r="C13" s="11">
        <v>41729</v>
      </c>
      <c r="D13" s="7"/>
      <c r="E13" s="7"/>
      <c r="F13" s="7"/>
      <c r="G13" s="7"/>
      <c r="H13" s="7"/>
      <c r="I13" s="7"/>
      <c r="J13" s="7"/>
    </row>
    <row r="14" ht="14.5" customHeight="1">
      <c r="A14" t="s" s="9">
        <v>12</v>
      </c>
      <c r="B14" t="s" s="10">
        <v>23</v>
      </c>
      <c r="C14" s="11">
        <v>41729</v>
      </c>
      <c r="D14" s="7"/>
      <c r="E14" s="7"/>
      <c r="F14" s="7"/>
      <c r="G14" s="7"/>
      <c r="H14" s="7"/>
      <c r="I14" s="7"/>
      <c r="J14" s="7"/>
    </row>
    <row r="15" ht="14.5" customHeight="1">
      <c r="A15" t="s" s="9">
        <v>12</v>
      </c>
      <c r="B15" t="s" s="10">
        <v>24</v>
      </c>
      <c r="C15" s="11">
        <v>41729</v>
      </c>
      <c r="D15" s="7"/>
      <c r="E15" s="7"/>
      <c r="F15" s="7"/>
      <c r="G15" s="7"/>
      <c r="H15" s="7"/>
      <c r="I15" s="7"/>
      <c r="J15" s="7"/>
    </row>
    <row r="16" ht="14.5" customHeight="1">
      <c r="A16" t="s" s="9">
        <v>12</v>
      </c>
      <c r="B16" t="s" s="10">
        <v>25</v>
      </c>
      <c r="C16" s="11">
        <v>41729</v>
      </c>
      <c r="D16" s="7"/>
      <c r="E16" s="7"/>
      <c r="F16" s="7"/>
      <c r="G16" s="7"/>
      <c r="H16" s="7"/>
      <c r="I16" s="7"/>
      <c r="J16" s="7"/>
    </row>
    <row r="17" ht="14.5" customHeight="1">
      <c r="A17" t="s" s="9">
        <v>12</v>
      </c>
      <c r="B17" t="s" s="10">
        <v>26</v>
      </c>
      <c r="C17" s="11">
        <v>41729</v>
      </c>
      <c r="D17" s="7"/>
      <c r="E17" s="7"/>
      <c r="F17" s="7"/>
      <c r="G17" s="7"/>
      <c r="H17" s="7"/>
      <c r="I17" s="7"/>
      <c r="J17" s="7"/>
    </row>
    <row r="18" ht="14.5" customHeight="1">
      <c r="A18" t="s" s="9">
        <v>12</v>
      </c>
      <c r="B18" t="s" s="10">
        <v>27</v>
      </c>
      <c r="C18" s="11">
        <v>41729</v>
      </c>
      <c r="D18" s="7"/>
      <c r="E18" s="7"/>
      <c r="F18" s="7"/>
      <c r="G18" s="7"/>
      <c r="H18" s="7"/>
      <c r="I18" s="7"/>
      <c r="J18" s="7"/>
    </row>
    <row r="19" ht="14.5" customHeight="1">
      <c r="A19" t="s" s="9">
        <v>12</v>
      </c>
      <c r="B19" t="s" s="10">
        <v>28</v>
      </c>
      <c r="C19" s="11">
        <v>41729</v>
      </c>
      <c r="D19" s="7"/>
      <c r="E19" s="7"/>
      <c r="F19" s="7"/>
      <c r="G19" s="7"/>
      <c r="H19" s="7"/>
      <c r="I19" s="7"/>
      <c r="J19" s="7"/>
    </row>
    <row r="20" ht="14.5" customHeight="1">
      <c r="A20" t="s" s="9">
        <v>12</v>
      </c>
      <c r="B20" t="s" s="10">
        <v>29</v>
      </c>
      <c r="C20" s="11">
        <v>41729</v>
      </c>
      <c r="D20" s="7"/>
      <c r="E20" s="7"/>
      <c r="F20" s="7"/>
      <c r="G20" s="7"/>
      <c r="H20" s="7"/>
      <c r="I20" s="7"/>
      <c r="J20" s="7"/>
    </row>
    <row r="21" ht="14.5" customHeight="1">
      <c r="A21" t="s" s="9">
        <v>12</v>
      </c>
      <c r="B21" t="s" s="10">
        <v>30</v>
      </c>
      <c r="C21" s="11">
        <v>41729</v>
      </c>
      <c r="D21" s="7"/>
      <c r="E21" s="7"/>
      <c r="F21" s="7"/>
      <c r="G21" s="7"/>
      <c r="H21" s="7"/>
      <c r="I21" s="7"/>
      <c r="J21" s="7"/>
    </row>
    <row r="22" ht="14.5" customHeight="1">
      <c r="A22" t="s" s="9">
        <v>12</v>
      </c>
      <c r="B22" t="s" s="10">
        <v>31</v>
      </c>
      <c r="C22" s="11">
        <v>41729</v>
      </c>
      <c r="D22" s="7"/>
      <c r="E22" s="7"/>
      <c r="F22" s="7"/>
      <c r="G22" s="7"/>
      <c r="H22" s="7"/>
      <c r="I22" s="7"/>
      <c r="J22" s="7"/>
    </row>
    <row r="23" ht="14.5" customHeight="1">
      <c r="A23" t="s" s="9">
        <v>12</v>
      </c>
      <c r="B23" t="s" s="10">
        <v>32</v>
      </c>
      <c r="C23" s="11">
        <v>41729</v>
      </c>
      <c r="D23" s="7"/>
      <c r="E23" s="7"/>
      <c r="F23" s="7"/>
      <c r="G23" s="7"/>
      <c r="H23" s="7"/>
      <c r="I23" s="7"/>
      <c r="J23" s="7"/>
    </row>
    <row r="24" ht="14.5" customHeight="1">
      <c r="A24" t="s" s="9">
        <v>12</v>
      </c>
      <c r="B24" t="s" s="10">
        <v>33</v>
      </c>
      <c r="C24" s="11">
        <v>41729</v>
      </c>
      <c r="D24" s="7"/>
      <c r="E24" s="7"/>
      <c r="F24" s="7"/>
      <c r="G24" s="7"/>
      <c r="H24" s="7"/>
      <c r="I24" s="7"/>
      <c r="J24" s="7"/>
    </row>
    <row r="25" ht="14.5" customHeight="1">
      <c r="A25" t="s" s="9">
        <v>12</v>
      </c>
      <c r="B25" t="s" s="10">
        <v>34</v>
      </c>
      <c r="C25" s="11">
        <v>41729</v>
      </c>
      <c r="D25" s="7"/>
      <c r="E25" s="7"/>
      <c r="F25" s="7"/>
      <c r="G25" s="7"/>
      <c r="H25" s="7"/>
      <c r="I25" s="7"/>
      <c r="J25" s="7"/>
    </row>
    <row r="26" ht="14.5" customHeight="1">
      <c r="A26" t="s" s="9">
        <v>12</v>
      </c>
      <c r="B26" t="s" s="10">
        <v>35</v>
      </c>
      <c r="C26" s="11">
        <v>41729</v>
      </c>
      <c r="D26" s="7"/>
      <c r="E26" s="7"/>
      <c r="F26" s="7"/>
      <c r="G26" s="7"/>
      <c r="H26" s="7"/>
      <c r="I26" s="7"/>
      <c r="J26" s="7"/>
    </row>
    <row r="27" ht="14.5" customHeight="1">
      <c r="A27" t="s" s="9">
        <v>12</v>
      </c>
      <c r="B27" t="s" s="10">
        <v>36</v>
      </c>
      <c r="C27" s="11">
        <v>41729</v>
      </c>
      <c r="D27" s="7"/>
      <c r="E27" s="7"/>
      <c r="F27" s="7"/>
      <c r="G27" s="7"/>
      <c r="H27" s="7"/>
      <c r="I27" s="7"/>
      <c r="J27" s="7"/>
    </row>
    <row r="28" ht="14.5" customHeight="1">
      <c r="A28" t="s" s="9">
        <v>12</v>
      </c>
      <c r="B28" t="s" s="10">
        <v>37</v>
      </c>
      <c r="C28" s="11">
        <v>41729</v>
      </c>
      <c r="D28" s="7"/>
      <c r="E28" s="7"/>
      <c r="F28" s="7"/>
      <c r="G28" s="7"/>
      <c r="H28" s="7"/>
      <c r="I28" s="7"/>
      <c r="J28" s="7"/>
    </row>
    <row r="29" ht="14.5" customHeight="1">
      <c r="A29" t="s" s="9">
        <v>12</v>
      </c>
      <c r="B29" t="s" s="10">
        <v>38</v>
      </c>
      <c r="C29" s="11">
        <v>41729</v>
      </c>
      <c r="D29" s="7"/>
      <c r="E29" s="7"/>
      <c r="F29" s="7"/>
      <c r="G29" s="7"/>
      <c r="H29" s="7"/>
      <c r="I29" s="7"/>
      <c r="J29" s="7"/>
    </row>
    <row r="30" ht="14.5" customHeight="1">
      <c r="A30" t="s" s="9">
        <v>39</v>
      </c>
      <c r="B30" t="s" s="10">
        <v>40</v>
      </c>
      <c r="C30" s="11">
        <v>41729</v>
      </c>
      <c r="D30" s="7"/>
      <c r="E30" s="7"/>
      <c r="F30" s="7"/>
      <c r="G30" s="7"/>
      <c r="H30" s="7"/>
      <c r="I30" s="7"/>
      <c r="J30" s="7"/>
    </row>
    <row r="31" ht="14.5" customHeight="1">
      <c r="A31" t="s" s="9">
        <v>12</v>
      </c>
      <c r="B31" t="s" s="10">
        <v>41</v>
      </c>
      <c r="C31" s="11">
        <v>41729</v>
      </c>
      <c r="D31" s="7"/>
      <c r="E31" s="7"/>
      <c r="F31" s="7"/>
      <c r="G31" s="7"/>
      <c r="H31" s="7"/>
      <c r="I31" s="7"/>
      <c r="J31" s="7"/>
    </row>
    <row r="32" ht="14.5" customHeight="1">
      <c r="A32" t="s" s="9">
        <v>42</v>
      </c>
      <c r="B32" t="s" s="13">
        <v>43</v>
      </c>
      <c r="C32" s="11">
        <v>41729</v>
      </c>
      <c r="D32" t="s" s="9">
        <v>44</v>
      </c>
      <c r="E32" t="s" s="9">
        <v>45</v>
      </c>
      <c r="F32" s="7"/>
      <c r="G32" s="12"/>
      <c r="H32" s="7"/>
      <c r="I32" s="7"/>
      <c r="J32" s="7"/>
    </row>
    <row r="33" ht="14.5" customHeight="1">
      <c r="A33" t="s" s="9">
        <v>46</v>
      </c>
      <c r="B33" t="s" s="13">
        <v>47</v>
      </c>
      <c r="C33" s="11">
        <v>41729</v>
      </c>
      <c r="D33" t="s" s="9">
        <v>44</v>
      </c>
      <c r="E33" t="s" s="9">
        <v>45</v>
      </c>
      <c r="F33" s="7"/>
      <c r="G33" s="12"/>
      <c r="H33" s="7"/>
      <c r="I33" s="7"/>
      <c r="J33" s="7"/>
    </row>
    <row r="34" ht="14.5" customHeight="1">
      <c r="A34" t="s" s="9">
        <v>48</v>
      </c>
      <c r="B34" t="s" s="13">
        <v>49</v>
      </c>
      <c r="C34" s="11">
        <v>41729</v>
      </c>
      <c r="D34" t="s" s="9">
        <v>44</v>
      </c>
      <c r="E34" s="7"/>
      <c r="F34" t="s" s="9">
        <v>50</v>
      </c>
      <c r="G34" s="7"/>
      <c r="H34" s="7"/>
      <c r="I34" s="7"/>
      <c r="J34" s="7"/>
    </row>
    <row r="35" ht="14.5" customHeight="1">
      <c r="A35" t="s" s="9">
        <v>51</v>
      </c>
      <c r="B35" t="s" s="13">
        <v>52</v>
      </c>
      <c r="C35" s="11">
        <v>41729</v>
      </c>
      <c r="D35" t="s" s="9">
        <v>44</v>
      </c>
      <c r="E35" s="7"/>
      <c r="F35" s="7"/>
      <c r="G35" s="7"/>
      <c r="H35" s="7"/>
      <c r="I35" s="7"/>
      <c r="J35" s="7"/>
    </row>
    <row r="36" ht="14.5" customHeight="1">
      <c r="A36" t="s" s="9">
        <v>53</v>
      </c>
      <c r="B36" t="s" s="13">
        <v>54</v>
      </c>
      <c r="C36" s="11">
        <v>41729</v>
      </c>
      <c r="D36" t="s" s="9">
        <v>44</v>
      </c>
      <c r="E36" s="7"/>
      <c r="F36" s="7"/>
      <c r="G36" s="7"/>
      <c r="H36" s="7"/>
      <c r="I36" s="7"/>
      <c r="J36" s="7"/>
    </row>
    <row r="37" ht="14.5" customHeight="1">
      <c r="A37" t="s" s="9">
        <v>55</v>
      </c>
      <c r="B37" t="s" s="13">
        <v>56</v>
      </c>
      <c r="C37" s="11">
        <v>41729</v>
      </c>
      <c r="D37" t="s" s="9">
        <v>44</v>
      </c>
      <c r="E37" s="7"/>
      <c r="F37" s="7"/>
      <c r="G37" s="7"/>
      <c r="H37" s="7"/>
      <c r="I37" s="7"/>
      <c r="J37" s="7"/>
    </row>
    <row r="38" ht="14.5" customHeight="1">
      <c r="A38" t="s" s="9">
        <v>57</v>
      </c>
      <c r="B38" t="s" s="13">
        <v>58</v>
      </c>
      <c r="C38" s="11">
        <v>41729</v>
      </c>
      <c r="D38" t="s" s="9">
        <v>44</v>
      </c>
      <c r="E38" s="7"/>
      <c r="F38" s="7"/>
      <c r="G38" s="7"/>
      <c r="H38" s="7"/>
      <c r="I38" s="7"/>
      <c r="J38" s="7"/>
    </row>
    <row r="39" ht="14.5" customHeight="1">
      <c r="A39" t="s" s="9">
        <v>59</v>
      </c>
      <c r="B39" t="s" s="13">
        <v>60</v>
      </c>
      <c r="C39" s="11">
        <v>41729</v>
      </c>
      <c r="D39" t="s" s="9">
        <v>44</v>
      </c>
      <c r="E39" s="7"/>
      <c r="F39" s="7"/>
      <c r="G39" s="7"/>
      <c r="H39" s="7"/>
      <c r="I39" s="7"/>
      <c r="J39" s="7"/>
    </row>
    <row r="40" ht="14.5" customHeight="1">
      <c r="A40" t="s" s="9">
        <v>61</v>
      </c>
      <c r="B40" t="s" s="13">
        <v>62</v>
      </c>
      <c r="C40" s="11">
        <v>41729</v>
      </c>
      <c r="D40" t="s" s="9">
        <v>44</v>
      </c>
      <c r="E40" s="7"/>
      <c r="F40" s="7"/>
      <c r="G40" s="7"/>
      <c r="H40" s="7"/>
      <c r="I40" s="7"/>
      <c r="J40" s="7"/>
    </row>
    <row r="41" ht="14.5" customHeight="1">
      <c r="A41" t="s" s="9">
        <v>63</v>
      </c>
      <c r="B41" t="s" s="13">
        <v>64</v>
      </c>
      <c r="C41" s="11">
        <v>41729</v>
      </c>
      <c r="D41" t="s" s="9">
        <v>44</v>
      </c>
      <c r="E41" s="7"/>
      <c r="F41" s="7"/>
      <c r="G41" s="7"/>
      <c r="H41" s="7"/>
      <c r="I41" s="7"/>
      <c r="J41" s="7"/>
    </row>
    <row r="42" ht="14.5" customHeight="1">
      <c r="A42" t="s" s="9">
        <v>65</v>
      </c>
      <c r="B42" t="s" s="13">
        <v>66</v>
      </c>
      <c r="C42" s="11">
        <v>41729</v>
      </c>
      <c r="D42" t="s" s="9">
        <v>44</v>
      </c>
      <c r="E42" s="7"/>
      <c r="F42" s="7"/>
      <c r="G42" s="7"/>
      <c r="H42" s="7"/>
      <c r="I42" s="7"/>
      <c r="J42" s="7"/>
    </row>
    <row r="43" ht="14.5" customHeight="1">
      <c r="A43" t="s" s="9">
        <v>55</v>
      </c>
      <c r="B43" t="s" s="13">
        <v>67</v>
      </c>
      <c r="C43" s="11">
        <v>41729</v>
      </c>
      <c r="D43" t="s" s="9">
        <v>44</v>
      </c>
      <c r="E43" s="7"/>
      <c r="F43" s="7"/>
      <c r="G43" s="7"/>
      <c r="H43" s="7"/>
      <c r="I43" s="7"/>
      <c r="J43" s="7"/>
    </row>
    <row r="44" ht="14.5" customHeight="1">
      <c r="A44" t="s" s="9">
        <v>68</v>
      </c>
      <c r="B44" t="s" s="13">
        <v>69</v>
      </c>
      <c r="C44" s="11">
        <v>41729</v>
      </c>
      <c r="D44" t="s" s="9">
        <v>44</v>
      </c>
      <c r="E44" t="s" s="9">
        <v>45</v>
      </c>
      <c r="F44" s="7"/>
      <c r="G44" s="7"/>
      <c r="H44" s="7"/>
      <c r="I44" s="7"/>
      <c r="J44" s="7"/>
    </row>
    <row r="45" ht="14.5" customHeight="1">
      <c r="A45" t="s" s="9">
        <v>70</v>
      </c>
      <c r="B45" t="s" s="13">
        <v>71</v>
      </c>
      <c r="C45" s="11">
        <v>41729</v>
      </c>
      <c r="D45" t="s" s="9">
        <v>44</v>
      </c>
      <c r="E45" t="s" s="9">
        <v>45</v>
      </c>
      <c r="F45" s="7"/>
      <c r="G45" s="7"/>
      <c r="H45" s="7"/>
      <c r="I45" s="7"/>
      <c r="J45" s="7"/>
    </row>
    <row r="46" ht="14.5" customHeight="1">
      <c r="A46" t="s" s="9">
        <v>70</v>
      </c>
      <c r="B46" t="s" s="13">
        <v>72</v>
      </c>
      <c r="C46" s="11">
        <v>41729</v>
      </c>
      <c r="D46" t="s" s="9">
        <v>44</v>
      </c>
      <c r="E46" t="s" s="9">
        <v>45</v>
      </c>
      <c r="F46" s="7"/>
      <c r="G46" s="7"/>
      <c r="H46" s="7"/>
      <c r="I46" s="7"/>
      <c r="J46" s="7"/>
    </row>
    <row r="47" ht="14.5" customHeight="1">
      <c r="A47" t="s" s="9">
        <v>73</v>
      </c>
      <c r="B47" t="s" s="13">
        <v>74</v>
      </c>
      <c r="C47" s="11">
        <v>41729</v>
      </c>
      <c r="D47" t="s" s="9">
        <v>44</v>
      </c>
      <c r="E47" s="7"/>
      <c r="F47" s="7"/>
      <c r="G47" s="7"/>
      <c r="H47" s="7"/>
      <c r="I47" s="7"/>
      <c r="J47" s="7"/>
    </row>
    <row r="48" ht="14.5" customHeight="1">
      <c r="A48" t="s" s="9">
        <v>75</v>
      </c>
      <c r="B48" t="s" s="13">
        <v>76</v>
      </c>
      <c r="C48" s="11">
        <v>41729</v>
      </c>
      <c r="D48" t="s" s="9">
        <v>44</v>
      </c>
      <c r="E48" s="7"/>
      <c r="F48" s="7"/>
      <c r="G48" s="7"/>
      <c r="H48" s="7"/>
      <c r="I48" s="7"/>
      <c r="J48" s="7"/>
    </row>
    <row r="49" ht="14.5" customHeight="1">
      <c r="A49" t="s" s="9">
        <v>75</v>
      </c>
      <c r="B49" t="s" s="13">
        <v>77</v>
      </c>
      <c r="C49" s="11">
        <v>41729</v>
      </c>
      <c r="D49" t="s" s="9">
        <v>44</v>
      </c>
      <c r="E49" s="7"/>
      <c r="F49" s="7"/>
      <c r="G49" s="7"/>
      <c r="H49" s="7"/>
      <c r="I49" s="7"/>
      <c r="J49" s="7"/>
    </row>
    <row r="50" ht="14.5" customHeight="1">
      <c r="A50" t="s" s="9">
        <v>78</v>
      </c>
      <c r="B50" t="s" s="13">
        <v>79</v>
      </c>
      <c r="C50" s="11">
        <v>41729</v>
      </c>
      <c r="D50" t="s" s="9">
        <v>44</v>
      </c>
      <c r="E50" s="7"/>
      <c r="F50" s="7"/>
      <c r="G50" s="7"/>
      <c r="H50" s="7"/>
      <c r="I50" s="7"/>
      <c r="J50" s="7"/>
    </row>
    <row r="51" ht="14.5" customHeight="1">
      <c r="A51" t="s" s="9">
        <v>75</v>
      </c>
      <c r="B51" t="s" s="13">
        <v>80</v>
      </c>
      <c r="C51" s="11">
        <v>41729</v>
      </c>
      <c r="D51" t="s" s="9">
        <v>44</v>
      </c>
      <c r="E51" s="7"/>
      <c r="F51" s="7"/>
      <c r="G51" s="7"/>
      <c r="H51" s="7"/>
      <c r="I51" s="7"/>
      <c r="J51" s="7"/>
    </row>
    <row r="52" ht="14.5" customHeight="1">
      <c r="A52" t="s" s="9">
        <v>81</v>
      </c>
      <c r="B52" t="s" s="13">
        <v>82</v>
      </c>
      <c r="C52" s="11">
        <v>41729</v>
      </c>
      <c r="D52" t="s" s="9">
        <v>44</v>
      </c>
      <c r="E52" s="7"/>
      <c r="F52" s="7"/>
      <c r="G52" s="7"/>
      <c r="H52" s="7"/>
      <c r="I52" s="7"/>
      <c r="J52" s="7"/>
    </row>
    <row r="53" ht="14.5" customHeight="1">
      <c r="A53" t="s" s="9">
        <v>81</v>
      </c>
      <c r="B53" t="s" s="13">
        <v>83</v>
      </c>
      <c r="C53" s="11">
        <v>41729</v>
      </c>
      <c r="D53" s="7"/>
      <c r="E53" s="7"/>
      <c r="F53" s="7"/>
      <c r="G53" s="7"/>
      <c r="H53" s="7"/>
      <c r="I53" s="7"/>
      <c r="J53" s="7"/>
    </row>
    <row r="54" ht="14.5" customHeight="1">
      <c r="A54" t="s" s="9">
        <v>75</v>
      </c>
      <c r="B54" t="s" s="13">
        <v>84</v>
      </c>
      <c r="C54" s="11">
        <v>41729</v>
      </c>
      <c r="D54" s="7"/>
      <c r="E54" s="7"/>
      <c r="F54" s="7"/>
      <c r="G54" s="7"/>
      <c r="H54" s="7"/>
      <c r="I54" s="7"/>
      <c r="J54" s="7"/>
    </row>
    <row r="55" ht="14.5" customHeight="1">
      <c r="A55" t="s" s="9">
        <v>75</v>
      </c>
      <c r="B55" t="s" s="13">
        <v>85</v>
      </c>
      <c r="C55" s="11">
        <v>41729</v>
      </c>
      <c r="D55" s="7"/>
      <c r="E55" s="7"/>
      <c r="F55" s="7"/>
      <c r="G55" s="7"/>
      <c r="H55" s="7"/>
      <c r="I55" s="7"/>
      <c r="J55" s="7"/>
    </row>
    <row r="56" ht="14.5" customHeight="1">
      <c r="A56" t="s" s="9">
        <v>75</v>
      </c>
      <c r="B56" t="s" s="13">
        <v>86</v>
      </c>
      <c r="C56" s="11">
        <v>41729</v>
      </c>
      <c r="D56" s="7"/>
      <c r="E56" s="7"/>
      <c r="F56" s="7"/>
      <c r="G56" s="7"/>
      <c r="H56" s="7"/>
      <c r="I56" s="7"/>
      <c r="J56" s="7"/>
    </row>
    <row r="57" ht="14.5" customHeight="1">
      <c r="A57" t="s" s="9">
        <v>87</v>
      </c>
      <c r="B57" t="s" s="13">
        <v>88</v>
      </c>
      <c r="C57" s="11">
        <v>41759</v>
      </c>
      <c r="D57" t="s" s="9">
        <v>89</v>
      </c>
      <c r="E57" s="7"/>
      <c r="F57" s="7"/>
      <c r="G57" s="7"/>
      <c r="H57" s="7"/>
      <c r="I57" s="7"/>
      <c r="J57" s="7"/>
    </row>
    <row r="58" ht="14.5" customHeight="1">
      <c r="A58" t="s" s="9">
        <v>90</v>
      </c>
      <c r="B58" t="s" s="13">
        <v>91</v>
      </c>
      <c r="C58" s="11">
        <v>41759</v>
      </c>
      <c r="D58" t="s" s="9">
        <v>89</v>
      </c>
      <c r="E58" s="7"/>
      <c r="F58" s="7"/>
      <c r="G58" s="7"/>
      <c r="H58" s="7"/>
      <c r="I58" s="7"/>
      <c r="J58" s="7"/>
    </row>
    <row r="59" ht="14.5" customHeight="1">
      <c r="A59" t="s" s="9">
        <v>92</v>
      </c>
      <c r="B59" t="s" s="13">
        <v>93</v>
      </c>
      <c r="C59" s="11">
        <v>41759</v>
      </c>
      <c r="D59" t="s" s="9">
        <v>89</v>
      </c>
      <c r="E59" s="7"/>
      <c r="F59" s="7"/>
      <c r="G59" s="7"/>
      <c r="H59" s="7"/>
      <c r="I59" s="7"/>
      <c r="J59" s="7"/>
    </row>
    <row r="60" ht="14.5" customHeight="1">
      <c r="A60" t="s" s="9">
        <v>94</v>
      </c>
      <c r="B60" t="s" s="13">
        <v>95</v>
      </c>
      <c r="C60" s="11">
        <v>41759</v>
      </c>
      <c r="D60" t="s" s="9">
        <v>89</v>
      </c>
      <c r="E60" s="7"/>
      <c r="F60" s="7"/>
      <c r="G60" s="7"/>
      <c r="H60" s="7"/>
      <c r="I60" s="7"/>
      <c r="J60" s="7"/>
    </row>
    <row r="61" ht="14.5" customHeight="1">
      <c r="A61" s="7"/>
      <c r="B61" s="14"/>
      <c r="C61" s="7"/>
      <c r="D61" s="7"/>
      <c r="E61" s="7"/>
      <c r="F61" s="7"/>
      <c r="G61" s="7"/>
      <c r="H61" s="7"/>
      <c r="I61" s="7"/>
      <c r="J61" s="7"/>
    </row>
    <row r="62" ht="14.5" customHeight="1">
      <c r="A62" s="7"/>
      <c r="B62" s="14"/>
      <c r="C62" s="7"/>
      <c r="D62" s="7"/>
      <c r="E62" s="7"/>
      <c r="F62" s="7"/>
      <c r="G62" s="7"/>
      <c r="H62" s="7"/>
      <c r="I62" s="7"/>
      <c r="J62" s="7"/>
    </row>
    <row r="63" ht="14.5" customHeight="1">
      <c r="A63" s="7"/>
      <c r="B63" s="14"/>
      <c r="C63" s="7"/>
      <c r="D63" s="7"/>
      <c r="E63" s="7"/>
      <c r="F63" s="7"/>
      <c r="G63" s="7"/>
      <c r="H63" s="7"/>
      <c r="I63" s="7"/>
      <c r="J63" s="7"/>
    </row>
    <row r="64" ht="14.5" customHeight="1">
      <c r="A64" s="7"/>
      <c r="B64" s="14"/>
      <c r="C64" s="7"/>
      <c r="D64" s="7"/>
      <c r="E64" s="7"/>
      <c r="F64" s="7"/>
      <c r="G64" s="7"/>
      <c r="H64" s="7"/>
      <c r="I64" s="7"/>
      <c r="J64" s="7"/>
    </row>
    <row r="65" ht="14.5" customHeight="1">
      <c r="A65" s="7"/>
      <c r="B65" s="14"/>
      <c r="C65" s="7"/>
      <c r="D65" s="7"/>
      <c r="E65" s="7"/>
      <c r="F65" s="7"/>
      <c r="G65" s="7"/>
      <c r="H65" s="7"/>
      <c r="I65" s="7"/>
      <c r="J65" s="7"/>
    </row>
    <row r="66" ht="14.5" customHeight="1">
      <c r="A66" s="7"/>
      <c r="B66" s="14"/>
      <c r="C66" s="7"/>
      <c r="D66" s="7"/>
      <c r="E66" s="7"/>
      <c r="F66" s="7"/>
      <c r="G66" s="7"/>
      <c r="H66" s="7"/>
      <c r="I66" s="7"/>
      <c r="J66" s="7"/>
    </row>
    <row r="67" ht="14.5" customHeight="1">
      <c r="A67" s="7"/>
      <c r="B67" s="14"/>
      <c r="C67" s="7"/>
      <c r="D67" s="7"/>
      <c r="E67" s="7"/>
      <c r="F67" s="7"/>
      <c r="G67" s="7"/>
      <c r="H67" s="7"/>
      <c r="I67" s="7"/>
      <c r="J67" s="7"/>
    </row>
    <row r="68" ht="14.5" customHeight="1">
      <c r="A68" s="7"/>
      <c r="B68" s="14"/>
      <c r="C68" s="7"/>
      <c r="D68" s="7"/>
      <c r="E68" s="7"/>
      <c r="F68" s="7"/>
      <c r="G68" s="7"/>
      <c r="H68" s="7"/>
      <c r="I68" s="7"/>
      <c r="J68" s="7"/>
    </row>
    <row r="69" ht="14.5" customHeight="1">
      <c r="A69" s="7"/>
      <c r="B69" s="14"/>
      <c r="C69" s="7"/>
      <c r="D69" s="7"/>
      <c r="E69" s="7"/>
      <c r="F69" s="7"/>
      <c r="G69" s="7"/>
      <c r="H69" s="7"/>
      <c r="I69" s="7"/>
      <c r="J69" s="7"/>
    </row>
    <row r="70" ht="14.5" customHeight="1">
      <c r="A70" s="7"/>
      <c r="B70" s="14"/>
      <c r="C70" s="7"/>
      <c r="D70" s="7"/>
      <c r="E70" s="7"/>
      <c r="F70" s="7"/>
      <c r="G70" s="7"/>
      <c r="H70" s="7"/>
      <c r="I70" s="7"/>
      <c r="J70" s="7"/>
    </row>
    <row r="71" ht="14.5" customHeight="1">
      <c r="A71" s="7"/>
      <c r="B71" s="14"/>
      <c r="C71" s="7"/>
      <c r="D71" s="7"/>
      <c r="E71" s="7"/>
      <c r="F71" s="7"/>
      <c r="G71" s="7"/>
      <c r="H71" s="7"/>
      <c r="I71" s="7"/>
      <c r="J71" s="7"/>
    </row>
    <row r="72" ht="14.5" customHeight="1">
      <c r="A72" s="7"/>
      <c r="B72" s="14"/>
      <c r="C72" s="7"/>
      <c r="D72" s="7"/>
      <c r="E72" s="7"/>
      <c r="F72" s="7"/>
      <c r="G72" s="7"/>
      <c r="H72" s="7"/>
      <c r="I72" s="7"/>
      <c r="J72" s="7"/>
    </row>
    <row r="73" ht="14.5" customHeight="1">
      <c r="A73" s="7"/>
      <c r="B73" s="14"/>
      <c r="C73" s="7"/>
      <c r="D73" s="7"/>
      <c r="E73" s="7"/>
      <c r="F73" s="7"/>
      <c r="G73" s="7"/>
      <c r="H73" s="7"/>
      <c r="I73" s="7"/>
      <c r="J73" s="7"/>
    </row>
    <row r="74" ht="14.5" customHeight="1">
      <c r="A74" s="7"/>
      <c r="B74" s="14"/>
      <c r="C74" s="7"/>
      <c r="D74" s="7"/>
      <c r="E74" s="7"/>
      <c r="F74" s="7"/>
      <c r="G74" s="7"/>
      <c r="H74" s="7"/>
      <c r="I74" s="7"/>
      <c r="J74" s="7"/>
    </row>
    <row r="75" ht="14.5" customHeight="1">
      <c r="A75" s="7"/>
      <c r="B75" s="14"/>
      <c r="C75" s="7"/>
      <c r="D75" s="7"/>
      <c r="E75" s="7"/>
      <c r="F75" s="7"/>
      <c r="G75" s="7"/>
      <c r="H75" s="7"/>
      <c r="I75" s="7"/>
      <c r="J75" s="7"/>
    </row>
    <row r="76" ht="14.5" customHeight="1">
      <c r="A76" s="7"/>
      <c r="B76" s="14"/>
      <c r="C76" s="7"/>
      <c r="D76" s="7"/>
      <c r="E76" s="7"/>
      <c r="F76" s="7"/>
      <c r="G76" s="7"/>
      <c r="H76" s="7"/>
      <c r="I76" s="7"/>
      <c r="J76" s="7"/>
    </row>
    <row r="77" ht="14.5" customHeight="1">
      <c r="A77" s="7"/>
      <c r="B77" s="14"/>
      <c r="C77" s="7"/>
      <c r="D77" s="7"/>
      <c r="E77" s="7"/>
      <c r="F77" s="7"/>
      <c r="G77" s="7"/>
      <c r="H77" s="7"/>
      <c r="I77" s="7"/>
      <c r="J77" s="7"/>
    </row>
    <row r="78" ht="14.5" customHeight="1">
      <c r="A78" s="7"/>
      <c r="B78" s="14"/>
      <c r="C78" s="7"/>
      <c r="D78" s="7"/>
      <c r="E78" s="7"/>
      <c r="F78" s="7"/>
      <c r="G78" s="7"/>
      <c r="H78" s="7"/>
      <c r="I78" s="7"/>
      <c r="J78" s="7"/>
    </row>
    <row r="79" ht="14.5" customHeight="1">
      <c r="A79" s="7"/>
      <c r="B79" s="14"/>
      <c r="C79" s="7"/>
      <c r="D79" s="7"/>
      <c r="E79" s="7"/>
      <c r="F79" s="7"/>
      <c r="G79" s="7"/>
      <c r="H79" s="7"/>
      <c r="I79" s="7"/>
      <c r="J79" s="7"/>
    </row>
    <row r="80" ht="14.5" customHeight="1">
      <c r="A80" s="7"/>
      <c r="B80" s="14"/>
      <c r="C80" s="7"/>
      <c r="D80" s="7"/>
      <c r="E80" s="7"/>
      <c r="F80" s="7"/>
      <c r="G80" s="7"/>
      <c r="H80" s="7"/>
      <c r="I80" s="7"/>
      <c r="J80" s="7"/>
    </row>
    <row r="81" ht="14.5" customHeight="1">
      <c r="A81" s="7"/>
      <c r="B81" s="14"/>
      <c r="C81" s="7"/>
      <c r="D81" s="7"/>
      <c r="E81" s="7"/>
      <c r="F81" s="7"/>
      <c r="G81" s="7"/>
      <c r="H81" s="7"/>
      <c r="I81" s="7"/>
      <c r="J81" s="7"/>
    </row>
    <row r="82" ht="14.5" customHeight="1">
      <c r="A82" s="7"/>
      <c r="B82" s="14"/>
      <c r="C82" s="7"/>
      <c r="D82" s="7"/>
      <c r="E82" s="7"/>
      <c r="F82" s="7"/>
      <c r="G82" s="7"/>
      <c r="H82" s="7"/>
      <c r="I82" s="7"/>
      <c r="J82" s="7"/>
    </row>
    <row r="83" ht="14.5" customHeight="1">
      <c r="A83" s="7"/>
      <c r="B83" s="14"/>
      <c r="C83" s="7"/>
      <c r="D83" s="7"/>
      <c r="E83" s="7"/>
      <c r="F83" s="7"/>
      <c r="G83" s="7"/>
      <c r="H83" s="7"/>
      <c r="I83" s="7"/>
      <c r="J83" s="7"/>
    </row>
    <row r="84" ht="14.5" customHeight="1">
      <c r="A84" s="7"/>
      <c r="B84" s="14"/>
      <c r="C84" s="7"/>
      <c r="D84" s="7"/>
      <c r="E84" s="7"/>
      <c r="F84" s="7"/>
      <c r="G84" s="7"/>
      <c r="H84" s="7"/>
      <c r="I84" s="7"/>
      <c r="J84" s="7"/>
    </row>
    <row r="85" ht="14.5" customHeight="1">
      <c r="A85" s="7"/>
      <c r="B85" s="14"/>
      <c r="C85" s="7"/>
      <c r="D85" s="7"/>
      <c r="E85" s="7"/>
      <c r="F85" s="7"/>
      <c r="G85" s="7"/>
      <c r="H85" s="7"/>
      <c r="I85" s="7"/>
      <c r="J85" s="7"/>
    </row>
    <row r="86" ht="14.5" customHeight="1">
      <c r="A86" s="7"/>
      <c r="B86" s="14"/>
      <c r="C86" s="7"/>
      <c r="D86" s="7"/>
      <c r="E86" s="7"/>
      <c r="F86" s="7"/>
      <c r="G86" s="7"/>
      <c r="H86" s="7"/>
      <c r="I86" s="7"/>
      <c r="J86" s="7"/>
    </row>
    <row r="87" ht="14.5" customHeight="1">
      <c r="A87" s="7"/>
      <c r="B87" s="14"/>
      <c r="C87" s="7"/>
      <c r="D87" s="7"/>
      <c r="E87" s="7"/>
      <c r="F87" s="7"/>
      <c r="G87" s="7"/>
      <c r="H87" s="7"/>
      <c r="I87" s="7"/>
      <c r="J87" s="7"/>
    </row>
    <row r="88" ht="14.5" customHeight="1">
      <c r="A88" s="7"/>
      <c r="B88" s="14"/>
      <c r="C88" s="7"/>
      <c r="D88" s="7"/>
      <c r="E88" s="7"/>
      <c r="F88" s="7"/>
      <c r="G88" s="7"/>
      <c r="H88" s="7"/>
      <c r="I88" s="7"/>
      <c r="J88" s="7"/>
    </row>
    <row r="89" ht="14.5" customHeight="1">
      <c r="A89" s="7"/>
      <c r="B89" s="14"/>
      <c r="C89" s="7"/>
      <c r="D89" s="7"/>
      <c r="E89" s="7"/>
      <c r="F89" s="7"/>
      <c r="G89" s="7"/>
      <c r="H89" s="7"/>
      <c r="I89" s="7"/>
      <c r="J89" s="7"/>
    </row>
    <row r="90" ht="14.5" customHeight="1">
      <c r="A90" s="7"/>
      <c r="B90" s="14"/>
      <c r="C90" s="7"/>
      <c r="D90" s="7"/>
      <c r="E90" s="7"/>
      <c r="F90" s="7"/>
      <c r="G90" s="7"/>
      <c r="H90" s="7"/>
      <c r="I90" s="7"/>
      <c r="J90" s="7"/>
    </row>
    <row r="91" ht="14.5" customHeight="1">
      <c r="A91" s="7"/>
      <c r="B91" s="14"/>
      <c r="C91" s="7"/>
      <c r="D91" s="7"/>
      <c r="E91" s="7"/>
      <c r="F91" s="7"/>
      <c r="G91" s="7"/>
      <c r="H91" s="7"/>
      <c r="I91" s="7"/>
      <c r="J91" s="7"/>
    </row>
    <row r="92" ht="14.5" customHeight="1">
      <c r="A92" s="7"/>
      <c r="B92" s="14"/>
      <c r="C92" s="7"/>
      <c r="D92" s="7"/>
      <c r="E92" s="7"/>
      <c r="F92" s="7"/>
      <c r="G92" s="7"/>
      <c r="H92" s="7"/>
      <c r="I92" s="7"/>
      <c r="J92" s="7"/>
    </row>
    <row r="93" ht="14.5" customHeight="1">
      <c r="A93" s="7"/>
      <c r="B93" s="14"/>
      <c r="C93" s="7"/>
      <c r="D93" s="7"/>
      <c r="E93" s="7"/>
      <c r="F93" s="7"/>
      <c r="G93" s="7"/>
      <c r="H93" s="7"/>
      <c r="I93" s="7"/>
      <c r="J93" s="7"/>
    </row>
    <row r="94" ht="14.5" customHeight="1">
      <c r="A94" s="7"/>
      <c r="B94" s="14"/>
      <c r="C94" s="7"/>
      <c r="D94" s="7"/>
      <c r="E94" s="7"/>
      <c r="F94" s="7"/>
      <c r="G94" s="7"/>
      <c r="H94" s="7"/>
      <c r="I94" s="7"/>
      <c r="J94" s="7"/>
    </row>
    <row r="95" ht="14.5" customHeight="1">
      <c r="A95" s="7"/>
      <c r="B95" s="14"/>
      <c r="C95" s="7"/>
      <c r="D95" s="7"/>
      <c r="E95" s="7"/>
      <c r="F95" s="7"/>
      <c r="G95" s="7"/>
      <c r="H95" s="7"/>
      <c r="I95" s="7"/>
      <c r="J95" s="7"/>
    </row>
    <row r="96" ht="14.5" customHeight="1">
      <c r="A96" s="7"/>
      <c r="B96" s="14"/>
      <c r="C96" s="7"/>
      <c r="D96" s="7"/>
      <c r="E96" s="7"/>
      <c r="F96" s="7"/>
      <c r="G96" s="7"/>
      <c r="H96" s="7"/>
      <c r="I96" s="7"/>
      <c r="J96" s="7"/>
    </row>
    <row r="97" ht="14.5" customHeight="1">
      <c r="A97" s="7"/>
      <c r="B97" s="14"/>
      <c r="C97" s="7"/>
      <c r="D97" s="7"/>
      <c r="E97" s="7"/>
      <c r="F97" s="7"/>
      <c r="G97" s="7"/>
      <c r="H97" s="7"/>
      <c r="I97" s="7"/>
      <c r="J97" s="7"/>
    </row>
    <row r="98" ht="14.5" customHeight="1">
      <c r="A98" s="7"/>
      <c r="B98" s="14"/>
      <c r="C98" s="7"/>
      <c r="D98" s="7"/>
      <c r="E98" s="7"/>
      <c r="F98" s="7"/>
      <c r="G98" s="7"/>
      <c r="H98" s="7"/>
      <c r="I98" s="7"/>
      <c r="J98" s="7"/>
    </row>
    <row r="99" ht="14.5" customHeight="1">
      <c r="A99" s="7"/>
      <c r="B99" s="14"/>
      <c r="C99" s="7"/>
      <c r="D99" s="7"/>
      <c r="E99" s="7"/>
      <c r="F99" s="7"/>
      <c r="G99" s="7"/>
      <c r="H99" s="7"/>
      <c r="I99" s="7"/>
      <c r="J99" s="7"/>
    </row>
  </sheetData>
  <conditionalFormatting sqref="I6:J60">
    <cfRule type="cellIs" dxfId="0" priority="1" operator="equal" stopIfTrue="1">
      <formula>"yes"</formula>
    </cfRule>
    <cfRule type="cellIs" dxfId="1" priority="2" operator="equal" stopIfTrue="1">
      <formula>"no"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31"/>
  <sheetViews>
    <sheetView workbookViewId="0" showGridLines="0" defaultGridColor="1"/>
  </sheetViews>
  <sheetFormatPr defaultColWidth="8.83333" defaultRowHeight="12" customHeight="1" outlineLevelRow="0" outlineLevelCol="0"/>
  <cols>
    <col min="1" max="1" width="17.5" style="15" customWidth="1"/>
    <col min="2" max="2" width="29.1719" style="15" customWidth="1"/>
    <col min="3" max="3" width="6.17188" style="15" customWidth="1"/>
    <col min="4" max="4" width="6.17188" style="15" customWidth="1"/>
    <col min="5" max="5" width="7" style="15" customWidth="1"/>
    <col min="6" max="6" width="13.5" style="15" customWidth="1"/>
    <col min="7" max="7" width="5.67188" style="15" customWidth="1"/>
    <col min="8" max="8" width="5.35156" style="15" customWidth="1"/>
    <col min="9" max="9" width="5.35156" style="15" customWidth="1"/>
    <col min="10" max="10" width="5.35156" style="15" customWidth="1"/>
    <col min="11" max="256" width="8.85156" style="15" customWidth="1"/>
  </cols>
  <sheetData>
    <row r="1" ht="16" customHeight="1">
      <c r="A1" t="s" s="2">
        <v>0</v>
      </c>
      <c r="B1" s="3"/>
      <c r="C1" s="16"/>
      <c r="D1" s="3"/>
      <c r="E1" s="3"/>
      <c r="F1" s="3"/>
      <c r="G1" s="3"/>
      <c r="H1" s="3"/>
      <c r="I1" s="3"/>
      <c r="J1" s="3"/>
    </row>
    <row r="2" ht="16" customHeight="1">
      <c r="A2" s="3"/>
      <c r="B2" s="3"/>
      <c r="C2" s="16"/>
      <c r="D2" s="3"/>
      <c r="E2" s="3"/>
      <c r="F2" s="3"/>
      <c r="G2" s="3"/>
      <c r="H2" s="3"/>
      <c r="I2" s="3"/>
      <c r="J2" s="3"/>
    </row>
    <row r="3" ht="18" customHeight="1">
      <c r="A3" s="3"/>
      <c r="B3" s="17">
        <v>41790</v>
      </c>
      <c r="C3" s="16"/>
      <c r="D3" s="3"/>
      <c r="E3" s="3"/>
      <c r="F3" s="3"/>
      <c r="G3" s="3"/>
      <c r="H3" s="3"/>
      <c r="I3" s="3"/>
      <c r="J3" s="3"/>
    </row>
    <row r="4" ht="16" customHeight="1">
      <c r="A4" s="4"/>
      <c r="B4" s="4"/>
      <c r="C4" s="18"/>
      <c r="D4" s="4"/>
      <c r="E4" s="4"/>
      <c r="F4" s="4"/>
      <c r="G4" s="4"/>
      <c r="H4" s="4"/>
      <c r="I4" s="4"/>
      <c r="J4" s="4"/>
    </row>
    <row r="5" ht="60" customHeight="1">
      <c r="A5" t="s" s="5">
        <v>1</v>
      </c>
      <c r="B5" t="s" s="5">
        <v>2</v>
      </c>
      <c r="C5" t="s" s="5">
        <v>3</v>
      </c>
      <c r="D5" t="s" s="5">
        <v>4</v>
      </c>
      <c r="E5" t="s" s="5">
        <v>5</v>
      </c>
      <c r="F5" t="s" s="6">
        <v>6</v>
      </c>
      <c r="G5" t="s" s="6">
        <v>7</v>
      </c>
      <c r="H5" t="s" s="5">
        <v>8</v>
      </c>
      <c r="I5" t="s" s="5">
        <v>9</v>
      </c>
      <c r="J5" t="s" s="5">
        <v>10</v>
      </c>
    </row>
    <row r="6" ht="14.5" customHeight="1">
      <c r="A6" s="7"/>
      <c r="B6" t="s" s="8">
        <v>11</v>
      </c>
      <c r="C6" s="19"/>
      <c r="D6" s="7"/>
      <c r="E6" s="7"/>
      <c r="F6" s="7"/>
      <c r="G6" s="7"/>
      <c r="H6" s="7"/>
      <c r="I6" s="7"/>
      <c r="J6" s="7"/>
    </row>
    <row r="7" ht="43.5" customHeight="1">
      <c r="A7" t="s" s="9">
        <v>96</v>
      </c>
      <c r="B7" t="s" s="13">
        <v>97</v>
      </c>
      <c r="C7" s="19">
        <v>41796</v>
      </c>
      <c r="D7" t="s" s="9">
        <v>89</v>
      </c>
      <c r="E7" t="s" s="9">
        <v>98</v>
      </c>
      <c r="F7" t="s" s="20">
        <v>99</v>
      </c>
      <c r="G7" s="12">
        <v>41799</v>
      </c>
      <c r="H7" s="7"/>
      <c r="I7" t="s" s="9">
        <v>15</v>
      </c>
      <c r="J7" s="7"/>
    </row>
    <row r="8" ht="58" customHeight="1">
      <c r="A8" t="s" s="9">
        <v>100</v>
      </c>
      <c r="B8" t="s" s="13">
        <v>101</v>
      </c>
      <c r="C8" s="19">
        <v>41796</v>
      </c>
      <c r="D8" t="s" s="9">
        <v>98</v>
      </c>
      <c r="E8" s="7"/>
      <c r="F8" t="s" s="20">
        <v>102</v>
      </c>
      <c r="G8" s="12">
        <v>41799</v>
      </c>
      <c r="H8" s="7"/>
      <c r="I8" t="s" s="9">
        <v>17</v>
      </c>
      <c r="J8" s="7"/>
    </row>
    <row r="9" ht="29" customHeight="1">
      <c r="A9" s="7"/>
      <c r="B9" s="14"/>
      <c r="C9" s="19"/>
      <c r="D9" s="7"/>
      <c r="E9" s="7"/>
      <c r="F9" s="7"/>
      <c r="G9" s="7"/>
      <c r="H9" s="7"/>
      <c r="I9" s="7"/>
      <c r="J9" s="7"/>
    </row>
    <row r="10" ht="29" customHeight="1">
      <c r="A10" s="7"/>
      <c r="B10" s="14"/>
      <c r="C10" s="19"/>
      <c r="D10" s="7"/>
      <c r="E10" s="7"/>
      <c r="F10" s="7"/>
      <c r="G10" s="7"/>
      <c r="H10" s="7"/>
      <c r="I10" s="7"/>
      <c r="J10" s="7"/>
    </row>
    <row r="11" ht="14.5" customHeight="1">
      <c r="A11" s="7"/>
      <c r="B11" s="14"/>
      <c r="C11" s="19"/>
      <c r="D11" s="7"/>
      <c r="E11" s="7"/>
      <c r="F11" s="7"/>
      <c r="G11" s="7"/>
      <c r="H11" s="7"/>
      <c r="I11" s="7"/>
      <c r="J11" s="7"/>
    </row>
    <row r="12" ht="14.5" customHeight="1">
      <c r="A12" s="7"/>
      <c r="B12" s="14"/>
      <c r="C12" s="19"/>
      <c r="D12" s="7"/>
      <c r="E12" s="7"/>
      <c r="F12" s="7"/>
      <c r="G12" s="7"/>
      <c r="H12" s="7"/>
      <c r="I12" s="7"/>
      <c r="J12" s="7"/>
    </row>
    <row r="13" ht="14.5" customHeight="1">
      <c r="A13" s="7"/>
      <c r="B13" s="14"/>
      <c r="C13" s="19"/>
      <c r="D13" s="7"/>
      <c r="E13" s="7"/>
      <c r="F13" s="7"/>
      <c r="G13" s="7"/>
      <c r="H13" s="7"/>
      <c r="I13" s="7"/>
      <c r="J13" s="7"/>
    </row>
    <row r="14" ht="14.5" customHeight="1">
      <c r="A14" s="7"/>
      <c r="B14" s="14"/>
      <c r="C14" s="19"/>
      <c r="D14" s="7"/>
      <c r="E14" s="7"/>
      <c r="F14" s="7"/>
      <c r="G14" s="7"/>
      <c r="H14" s="7"/>
      <c r="I14" s="7"/>
      <c r="J14" s="7"/>
    </row>
    <row r="15" ht="14.5" customHeight="1">
      <c r="A15" s="7"/>
      <c r="B15" s="14"/>
      <c r="C15" s="19"/>
      <c r="D15" s="7"/>
      <c r="E15" s="7"/>
      <c r="F15" s="7"/>
      <c r="G15" s="7"/>
      <c r="H15" s="7"/>
      <c r="I15" s="7"/>
      <c r="J15" s="7"/>
    </row>
    <row r="16" ht="14.5" customHeight="1">
      <c r="A16" s="7"/>
      <c r="B16" s="14"/>
      <c r="C16" s="19"/>
      <c r="D16" s="7"/>
      <c r="E16" s="7"/>
      <c r="F16" s="7"/>
      <c r="G16" s="7"/>
      <c r="H16" s="7"/>
      <c r="I16" s="7"/>
      <c r="J16" s="7"/>
    </row>
    <row r="17" ht="14.5" customHeight="1">
      <c r="A17" s="7"/>
      <c r="B17" s="14"/>
      <c r="C17" s="19"/>
      <c r="D17" s="7"/>
      <c r="E17" s="7"/>
      <c r="F17" s="7"/>
      <c r="G17" s="7"/>
      <c r="H17" s="7"/>
      <c r="I17" s="7"/>
      <c r="J17" s="7"/>
    </row>
    <row r="18" ht="14.5" customHeight="1">
      <c r="A18" s="7"/>
      <c r="B18" s="14"/>
      <c r="C18" s="19"/>
      <c r="D18" s="7"/>
      <c r="E18" s="7"/>
      <c r="F18" s="7"/>
      <c r="G18" s="7"/>
      <c r="H18" s="7"/>
      <c r="I18" s="7"/>
      <c r="J18" s="7"/>
    </row>
    <row r="19" ht="14.5" customHeight="1">
      <c r="A19" s="7"/>
      <c r="B19" s="14"/>
      <c r="C19" s="19"/>
      <c r="D19" s="7"/>
      <c r="E19" s="7"/>
      <c r="F19" s="7"/>
      <c r="G19" s="7"/>
      <c r="H19" s="7"/>
      <c r="I19" s="7"/>
      <c r="J19" s="7"/>
    </row>
    <row r="20" ht="14.5" customHeight="1">
      <c r="A20" s="7"/>
      <c r="B20" s="14"/>
      <c r="C20" s="19"/>
      <c r="D20" s="7"/>
      <c r="E20" s="7"/>
      <c r="F20" s="7"/>
      <c r="G20" s="7"/>
      <c r="H20" s="7"/>
      <c r="I20" s="7"/>
      <c r="J20" s="7"/>
    </row>
    <row r="21" ht="14.5" customHeight="1">
      <c r="A21" s="7"/>
      <c r="B21" s="14"/>
      <c r="C21" s="19"/>
      <c r="D21" s="7"/>
      <c r="E21" s="7"/>
      <c r="F21" s="7"/>
      <c r="G21" s="7"/>
      <c r="H21" s="7"/>
      <c r="I21" s="7"/>
      <c r="J21" s="7"/>
    </row>
    <row r="22" ht="14.5" customHeight="1">
      <c r="A22" s="7"/>
      <c r="B22" s="14"/>
      <c r="C22" s="19"/>
      <c r="D22" s="7"/>
      <c r="E22" s="7"/>
      <c r="F22" s="7"/>
      <c r="G22" s="7"/>
      <c r="H22" s="7"/>
      <c r="I22" s="7"/>
      <c r="J22" s="7"/>
    </row>
    <row r="23" ht="14.5" customHeight="1">
      <c r="A23" s="7"/>
      <c r="B23" s="14"/>
      <c r="C23" s="19"/>
      <c r="D23" s="7"/>
      <c r="E23" s="7"/>
      <c r="F23" s="7"/>
      <c r="G23" s="7"/>
      <c r="H23" s="7"/>
      <c r="I23" s="7"/>
      <c r="J23" s="7"/>
    </row>
    <row r="24" ht="14.5" customHeight="1">
      <c r="A24" s="7"/>
      <c r="B24" s="14"/>
      <c r="C24" s="19"/>
      <c r="D24" s="7"/>
      <c r="E24" s="7"/>
      <c r="F24" s="7"/>
      <c r="G24" s="7"/>
      <c r="H24" s="7"/>
      <c r="I24" s="7"/>
      <c r="J24" s="7"/>
    </row>
    <row r="25" ht="14.5" customHeight="1">
      <c r="A25" s="7"/>
      <c r="B25" s="14"/>
      <c r="C25" s="19"/>
      <c r="D25" s="7"/>
      <c r="E25" s="7"/>
      <c r="F25" s="7"/>
      <c r="G25" s="7"/>
      <c r="H25" s="7"/>
      <c r="I25" s="7"/>
      <c r="J25" s="7"/>
    </row>
    <row r="26" ht="14.5" customHeight="1">
      <c r="A26" s="7"/>
      <c r="B26" s="14"/>
      <c r="C26" s="19"/>
      <c r="D26" s="7"/>
      <c r="E26" s="7"/>
      <c r="F26" s="7"/>
      <c r="G26" s="7"/>
      <c r="H26" s="7"/>
      <c r="I26" s="7"/>
      <c r="J26" s="7"/>
    </row>
    <row r="27" ht="14.5" customHeight="1">
      <c r="A27" s="7"/>
      <c r="B27" s="14"/>
      <c r="C27" s="19"/>
      <c r="D27" s="7"/>
      <c r="E27" s="7"/>
      <c r="F27" s="7"/>
      <c r="G27" s="7"/>
      <c r="H27" s="7"/>
      <c r="I27" s="7"/>
      <c r="J27" s="7"/>
    </row>
    <row r="28" ht="14.5" customHeight="1">
      <c r="A28" s="7"/>
      <c r="B28" s="14"/>
      <c r="C28" s="19"/>
      <c r="D28" s="7"/>
      <c r="E28" s="7"/>
      <c r="F28" s="7"/>
      <c r="G28" s="7"/>
      <c r="H28" s="7"/>
      <c r="I28" s="7"/>
      <c r="J28" s="7"/>
    </row>
    <row r="29" ht="14.5" customHeight="1">
      <c r="A29" s="7"/>
      <c r="B29" s="14"/>
      <c r="C29" s="19"/>
      <c r="D29" s="7"/>
      <c r="E29" s="7"/>
      <c r="F29" s="7"/>
      <c r="G29" s="7"/>
      <c r="H29" s="7"/>
      <c r="I29" s="7"/>
      <c r="J29" s="7"/>
    </row>
    <row r="30" ht="14.5" customHeight="1">
      <c r="A30" s="7"/>
      <c r="B30" s="14"/>
      <c r="C30" s="19"/>
      <c r="D30" s="7"/>
      <c r="E30" s="7"/>
      <c r="F30" s="7"/>
      <c r="G30" s="7"/>
      <c r="H30" s="7"/>
      <c r="I30" s="7"/>
      <c r="J30" s="7"/>
    </row>
    <row r="31" ht="14.5" customHeight="1">
      <c r="A31" s="7"/>
      <c r="B31" s="14"/>
      <c r="C31" s="19"/>
      <c r="D31" s="7"/>
      <c r="E31" s="7"/>
      <c r="F31" s="7"/>
      <c r="G31" s="7"/>
      <c r="H31" s="7"/>
      <c r="I31" s="7"/>
      <c r="J31" s="7"/>
    </row>
  </sheetData>
  <conditionalFormatting sqref="I1:J31">
    <cfRule type="cellIs" dxfId="2" priority="1" operator="equal" stopIfTrue="1">
      <formula>"yes"</formula>
    </cfRule>
    <cfRule type="cellIs" dxfId="3" priority="2" operator="equal" stopIfTrue="1">
      <formula>"no"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31"/>
  <sheetViews>
    <sheetView workbookViewId="0" showGridLines="0" defaultGridColor="1"/>
  </sheetViews>
  <sheetFormatPr defaultColWidth="8.83333" defaultRowHeight="12" customHeight="1" outlineLevelRow="0" outlineLevelCol="0"/>
  <cols>
    <col min="1" max="1" width="17.5" style="21" customWidth="1"/>
    <col min="2" max="2" width="29.1719" style="21" customWidth="1"/>
    <col min="3" max="3" width="6.17188" style="21" customWidth="1"/>
    <col min="4" max="4" width="6.17188" style="21" customWidth="1"/>
    <col min="5" max="5" width="7" style="21" customWidth="1"/>
    <col min="6" max="6" width="13.5" style="21" customWidth="1"/>
    <col min="7" max="7" width="5.67188" style="21" customWidth="1"/>
    <col min="8" max="8" width="5.35156" style="21" customWidth="1"/>
    <col min="9" max="9" width="5.35156" style="21" customWidth="1"/>
    <col min="10" max="10" width="5.35156" style="21" customWidth="1"/>
    <col min="11" max="256" width="8.85156" style="21" customWidth="1"/>
  </cols>
  <sheetData>
    <row r="1" ht="16" customHeight="1">
      <c r="A1" t="s" s="2">
        <v>0</v>
      </c>
      <c r="B1" s="3"/>
      <c r="C1" s="16"/>
      <c r="D1" s="3"/>
      <c r="E1" s="3"/>
      <c r="F1" s="3"/>
      <c r="G1" s="3"/>
      <c r="H1" s="3"/>
      <c r="I1" s="3"/>
      <c r="J1" s="3"/>
    </row>
    <row r="2" ht="16" customHeight="1">
      <c r="A2" s="3"/>
      <c r="B2" s="3"/>
      <c r="C2" s="16"/>
      <c r="D2" s="3"/>
      <c r="E2" s="3"/>
      <c r="F2" s="3"/>
      <c r="G2" s="3"/>
      <c r="H2" s="3"/>
      <c r="I2" s="3"/>
      <c r="J2" s="3"/>
    </row>
    <row r="3" ht="18" customHeight="1">
      <c r="A3" s="3"/>
      <c r="B3" s="17">
        <v>41790</v>
      </c>
      <c r="C3" s="16"/>
      <c r="D3" s="3"/>
      <c r="E3" s="3"/>
      <c r="F3" s="3"/>
      <c r="G3" s="3"/>
      <c r="H3" s="3"/>
      <c r="I3" s="3"/>
      <c r="J3" s="3"/>
    </row>
    <row r="4" ht="16" customHeight="1">
      <c r="A4" s="4"/>
      <c r="B4" s="4"/>
      <c r="C4" s="18"/>
      <c r="D4" s="4"/>
      <c r="E4" s="4"/>
      <c r="F4" s="4"/>
      <c r="G4" s="4"/>
      <c r="H4" s="4"/>
      <c r="I4" s="4"/>
      <c r="J4" s="4"/>
    </row>
    <row r="5" ht="60" customHeight="1">
      <c r="A5" t="s" s="5">
        <v>1</v>
      </c>
      <c r="B5" t="s" s="5">
        <v>2</v>
      </c>
      <c r="C5" t="s" s="5">
        <v>3</v>
      </c>
      <c r="D5" t="s" s="5">
        <v>4</v>
      </c>
      <c r="E5" t="s" s="5">
        <v>5</v>
      </c>
      <c r="F5" t="s" s="6">
        <v>6</v>
      </c>
      <c r="G5" t="s" s="6">
        <v>7</v>
      </c>
      <c r="H5" t="s" s="5">
        <v>8</v>
      </c>
      <c r="I5" t="s" s="5">
        <v>9</v>
      </c>
      <c r="J5" t="s" s="5">
        <v>10</v>
      </c>
    </row>
    <row r="6" ht="14.5" customHeight="1">
      <c r="A6" s="7"/>
      <c r="B6" t="s" s="8">
        <v>11</v>
      </c>
      <c r="C6" s="19"/>
      <c r="D6" s="7"/>
      <c r="E6" s="7"/>
      <c r="F6" s="7"/>
      <c r="G6" s="7"/>
      <c r="H6" s="7"/>
      <c r="I6" s="7"/>
      <c r="J6" s="7"/>
    </row>
    <row r="7" ht="43.5" customHeight="1">
      <c r="A7" t="s" s="9">
        <v>96</v>
      </c>
      <c r="B7" t="s" s="13">
        <v>97</v>
      </c>
      <c r="C7" s="19">
        <v>41796</v>
      </c>
      <c r="D7" t="s" s="9">
        <v>89</v>
      </c>
      <c r="E7" t="s" s="9">
        <v>98</v>
      </c>
      <c r="F7" t="s" s="20">
        <v>99</v>
      </c>
      <c r="G7" s="12">
        <v>41799</v>
      </c>
      <c r="H7" s="7"/>
      <c r="I7" t="s" s="9">
        <v>15</v>
      </c>
      <c r="J7" s="7"/>
    </row>
    <row r="8" ht="58" customHeight="1">
      <c r="A8" t="s" s="9">
        <v>100</v>
      </c>
      <c r="B8" t="s" s="13">
        <v>101</v>
      </c>
      <c r="C8" s="19">
        <v>41796</v>
      </c>
      <c r="D8" t="s" s="9">
        <v>98</v>
      </c>
      <c r="E8" s="7"/>
      <c r="F8" t="s" s="20">
        <v>102</v>
      </c>
      <c r="G8" s="12">
        <v>41799</v>
      </c>
      <c r="H8" s="7"/>
      <c r="I8" t="s" s="9">
        <v>17</v>
      </c>
      <c r="J8" s="7"/>
    </row>
    <row r="9" ht="29" customHeight="1">
      <c r="A9" s="7"/>
      <c r="B9" s="14"/>
      <c r="C9" s="19"/>
      <c r="D9" s="7"/>
      <c r="E9" s="7"/>
      <c r="F9" s="7"/>
      <c r="G9" s="7"/>
      <c r="H9" s="7"/>
      <c r="I9" s="7"/>
      <c r="J9" s="7"/>
    </row>
    <row r="10" ht="29" customHeight="1">
      <c r="A10" s="7"/>
      <c r="B10" s="14"/>
      <c r="C10" s="19"/>
      <c r="D10" s="7"/>
      <c r="E10" s="7"/>
      <c r="F10" s="7"/>
      <c r="G10" s="7"/>
      <c r="H10" s="7"/>
      <c r="I10" s="7"/>
      <c r="J10" s="7"/>
    </row>
    <row r="11" ht="14.5" customHeight="1">
      <c r="A11" s="7"/>
      <c r="B11" s="14"/>
      <c r="C11" s="19"/>
      <c r="D11" s="7"/>
      <c r="E11" s="7"/>
      <c r="F11" s="7"/>
      <c r="G11" s="7"/>
      <c r="H11" s="7"/>
      <c r="I11" s="7"/>
      <c r="J11" s="7"/>
    </row>
    <row r="12" ht="14.5" customHeight="1">
      <c r="A12" s="7"/>
      <c r="B12" s="14"/>
      <c r="C12" s="19"/>
      <c r="D12" s="7"/>
      <c r="E12" s="7"/>
      <c r="F12" s="7"/>
      <c r="G12" s="7"/>
      <c r="H12" s="7"/>
      <c r="I12" s="7"/>
      <c r="J12" s="7"/>
    </row>
    <row r="13" ht="14.5" customHeight="1">
      <c r="A13" s="7"/>
      <c r="B13" s="14"/>
      <c r="C13" s="19"/>
      <c r="D13" s="7"/>
      <c r="E13" s="7"/>
      <c r="F13" s="7"/>
      <c r="G13" s="7"/>
      <c r="H13" s="7"/>
      <c r="I13" s="7"/>
      <c r="J13" s="7"/>
    </row>
    <row r="14" ht="14.5" customHeight="1">
      <c r="A14" s="7"/>
      <c r="B14" s="14"/>
      <c r="C14" s="19"/>
      <c r="D14" s="7"/>
      <c r="E14" s="7"/>
      <c r="F14" s="7"/>
      <c r="G14" s="7"/>
      <c r="H14" s="7"/>
      <c r="I14" s="7"/>
      <c r="J14" s="7"/>
    </row>
    <row r="15" ht="14.5" customHeight="1">
      <c r="A15" s="7"/>
      <c r="B15" s="14"/>
      <c r="C15" s="19"/>
      <c r="D15" s="7"/>
      <c r="E15" s="7"/>
      <c r="F15" s="7"/>
      <c r="G15" s="7"/>
      <c r="H15" s="7"/>
      <c r="I15" s="7"/>
      <c r="J15" s="7"/>
    </row>
    <row r="16" ht="14.5" customHeight="1">
      <c r="A16" s="7"/>
      <c r="B16" s="14"/>
      <c r="C16" s="19"/>
      <c r="D16" s="7"/>
      <c r="E16" s="7"/>
      <c r="F16" s="7"/>
      <c r="G16" s="7"/>
      <c r="H16" s="7"/>
      <c r="I16" s="7"/>
      <c r="J16" s="7"/>
    </row>
    <row r="17" ht="14.5" customHeight="1">
      <c r="A17" s="7"/>
      <c r="B17" s="14"/>
      <c r="C17" s="19"/>
      <c r="D17" s="7"/>
      <c r="E17" s="7"/>
      <c r="F17" s="7"/>
      <c r="G17" s="7"/>
      <c r="H17" s="7"/>
      <c r="I17" s="7"/>
      <c r="J17" s="7"/>
    </row>
    <row r="18" ht="14.5" customHeight="1">
      <c r="A18" s="7"/>
      <c r="B18" s="14"/>
      <c r="C18" s="19"/>
      <c r="D18" s="7"/>
      <c r="E18" s="7"/>
      <c r="F18" s="7"/>
      <c r="G18" s="7"/>
      <c r="H18" s="7"/>
      <c r="I18" s="7"/>
      <c r="J18" s="7"/>
    </row>
    <row r="19" ht="14.5" customHeight="1">
      <c r="A19" s="7"/>
      <c r="B19" s="14"/>
      <c r="C19" s="19"/>
      <c r="D19" s="7"/>
      <c r="E19" s="7"/>
      <c r="F19" s="7"/>
      <c r="G19" s="7"/>
      <c r="H19" s="7"/>
      <c r="I19" s="7"/>
      <c r="J19" s="7"/>
    </row>
    <row r="20" ht="14.5" customHeight="1">
      <c r="A20" s="7"/>
      <c r="B20" s="14"/>
      <c r="C20" s="19"/>
      <c r="D20" s="7"/>
      <c r="E20" s="7"/>
      <c r="F20" s="7"/>
      <c r="G20" s="7"/>
      <c r="H20" s="7"/>
      <c r="I20" s="7"/>
      <c r="J20" s="7"/>
    </row>
    <row r="21" ht="14.5" customHeight="1">
      <c r="A21" s="7"/>
      <c r="B21" s="14"/>
      <c r="C21" s="19"/>
      <c r="D21" s="7"/>
      <c r="E21" s="7"/>
      <c r="F21" s="7"/>
      <c r="G21" s="7"/>
      <c r="H21" s="7"/>
      <c r="I21" s="7"/>
      <c r="J21" s="7"/>
    </row>
    <row r="22" ht="14.5" customHeight="1">
      <c r="A22" s="7"/>
      <c r="B22" s="14"/>
      <c r="C22" s="19"/>
      <c r="D22" s="7"/>
      <c r="E22" s="7"/>
      <c r="F22" s="7"/>
      <c r="G22" s="7"/>
      <c r="H22" s="7"/>
      <c r="I22" s="7"/>
      <c r="J22" s="7"/>
    </row>
    <row r="23" ht="14.5" customHeight="1">
      <c r="A23" s="7"/>
      <c r="B23" s="14"/>
      <c r="C23" s="19"/>
      <c r="D23" s="7"/>
      <c r="E23" s="7"/>
      <c r="F23" s="7"/>
      <c r="G23" s="7"/>
      <c r="H23" s="7"/>
      <c r="I23" s="7"/>
      <c r="J23" s="7"/>
    </row>
    <row r="24" ht="14.5" customHeight="1">
      <c r="A24" s="7"/>
      <c r="B24" s="14"/>
      <c r="C24" s="19"/>
      <c r="D24" s="7"/>
      <c r="E24" s="7"/>
      <c r="F24" s="7"/>
      <c r="G24" s="7"/>
      <c r="H24" s="7"/>
      <c r="I24" s="7"/>
      <c r="J24" s="7"/>
    </row>
    <row r="25" ht="14.5" customHeight="1">
      <c r="A25" s="7"/>
      <c r="B25" s="14"/>
      <c r="C25" s="19"/>
      <c r="D25" s="7"/>
      <c r="E25" s="7"/>
      <c r="F25" s="7"/>
      <c r="G25" s="7"/>
      <c r="H25" s="7"/>
      <c r="I25" s="7"/>
      <c r="J25" s="7"/>
    </row>
    <row r="26" ht="14.5" customHeight="1">
      <c r="A26" s="7"/>
      <c r="B26" s="14"/>
      <c r="C26" s="19"/>
      <c r="D26" s="7"/>
      <c r="E26" s="7"/>
      <c r="F26" s="7"/>
      <c r="G26" s="7"/>
      <c r="H26" s="7"/>
      <c r="I26" s="7"/>
      <c r="J26" s="7"/>
    </row>
    <row r="27" ht="14.5" customHeight="1">
      <c r="A27" s="7"/>
      <c r="B27" s="14"/>
      <c r="C27" s="19"/>
      <c r="D27" s="7"/>
      <c r="E27" s="7"/>
      <c r="F27" s="7"/>
      <c r="G27" s="7"/>
      <c r="H27" s="7"/>
      <c r="I27" s="7"/>
      <c r="J27" s="7"/>
    </row>
    <row r="28" ht="14.5" customHeight="1">
      <c r="A28" s="7"/>
      <c r="B28" s="14"/>
      <c r="C28" s="19"/>
      <c r="D28" s="7"/>
      <c r="E28" s="7"/>
      <c r="F28" s="7"/>
      <c r="G28" s="7"/>
      <c r="H28" s="7"/>
      <c r="I28" s="7"/>
      <c r="J28" s="7"/>
    </row>
    <row r="29" ht="14.5" customHeight="1">
      <c r="A29" s="7"/>
      <c r="B29" s="14"/>
      <c r="C29" s="19"/>
      <c r="D29" s="7"/>
      <c r="E29" s="7"/>
      <c r="F29" s="7"/>
      <c r="G29" s="7"/>
      <c r="H29" s="7"/>
      <c r="I29" s="7"/>
      <c r="J29" s="7"/>
    </row>
    <row r="30" ht="14.5" customHeight="1">
      <c r="A30" s="7"/>
      <c r="B30" s="14"/>
      <c r="C30" s="19"/>
      <c r="D30" s="7"/>
      <c r="E30" s="7"/>
      <c r="F30" s="7"/>
      <c r="G30" s="7"/>
      <c r="H30" s="7"/>
      <c r="I30" s="7"/>
      <c r="J30" s="7"/>
    </row>
    <row r="31" ht="14.5" customHeight="1">
      <c r="A31" s="7"/>
      <c r="B31" s="14"/>
      <c r="C31" s="19"/>
      <c r="D31" s="7"/>
      <c r="E31" s="7"/>
      <c r="F31" s="7"/>
      <c r="G31" s="7"/>
      <c r="H31" s="7"/>
      <c r="I31" s="7"/>
      <c r="J31" s="7"/>
    </row>
  </sheetData>
  <conditionalFormatting sqref="I1:J31">
    <cfRule type="cellIs" dxfId="4" priority="1" operator="equal" stopIfTrue="1">
      <formula>"yes"</formula>
    </cfRule>
    <cfRule type="cellIs" dxfId="5" priority="2" operator="equal" stopIfTrue="1">
      <formula>"no"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