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0 - CfM\Produkter\E-cigaretter og tobaksvarer\0 - Tobak Indberetning på EUCEG\Markedsføringslister\"/>
    </mc:Choice>
  </mc:AlternateContent>
  <bookViews>
    <workbookView xWindow="0" yWindow="0" windowWidth="21570" windowHeight="8070"/>
  </bookViews>
  <sheets>
    <sheet name="Cigarette,roll your own,waterpi" sheetId="1" r:id="rId1"/>
    <sheet name="Pipetobacco, cigar, cigarillo" sheetId="2" r:id="rId2"/>
    <sheet name="Smokeless tobacco" sheetId="3" r:id="rId3"/>
    <sheet name="Herbal product for smoking" sheetId="4" r:id="rId4"/>
    <sheet name="Novel tobacco produc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<sst xmlns="http://schemas.openxmlformats.org/spreadsheetml/2006/main" count="17051" uniqueCount="4215">
  <si>
    <t>Hassan Ali Staytie</t>
  </si>
  <si>
    <t>03512-18-10001</t>
  </si>
  <si>
    <t>Crystal Clouds</t>
  </si>
  <si>
    <t>lmn mnt</t>
  </si>
  <si>
    <t>Waterpipe tobacco</t>
  </si>
  <si>
    <t>Standing pouch()</t>
  </si>
  <si>
    <t>Imperial Tobacco Limited</t>
  </si>
  <si>
    <t>00010-17-00671</t>
  </si>
  <si>
    <t>Gauloises Blondes Red</t>
  </si>
  <si>
    <t>Cigarette</t>
  </si>
  <si>
    <t>Flip top box, square corner(20)</t>
  </si>
  <si>
    <t>British American Tobacco (Germany) GmbH</t>
  </si>
  <si>
    <t>00002-17-00721</t>
  </si>
  <si>
    <t>Pall Mall</t>
  </si>
  <si>
    <t>-</t>
  </si>
  <si>
    <t>Flip top box, bevel corner/octagonal(20)</t>
  </si>
  <si>
    <t>00010-16-00365</t>
  </si>
  <si>
    <t>Gauloises Blond Red</t>
  </si>
  <si>
    <t>Multi-pack display(200)</t>
  </si>
  <si>
    <t>00010-17-00278</t>
  </si>
  <si>
    <t>L&amp;B KS</t>
  </si>
  <si>
    <t>00010-17-00474</t>
  </si>
  <si>
    <t>Drum Original</t>
  </si>
  <si>
    <t>Roll your own tobacco</t>
  </si>
  <si>
    <t>Pouch with flap(0)</t>
  </si>
  <si>
    <t>Multi-pack display(0)</t>
  </si>
  <si>
    <t>Mac Baren Tobacco Company A/S</t>
  </si>
  <si>
    <t>00048-17-00711</t>
  </si>
  <si>
    <t>MAXI ROLL ORIGINAL RED 100G</t>
  </si>
  <si>
    <t>MAXI ROLL ORIGINAL</t>
  </si>
  <si>
    <t>Cylinder card/can()</t>
  </si>
  <si>
    <t>MAXI ROLL ORIGINAL RED 180G</t>
  </si>
  <si>
    <t>MAXI ROLL ORIGINAL RED 182G</t>
  </si>
  <si>
    <t>MAXI ROLL ORIGINAL RED 60G</t>
  </si>
  <si>
    <t>MAXI ROLL ORIGINAL BLUE 60G</t>
  </si>
  <si>
    <t>MAXI ROLL ORIGINAL RED 61G</t>
  </si>
  <si>
    <t>MAXI ROLL ORIGINAL BLUE 61G</t>
  </si>
  <si>
    <t>00010-17-00601</t>
  </si>
  <si>
    <t>JPS AB Red SKS</t>
  </si>
  <si>
    <t>00010-17-00638</t>
  </si>
  <si>
    <t>JPS AB Red KS</t>
  </si>
  <si>
    <t>JT INTERNATIONAL SA</t>
  </si>
  <si>
    <t>00003-16-00004</t>
  </si>
  <si>
    <t xml:space="preserve">Camel Filters </t>
  </si>
  <si>
    <t>Soft pack(20)</t>
  </si>
  <si>
    <t>Camel Filter Soft</t>
  </si>
  <si>
    <t>00003-16-00005</t>
  </si>
  <si>
    <t>Camel Blue Soft</t>
  </si>
  <si>
    <t>00010-17-00611</t>
  </si>
  <si>
    <t>Davidoff Gold</t>
  </si>
  <si>
    <t>00010-17-00640</t>
  </si>
  <si>
    <t>00048-16-00724</t>
  </si>
  <si>
    <t>BEST BLEND</t>
  </si>
  <si>
    <t>Round tin()</t>
  </si>
  <si>
    <t>BEST BLEND ORIGINAL TASTE 200G</t>
  </si>
  <si>
    <t>BEST BLEND ORIGINAL TASTE 207G</t>
  </si>
  <si>
    <t>BEST BLEND ORIGINA</t>
  </si>
  <si>
    <t>BEST BLEND ORIGINAL 250G DE</t>
  </si>
  <si>
    <t>BEST BLEND ORIGINAL TASTE 64G</t>
  </si>
  <si>
    <t>BEST BLEND ORIGINAL TASTE 65G</t>
  </si>
  <si>
    <t>00048-16-00885</t>
  </si>
  <si>
    <t>SILVER</t>
  </si>
  <si>
    <t>00003-16-01168</t>
  </si>
  <si>
    <t>B&amp;H Option</t>
  </si>
  <si>
    <t>Flip top box, square corner(21)</t>
  </si>
  <si>
    <t>00003-16-01167</t>
  </si>
  <si>
    <t>B&amp;H Black</t>
  </si>
  <si>
    <t>00003-16-00947</t>
  </si>
  <si>
    <t>LD Strong Menthol 100s</t>
  </si>
  <si>
    <t>Flip top box, rounded corner(20)</t>
  </si>
  <si>
    <t>LD Extreme Green 100</t>
  </si>
  <si>
    <t>00003-16-00945</t>
  </si>
  <si>
    <t>LD Blue 100s</t>
  </si>
  <si>
    <t>LD Blue 100</t>
  </si>
  <si>
    <t>00003-16-00966</t>
  </si>
  <si>
    <t xml:space="preserve">LD Menthol </t>
  </si>
  <si>
    <t>LD Extreme Green KS</t>
  </si>
  <si>
    <t>Philip Morris Products S.A.</t>
  </si>
  <si>
    <t>00007-16-00138</t>
  </si>
  <si>
    <t>Petteroe's Blanding</t>
  </si>
  <si>
    <t>Pouch - 35 grams of tobacco</t>
  </si>
  <si>
    <t>Folding pouch()</t>
  </si>
  <si>
    <t>00007-16-00133</t>
  </si>
  <si>
    <t>Chesterfield Blue</t>
  </si>
  <si>
    <t>100s Hard pack - 20 cigarettes</t>
  </si>
  <si>
    <t>Hinged box(20)</t>
  </si>
  <si>
    <t>00007-16-00137</t>
  </si>
  <si>
    <t>L&amp;M Regular Cut Blue</t>
  </si>
  <si>
    <t>00007-16-00139</t>
  </si>
  <si>
    <t>Chesterfield Yellow</t>
  </si>
  <si>
    <t>Hard pack - 20 cigarettes</t>
  </si>
  <si>
    <t>00007-16-00145</t>
  </si>
  <si>
    <t>Chesterfield Red</t>
  </si>
  <si>
    <t>00007-16-00149</t>
  </si>
  <si>
    <t>00007-16-00154</t>
  </si>
  <si>
    <t>Chesterfield Double Forward</t>
  </si>
  <si>
    <t>00007-16-00146</t>
  </si>
  <si>
    <t>L&amp;M Regular Cut Red</t>
  </si>
  <si>
    <t>00003-17-01929</t>
  </si>
  <si>
    <t>LD Red KS</t>
  </si>
  <si>
    <t>00003-17-01930</t>
  </si>
  <si>
    <t>LD Blue KS</t>
  </si>
  <si>
    <t>00003-17-01931</t>
  </si>
  <si>
    <t>LD Silver KS</t>
  </si>
  <si>
    <t>00010-16-00110</t>
  </si>
  <si>
    <t>West MYO</t>
  </si>
  <si>
    <t>West MYO Red Fully Expanded Tobacco - American Blend no Flavour Type</t>
  </si>
  <si>
    <t>Cylinder card/can(0)</t>
  </si>
  <si>
    <t>Standing pouch(0)</t>
  </si>
  <si>
    <t>00002-16-00148</t>
  </si>
  <si>
    <t>Red</t>
  </si>
  <si>
    <t>Flip top</t>
  </si>
  <si>
    <t>00002-16-00375</t>
  </si>
  <si>
    <t>Green</t>
  </si>
  <si>
    <t>00002-16-00384</t>
  </si>
  <si>
    <t/>
  </si>
  <si>
    <t>00048-16-00725</t>
  </si>
  <si>
    <t>M.B. FÆLLES FIN</t>
  </si>
  <si>
    <t>Multi-pack display()</t>
  </si>
  <si>
    <t>MAXI ROLL BLUE</t>
  </si>
  <si>
    <t>MAXI ROLL RED</t>
  </si>
  <si>
    <t>MAXI ROLL ORIGINAL RED 62,5G</t>
  </si>
  <si>
    <t>MAXI ROLL ORIGINAL BLUE 62,5G</t>
  </si>
  <si>
    <t>00002-17-02071</t>
  </si>
  <si>
    <t>Red 100's</t>
  </si>
  <si>
    <t>00002-17-02079</t>
  </si>
  <si>
    <t>Prince</t>
  </si>
  <si>
    <t>Rounded</t>
  </si>
  <si>
    <t>00010-17-00591</t>
  </si>
  <si>
    <t>Gitanes Cigarettes</t>
  </si>
  <si>
    <t>Gitanes Filter 70</t>
  </si>
  <si>
    <t>Shell/Hull and Slide box(20)</t>
  </si>
  <si>
    <t>00010-16-00298</t>
  </si>
  <si>
    <t>JPS AB Blue (Lights) KS</t>
  </si>
  <si>
    <t>00010-16-00468</t>
  </si>
  <si>
    <t>JPS Duo White</t>
  </si>
  <si>
    <t>00010-16-00373</t>
  </si>
  <si>
    <t>Player's Navy Cut</t>
  </si>
  <si>
    <t>00010-16-00865</t>
  </si>
  <si>
    <t>00010-16-00881</t>
  </si>
  <si>
    <t>Grand River Enterprises (Deutschland) GmbH</t>
  </si>
  <si>
    <t>00021-16-00094</t>
  </si>
  <si>
    <t>Mark Adams No. 1</t>
  </si>
  <si>
    <t>00010-16-00260</t>
  </si>
  <si>
    <t>00010-16-01118</t>
  </si>
  <si>
    <t>Gauloises Blondes Blue</t>
  </si>
  <si>
    <t>00021-16-00145</t>
  </si>
  <si>
    <t>Gold</t>
  </si>
  <si>
    <t>00021-16-00167</t>
  </si>
  <si>
    <t>00007-16-00128</t>
  </si>
  <si>
    <t>Skjold Bla</t>
  </si>
  <si>
    <t>00007-16-00157</t>
  </si>
  <si>
    <t>Marlboro (Red)</t>
  </si>
  <si>
    <t>00007-16-00153</t>
  </si>
  <si>
    <t>Marlboro Gold (Original)</t>
  </si>
  <si>
    <t>00007-16-00152</t>
  </si>
  <si>
    <t>Soft Pack - 20 cigarettes</t>
  </si>
  <si>
    <t>00007-16-00147</t>
  </si>
  <si>
    <t>Skjold (Groen)</t>
  </si>
  <si>
    <t>00007-16-00143</t>
  </si>
  <si>
    <t>Skjold Roed</t>
  </si>
  <si>
    <t>00007-16-00142</t>
  </si>
  <si>
    <t>00007-16-00140</t>
  </si>
  <si>
    <t>00007-16-00136</t>
  </si>
  <si>
    <t>Marlboro Fuse Beyond</t>
  </si>
  <si>
    <t>00007-16-00134</t>
  </si>
  <si>
    <t>00007-16-00158</t>
  </si>
  <si>
    <t>00007-16-00132</t>
  </si>
  <si>
    <t>00003-16-00119</t>
  </si>
  <si>
    <t>LD Option 100</t>
  </si>
  <si>
    <t>Joh. Wilh. von Eicken GmbH</t>
  </si>
  <si>
    <t>00103-16-00423</t>
  </si>
  <si>
    <t>Manitou</t>
  </si>
  <si>
    <t>Virginia Green</t>
  </si>
  <si>
    <t>Org. Blend No 9</t>
  </si>
  <si>
    <t>00103-16-01124</t>
  </si>
  <si>
    <t>Allure</t>
  </si>
  <si>
    <t>Tabac</t>
  </si>
  <si>
    <t>00003-16-00272</t>
  </si>
  <si>
    <t xml:space="preserve">LD Red </t>
  </si>
  <si>
    <t>00003-16-00239</t>
  </si>
  <si>
    <t>LD Red 100s</t>
  </si>
  <si>
    <t>LD Red 100</t>
  </si>
  <si>
    <t>00103-16-00413</t>
  </si>
  <si>
    <t>Virginia Blend No 6</t>
  </si>
  <si>
    <t>00103-16-00506</t>
  </si>
  <si>
    <t>Lilac</t>
  </si>
  <si>
    <t>00010-16-00859</t>
  </si>
  <si>
    <t>00103-16-00488</t>
  </si>
  <si>
    <t xml:space="preserve">White </t>
  </si>
  <si>
    <t>White</t>
  </si>
  <si>
    <t>00007-16-00151</t>
  </si>
  <si>
    <t>00010-16-00361</t>
  </si>
  <si>
    <t>Davidoff Gold Magnum</t>
  </si>
  <si>
    <t>Davidoff Magnum Gold</t>
  </si>
  <si>
    <t>00010-17-00105</t>
  </si>
  <si>
    <t>00003-16-00144</t>
  </si>
  <si>
    <t>Camel Double</t>
  </si>
  <si>
    <t>Landewyck Tobacco s.a.</t>
  </si>
  <si>
    <t>00050-16-00031</t>
  </si>
  <si>
    <t>BOSTON RED</t>
  </si>
  <si>
    <t>00010-17-00138</t>
  </si>
  <si>
    <t>00050-16-00042</t>
  </si>
  <si>
    <t>TOBACCO HOUSE No. 7 WHITE</t>
  </si>
  <si>
    <t>00050-16-00041</t>
  </si>
  <si>
    <t>TOBACCO HOUSE No. 7 RED</t>
  </si>
  <si>
    <t>00003-16-00091</t>
  </si>
  <si>
    <t>Benson &amp; Hedges Dual</t>
  </si>
  <si>
    <t>Benson &amp; Hedges "Dual"</t>
  </si>
  <si>
    <t>00103-16-00498</t>
  </si>
  <si>
    <t>00010-17-00219</t>
  </si>
  <si>
    <t>00003-16-01295</t>
  </si>
  <si>
    <t>Benson &amp; Hedges Option</t>
  </si>
  <si>
    <t>00003-16-00092</t>
  </si>
  <si>
    <t>Benson &amp; Hedges Black</t>
  </si>
  <si>
    <t>00003-16-00152</t>
  </si>
  <si>
    <t xml:space="preserve">Camel Blue </t>
  </si>
  <si>
    <t>Camel Blue</t>
  </si>
  <si>
    <t>Camel Blue KS</t>
  </si>
  <si>
    <t>00003-17-01708</t>
  </si>
  <si>
    <t>00003-16-00187</t>
  </si>
  <si>
    <t>American Spirit Yellow</t>
  </si>
  <si>
    <t>00003-16-00188</t>
  </si>
  <si>
    <t>American Spirit Blue</t>
  </si>
  <si>
    <t>00010-17-00272</t>
  </si>
  <si>
    <t>Superkings Blue</t>
  </si>
  <si>
    <t>00103-16-00426</t>
  </si>
  <si>
    <t>Virginia Blend No 8</t>
  </si>
  <si>
    <t>00003-16-00151</t>
  </si>
  <si>
    <t>Camel Filter KS</t>
  </si>
  <si>
    <t>Camel Filters</t>
  </si>
  <si>
    <t>00010-16-00203</t>
  </si>
  <si>
    <t>Davidoff Classic</t>
  </si>
  <si>
    <t>00010-16-00301</t>
  </si>
  <si>
    <t>00010-17-00100</t>
  </si>
  <si>
    <t>00010-17-00103</t>
  </si>
  <si>
    <t>Davidoff Blue</t>
  </si>
  <si>
    <t>00010-17-00097</t>
  </si>
  <si>
    <t>Davidoff Classic Blue</t>
  </si>
  <si>
    <t>00010-17-00092</t>
  </si>
  <si>
    <t>Flip top box, square corner(200)</t>
  </si>
  <si>
    <t>00010-16-01210</t>
  </si>
  <si>
    <t>Superkings</t>
  </si>
  <si>
    <t>Superkings SKS</t>
  </si>
  <si>
    <t>00010-16-01106</t>
  </si>
  <si>
    <t>00010-16-00943</t>
  </si>
  <si>
    <t>West Red</t>
  </si>
  <si>
    <t>Multi-pack display(400)</t>
  </si>
  <si>
    <t>00010-17-00046</t>
  </si>
  <si>
    <t>00010-16-00944</t>
  </si>
  <si>
    <t>West Silver</t>
  </si>
  <si>
    <t>00010-16-00367</t>
  </si>
  <si>
    <t>00010-16-00761</t>
  </si>
  <si>
    <t>00010-16-00280</t>
  </si>
  <si>
    <t>Davidoff Gold Slims</t>
  </si>
  <si>
    <t>00010-17-00137</t>
  </si>
  <si>
    <t>00010-16-00897</t>
  </si>
  <si>
    <t>Multi-pack display(600)</t>
  </si>
  <si>
    <t>00010-16-00688</t>
  </si>
  <si>
    <t>00010-17-00234</t>
  </si>
  <si>
    <t>00010-16-00945</t>
  </si>
  <si>
    <t>00010-16-01107</t>
  </si>
  <si>
    <t>00010-16-00285</t>
  </si>
  <si>
    <t>00010-16-00287</t>
  </si>
  <si>
    <t>00010-16-01124</t>
  </si>
  <si>
    <t>00010-16-00898</t>
  </si>
  <si>
    <t>00010-17-00125</t>
  </si>
  <si>
    <t>00010-17-00073</t>
  </si>
  <si>
    <t>00010-16-00497</t>
  </si>
  <si>
    <t>00010-16-00443</t>
  </si>
  <si>
    <t>00048-16-00998</t>
  </si>
  <si>
    <t>RAW CLASSIC 30G</t>
  </si>
  <si>
    <t>RAW CLASSIC</t>
  </si>
  <si>
    <t>Pouch with flap()</t>
  </si>
  <si>
    <t>00048-16-00942</t>
  </si>
  <si>
    <t>OPAL Yellow</t>
  </si>
  <si>
    <t>OPAL YELLOW 135G</t>
  </si>
  <si>
    <t>OPAL YELLOW</t>
  </si>
  <si>
    <t>OPAL YELLOW 205G</t>
  </si>
  <si>
    <t>OPAL YELLOW 30G</t>
  </si>
  <si>
    <t>OPAL YELLOW 71G</t>
  </si>
  <si>
    <t>OPAL YELLOW 72G</t>
  </si>
  <si>
    <t>00048-16-00944</t>
  </si>
  <si>
    <t>OPAL ORIG.</t>
  </si>
  <si>
    <t>OPAL ORIGINAL 135G</t>
  </si>
  <si>
    <t>OPAL ORIGINAL</t>
  </si>
  <si>
    <t>OPAL ORIGINAL FUNKTIONÆR 200G</t>
  </si>
  <si>
    <t>OPAL ORIGINAL 205G</t>
  </si>
  <si>
    <t>OPAL ORIGINAL 30G</t>
  </si>
  <si>
    <t>OPAL ORIGINAL 71G</t>
  </si>
  <si>
    <t>OPAL ORIGINAL 72G</t>
  </si>
  <si>
    <t>00002-16-00956</t>
  </si>
  <si>
    <t>King's</t>
  </si>
  <si>
    <t>Filter</t>
  </si>
  <si>
    <t>00002-16-00950</t>
  </si>
  <si>
    <t>Blue</t>
  </si>
  <si>
    <t>00002-16-00001</t>
  </si>
  <si>
    <t>Look</t>
  </si>
  <si>
    <t>Rich Moments</t>
  </si>
  <si>
    <t>00002-16-00934</t>
  </si>
  <si>
    <t>Rounded Taste</t>
  </si>
  <si>
    <t>00002-16-00924</t>
  </si>
  <si>
    <t>00002-16-00918</t>
  </si>
  <si>
    <t>00002-16-00002</t>
  </si>
  <si>
    <t>Balanced Moments</t>
  </si>
  <si>
    <t>00002-16-00135</t>
  </si>
  <si>
    <t>Los Angeles</t>
  </si>
  <si>
    <t>00002-16-00153</t>
  </si>
  <si>
    <t>00002-16-00157</t>
  </si>
  <si>
    <t>Orange</t>
  </si>
  <si>
    <t>00002-16-00161</t>
  </si>
  <si>
    <t>Mistral</t>
  </si>
  <si>
    <t>Menthol</t>
  </si>
  <si>
    <t>00002-16-00192</t>
  </si>
  <si>
    <t>Rich</t>
  </si>
  <si>
    <t>Rich Taste</t>
  </si>
  <si>
    <t>00002-16-00210</t>
  </si>
  <si>
    <t>Viking</t>
  </si>
  <si>
    <t>Red 100</t>
  </si>
  <si>
    <t>Red 100s</t>
  </si>
  <si>
    <t>00002-16-00237</t>
  </si>
  <si>
    <t>8 mg</t>
  </si>
  <si>
    <t>00002-16-00250</t>
  </si>
  <si>
    <t>00002-16-00256</t>
  </si>
  <si>
    <t>Cecil</t>
  </si>
  <si>
    <t>Original</t>
  </si>
  <si>
    <t>00002-16-00266</t>
  </si>
  <si>
    <t>00002-16-00279</t>
  </si>
  <si>
    <t>00002-16-00318</t>
  </si>
  <si>
    <t>00002-16-00342</t>
  </si>
  <si>
    <t>Plain</t>
  </si>
  <si>
    <t>00002-16-00348</t>
  </si>
  <si>
    <t>Rothmans</t>
  </si>
  <si>
    <t>00010-16-00048</t>
  </si>
  <si>
    <t>Golden Virginia (Green)</t>
  </si>
  <si>
    <t>00002-16-00361</t>
  </si>
  <si>
    <t>Blue 100</t>
  </si>
  <si>
    <t>Blue 100s</t>
  </si>
  <si>
    <t>00002-16-00379</t>
  </si>
  <si>
    <t>North State</t>
  </si>
  <si>
    <t>00002-16-00414</t>
  </si>
  <si>
    <t>Boost</t>
  </si>
  <si>
    <t>00010-16-00499</t>
  </si>
  <si>
    <t>00010-16-00500</t>
  </si>
  <si>
    <t>00010-16-00543</t>
  </si>
  <si>
    <t>00002-16-00415</t>
  </si>
  <si>
    <t>Menthol 100</t>
  </si>
  <si>
    <t>00002-16-00418</t>
  </si>
  <si>
    <t>Crush by Kings</t>
  </si>
  <si>
    <t>00002-17-01931</t>
  </si>
  <si>
    <t>Superslim</t>
  </si>
  <si>
    <t>00002-16-00427</t>
  </si>
  <si>
    <t>Capsule</t>
  </si>
  <si>
    <t>Pocket Click</t>
  </si>
  <si>
    <t>00002-16-00431</t>
  </si>
  <si>
    <t>Rich Taste 100</t>
  </si>
  <si>
    <t>00002-16-00434</t>
  </si>
  <si>
    <t>00002-16-00445</t>
  </si>
  <si>
    <t>00010-16-00880</t>
  </si>
  <si>
    <t>00010-16-00888</t>
  </si>
  <si>
    <t>Gauloises Brunes</t>
  </si>
  <si>
    <t>00010-16-01180</t>
  </si>
  <si>
    <t>00010-17-00080</t>
  </si>
  <si>
    <t>00002-16-00469</t>
  </si>
  <si>
    <t>00002-16-00476</t>
  </si>
  <si>
    <t>00002-16-00487</t>
  </si>
  <si>
    <t>00010-17-00189</t>
  </si>
  <si>
    <t>00010-17-00196</t>
  </si>
  <si>
    <t>00010-17-00218</t>
  </si>
  <si>
    <t>00010-17-00328</t>
  </si>
  <si>
    <t>Regal KS</t>
  </si>
  <si>
    <t>00010-17-00440</t>
  </si>
  <si>
    <t>00010-17-00434</t>
  </si>
  <si>
    <t>00010-17-00430</t>
  </si>
  <si>
    <t>00003-16-00149</t>
  </si>
  <si>
    <t xml:space="preserve">Benson &amp; Hedges Gold </t>
  </si>
  <si>
    <t>Benson &amp; Hedges Gold</t>
  </si>
  <si>
    <t>B&amp;H Gold KS</t>
  </si>
  <si>
    <t>00003-16-00186</t>
  </si>
  <si>
    <t>American Spirit Orange</t>
  </si>
  <si>
    <t>00003-16-00280</t>
  </si>
  <si>
    <t>Camel Soft</t>
  </si>
  <si>
    <t>Camel Regular</t>
  </si>
  <si>
    <t>00003-16-00946</t>
  </si>
  <si>
    <t xml:space="preserve">LD Silver </t>
  </si>
  <si>
    <t>00003-16-00984</t>
  </si>
  <si>
    <t>LD Blue</t>
  </si>
  <si>
    <t>00003-17-01772</t>
  </si>
  <si>
    <t>LD Red</t>
  </si>
  <si>
    <t>00003-17-01775</t>
  </si>
  <si>
    <t>LD Red 100s 26 sticks</t>
  </si>
  <si>
    <t>Flip top box, square corner(26)</t>
  </si>
  <si>
    <t>00003-17-01833</t>
  </si>
  <si>
    <t>Camel Option</t>
  </si>
  <si>
    <t>00003-17-01871</t>
  </si>
  <si>
    <t>00003-17-01875</t>
  </si>
  <si>
    <t>00003-17-01879</t>
  </si>
  <si>
    <t>00003-17-01880</t>
  </si>
  <si>
    <t>LD Silver</t>
  </si>
  <si>
    <t>00003-17-01881</t>
  </si>
  <si>
    <t>LD Green 100s</t>
  </si>
  <si>
    <t>00003-17-01885</t>
  </si>
  <si>
    <t>LD Option 100s</t>
  </si>
  <si>
    <t>00003-17-01882</t>
  </si>
  <si>
    <t>LD Green</t>
  </si>
  <si>
    <t>00002-16-00904</t>
  </si>
  <si>
    <t>00002-16-00506</t>
  </si>
  <si>
    <t>Golden Taste</t>
  </si>
  <si>
    <t>00002-16-00509</t>
  </si>
  <si>
    <t>00002-16-00515</t>
  </si>
  <si>
    <t>6mg</t>
  </si>
  <si>
    <t>Pocket</t>
  </si>
  <si>
    <t>00002-16-00530</t>
  </si>
  <si>
    <t>00002-16-00538</t>
  </si>
  <si>
    <t>00002-16-00562</t>
  </si>
  <si>
    <t>4 mg</t>
  </si>
  <si>
    <t>00002-16-00581</t>
  </si>
  <si>
    <t>00002-16-00582</t>
  </si>
  <si>
    <t>00002-16-00599</t>
  </si>
  <si>
    <t>00002-16-00600</t>
  </si>
  <si>
    <t>00002-16-00612</t>
  </si>
  <si>
    <t>00002-16-00622</t>
  </si>
  <si>
    <t>Silver</t>
  </si>
  <si>
    <t>00002-16-00624</t>
  </si>
  <si>
    <t>00002-16-00640</t>
  </si>
  <si>
    <t>00002-16-00658</t>
  </si>
  <si>
    <t>Green 100</t>
  </si>
  <si>
    <t>00002-16-00668</t>
  </si>
  <si>
    <t>Menthol Silver</t>
  </si>
  <si>
    <t>00002-16-00682</t>
  </si>
  <si>
    <t>00002-16-00700</t>
  </si>
  <si>
    <t>00002-16-00733</t>
  </si>
  <si>
    <t>Double Capsule</t>
  </si>
  <si>
    <t>00002-16-00743</t>
  </si>
  <si>
    <t>00002-16-00745</t>
  </si>
  <si>
    <t>00002-16-00854</t>
  </si>
  <si>
    <t>00002-16-00855</t>
  </si>
  <si>
    <t>00002-16-00890</t>
  </si>
  <si>
    <t>00002-16-00894</t>
  </si>
  <si>
    <t>00002-16-00898</t>
  </si>
  <si>
    <t>00002-17-00072</t>
  </si>
  <si>
    <t>00002-17-00212</t>
  </si>
  <si>
    <t>00002-17-00242</t>
  </si>
  <si>
    <t>00002-17-00247</t>
  </si>
  <si>
    <t>00002-17-00262</t>
  </si>
  <si>
    <t>00002-17-00265</t>
  </si>
  <si>
    <t>00002-17-00266</t>
  </si>
  <si>
    <t>00002-17-00276</t>
  </si>
  <si>
    <t>00002-17-00420</t>
  </si>
  <si>
    <t>00002-17-00435</t>
  </si>
  <si>
    <t>00002-17-00444</t>
  </si>
  <si>
    <t>00002-17-00480</t>
  </si>
  <si>
    <t>00002-17-00517</t>
  </si>
  <si>
    <t>00002-17-00518</t>
  </si>
  <si>
    <t>Filter Kings</t>
  </si>
  <si>
    <t>00002-17-00585</t>
  </si>
  <si>
    <t>00002-17-00593</t>
  </si>
  <si>
    <t>00002-17-00625</t>
  </si>
  <si>
    <t>00002-17-00636</t>
  </si>
  <si>
    <t>00002-17-02054</t>
  </si>
  <si>
    <t>Red Plus</t>
  </si>
  <si>
    <t>00002-16-00125</t>
  </si>
  <si>
    <t>Samson</t>
  </si>
  <si>
    <t>Original Blend</t>
  </si>
  <si>
    <t>00002-16-00766</t>
  </si>
  <si>
    <t>Dark Blend</t>
  </si>
  <si>
    <t>00103-16-00415</t>
  </si>
  <si>
    <t>Virginia Blend No 3</t>
  </si>
  <si>
    <t>00002-17-02080</t>
  </si>
  <si>
    <t>00010-16-00111</t>
  </si>
  <si>
    <t>00010-16-00143</t>
  </si>
  <si>
    <t>00010-16-00171</t>
  </si>
  <si>
    <t>00010-16-00189</t>
  </si>
  <si>
    <t>00010-16-00427</t>
  </si>
  <si>
    <t>00010-16-00809</t>
  </si>
  <si>
    <t>00010-16-00810</t>
  </si>
  <si>
    <t>Carton box(0)</t>
  </si>
  <si>
    <t>00010-16-00930</t>
  </si>
  <si>
    <t>00010-16-00942</t>
  </si>
  <si>
    <t>00010-17-00162</t>
  </si>
  <si>
    <t>00010-17-00164</t>
  </si>
  <si>
    <t>Eventyr 3</t>
  </si>
  <si>
    <t>Block/Foil pack(0)</t>
  </si>
  <si>
    <t>00010-17-00204</t>
  </si>
  <si>
    <t>00010-17-00238</t>
  </si>
  <si>
    <t>00010-17-00239</t>
  </si>
  <si>
    <t>00010-17-00329</t>
  </si>
  <si>
    <t>Golden Virginia</t>
  </si>
  <si>
    <t>00010-17-00335</t>
  </si>
  <si>
    <t>00010-17-00451</t>
  </si>
  <si>
    <t>00010-17-00454</t>
  </si>
  <si>
    <t>00010-17-00455</t>
  </si>
  <si>
    <t>00010-17-00460</t>
  </si>
  <si>
    <t>Davidoff White</t>
  </si>
  <si>
    <t>Davidoff White Super Slims</t>
  </si>
  <si>
    <t>00103-16-00639</t>
  </si>
  <si>
    <t>Flow wrap(1)</t>
  </si>
  <si>
    <t>Virg.Bl No 9 green</t>
  </si>
  <si>
    <t>ORG BLEND No.9</t>
  </si>
  <si>
    <t>00103-16-00648</t>
  </si>
  <si>
    <t>Virg. Blend No. 8</t>
  </si>
  <si>
    <t>Virginia Gold</t>
  </si>
  <si>
    <t>VIRG BLEND No. 8</t>
  </si>
  <si>
    <t>00103-16-00649</t>
  </si>
  <si>
    <t>Fine Green</t>
  </si>
  <si>
    <t>ORG BLEND No. 6</t>
  </si>
  <si>
    <t>00003-16-00218</t>
  </si>
  <si>
    <t>Double Red</t>
  </si>
  <si>
    <t>Flip top box, square corner(0)</t>
  </si>
  <si>
    <t>00003-16-00233</t>
  </si>
  <si>
    <t>LD MYO</t>
  </si>
  <si>
    <t>Cylinder tin(0)</t>
  </si>
  <si>
    <t>LD Red MYO 65 g</t>
  </si>
  <si>
    <t>00003-16-00252</t>
  </si>
  <si>
    <t>Spark Green</t>
  </si>
  <si>
    <t>00003-16-00254</t>
  </si>
  <si>
    <t>Silky Greeny</t>
  </si>
  <si>
    <t>00003-16-00264</t>
  </si>
  <si>
    <t>Misty Black</t>
  </si>
  <si>
    <t>El Basha Licorice</t>
  </si>
  <si>
    <t>00003-16-00281</t>
  </si>
  <si>
    <t>Tinsel Greeny</t>
  </si>
  <si>
    <t>00003-16-01180</t>
  </si>
  <si>
    <t>Coral Red</t>
  </si>
  <si>
    <t>00003-17-01550</t>
  </si>
  <si>
    <t>00002-17-02081</t>
  </si>
  <si>
    <t>Golden</t>
  </si>
  <si>
    <t>00050-16-50026</t>
  </si>
  <si>
    <t>BANTAM</t>
  </si>
  <si>
    <t>Scandinavian Tobacco Group Eersel B.V.</t>
  </si>
  <si>
    <t>00053-16-03769</t>
  </si>
  <si>
    <t>Bali</t>
  </si>
  <si>
    <t>Bali Shag Authentic American 35g pch</t>
  </si>
  <si>
    <t>Bali Shag Authentic American 30g pch</t>
  </si>
  <si>
    <t>00003-17-02121</t>
  </si>
  <si>
    <t>Camel Activate</t>
  </si>
  <si>
    <t>00053-16-10409</t>
  </si>
  <si>
    <t>Perle</t>
  </si>
  <si>
    <t>Perle Gold pipe 30g pch</t>
  </si>
  <si>
    <t>Perle Gold pipe 135g tin</t>
  </si>
  <si>
    <t>Perle Gold pipe 29g pch</t>
  </si>
  <si>
    <t>00053-16-10414</t>
  </si>
  <si>
    <t>Super Roll</t>
  </si>
  <si>
    <t>Super Roll Original 70g tin</t>
  </si>
  <si>
    <t>Super Roll Original 209g tin</t>
  </si>
  <si>
    <t>Super Roll Original 138g tin</t>
  </si>
  <si>
    <t>Super Roll Original 78g tin</t>
  </si>
  <si>
    <t>Super Roll Original 200g tin</t>
  </si>
  <si>
    <t>Super Roll Original 300g tin</t>
  </si>
  <si>
    <t>Super Roll Original 71,5g tin</t>
  </si>
  <si>
    <t>Super Roll Original 134g tin</t>
  </si>
  <si>
    <t>00053-16-10416</t>
  </si>
  <si>
    <t>Super Blend</t>
  </si>
  <si>
    <t>Super Blend Green 182g tin</t>
  </si>
  <si>
    <t>Super Blend Green 62,5g tin</t>
  </si>
  <si>
    <t>Super Blend Green 14g pch</t>
  </si>
  <si>
    <t>Super Blend Green 60g tin</t>
  </si>
  <si>
    <t>00053-16-10417</t>
  </si>
  <si>
    <t>Home</t>
  </si>
  <si>
    <t>Home Roll Red 200g tin</t>
  </si>
  <si>
    <t>Home Roll Red 209g tin</t>
  </si>
  <si>
    <t>Home Roll Red 65g tin</t>
  </si>
  <si>
    <t>Home Roll Red 205g tin</t>
  </si>
  <si>
    <t>Home Roll Red 72g tin</t>
  </si>
  <si>
    <t>Home Roll Red 69g tin</t>
  </si>
  <si>
    <t>00053-16-10423</t>
  </si>
  <si>
    <t>Bali Shag Yellow 35g pch</t>
  </si>
  <si>
    <t>00053-16-10438</t>
  </si>
  <si>
    <t>Roll</t>
  </si>
  <si>
    <t>Roll Red 206g tin</t>
  </si>
  <si>
    <t>Roll Red 78g tin</t>
  </si>
  <si>
    <t>Roll Red 139g tin</t>
  </si>
  <si>
    <t>Roll Red 200g tin</t>
  </si>
  <si>
    <t>Roll Red 30g pch</t>
  </si>
  <si>
    <t>Roll Red 71g tin</t>
  </si>
  <si>
    <t>Roll Red 131g tin</t>
  </si>
  <si>
    <t>Roll Red 195g tin</t>
  </si>
  <si>
    <t>Roll Red 68,5g tin</t>
  </si>
  <si>
    <t>Roll Red 290g tin</t>
  </si>
  <si>
    <t>00053-16-10442</t>
  </si>
  <si>
    <t>Escort</t>
  </si>
  <si>
    <t>Escort Original pipe 19g pch</t>
  </si>
  <si>
    <t>Escort Original pipe 66g tin</t>
  </si>
  <si>
    <t>Escort Original pipe 67g tin</t>
  </si>
  <si>
    <t>00053-16-10443</t>
  </si>
  <si>
    <t>Escort Original fine 64g tin</t>
  </si>
  <si>
    <t>Escort Original fine 197g tin</t>
  </si>
  <si>
    <t>Escort Original fine 133g tin</t>
  </si>
  <si>
    <t>Escort Original fine 73g tin</t>
  </si>
  <si>
    <t>Escort Original fine 129g tin</t>
  </si>
  <si>
    <t>Escort Original fine 182g tin</t>
  </si>
  <si>
    <t>Escort Original fine 30g pch</t>
  </si>
  <si>
    <t>Escort Original fine 67g tin</t>
  </si>
  <si>
    <t>Bucket (Cylindrical or cuboid)()</t>
  </si>
  <si>
    <t>00053-16-10445</t>
  </si>
  <si>
    <t>Escort White pipe 73g tin</t>
  </si>
  <si>
    <t>Escort White pipe 19g pch</t>
  </si>
  <si>
    <t>Escort White pipe 67g tin</t>
  </si>
  <si>
    <t>Escort White pipe 66g tin</t>
  </si>
  <si>
    <t>00053-16-10446</t>
  </si>
  <si>
    <t>Escort White fine 197g tin</t>
  </si>
  <si>
    <t>Escort White fine 133g tin</t>
  </si>
  <si>
    <t>Escort White fine 73g tin</t>
  </si>
  <si>
    <t>Escort White fine 129g tin</t>
  </si>
  <si>
    <t>Escort White fine 182g tin</t>
  </si>
  <si>
    <t>Escort White fine 30g pch</t>
  </si>
  <si>
    <t>Escort White fine 67g tin</t>
  </si>
  <si>
    <t>Escort White fine 66g tin</t>
  </si>
  <si>
    <t>00053-16-10448</t>
  </si>
  <si>
    <t>Escort Silver fine 73g tin</t>
  </si>
  <si>
    <t>Escort Silver fine 67g tin</t>
  </si>
  <si>
    <t>Escort Silver fine 66g tin</t>
  </si>
  <si>
    <t>00053-16-10449</t>
  </si>
  <si>
    <t>Escort Green pipe 73g tin</t>
  </si>
  <si>
    <t>Escort Green pipe 19g pch</t>
  </si>
  <si>
    <t>Escort Green pipe 67g tin</t>
  </si>
  <si>
    <t>Escort Green pipe 182g tin</t>
  </si>
  <si>
    <t>Escort Green pipe 66g tin</t>
  </si>
  <si>
    <t>00053-16-10451</t>
  </si>
  <si>
    <t>Lighthouse</t>
  </si>
  <si>
    <t>Lighthouse 255g tin</t>
  </si>
  <si>
    <t>00053-16-10452</t>
  </si>
  <si>
    <t>Home Roll Blue 200g tin</t>
  </si>
  <si>
    <t>Home Roll Blue 65g tin</t>
  </si>
  <si>
    <t>Home Roll Blue 72g tin</t>
  </si>
  <si>
    <t>Home Roll Blue 69g tin</t>
  </si>
  <si>
    <t>00053-16-10459</t>
  </si>
  <si>
    <t>Escort Original volumen fine 170g tin</t>
  </si>
  <si>
    <t>Escort Original volumen fine 62g tin</t>
  </si>
  <si>
    <t>00053-16-10460</t>
  </si>
  <si>
    <t>Super Roll Original Volumen 195g tin</t>
  </si>
  <si>
    <t>Super Roll Original Volumen 100g tin</t>
  </si>
  <si>
    <t>Super Roll Original Volumen 145g tin</t>
  </si>
  <si>
    <t>Super Roll Original Volumen 59g tin</t>
  </si>
  <si>
    <t>Super Roll Original Volumen 58,5g tin</t>
  </si>
  <si>
    <t>Super Roll Original Volumen 98g tin</t>
  </si>
  <si>
    <t>Super Roll Original Volumen 149g t</t>
  </si>
  <si>
    <t>00053-16-10461</t>
  </si>
  <si>
    <t>Home Roll Red Volumen 180g tin</t>
  </si>
  <si>
    <t>Home Roll Red volumen 99g tin</t>
  </si>
  <si>
    <t>Home Roll Red volumen 62g tin</t>
  </si>
  <si>
    <t>Home Roll Red volumen 98g tin</t>
  </si>
  <si>
    <t>Home Roll Red volumen 60g tin</t>
  </si>
  <si>
    <t>00053-16-10462</t>
  </si>
  <si>
    <t>Home Roll Blue volumen 62g tin</t>
  </si>
  <si>
    <t>Home Roll Blue volumen 60g tin</t>
  </si>
  <si>
    <t>Shanghai Tobacco Group Co., Ltd.</t>
  </si>
  <si>
    <t>00668-16-00003</t>
  </si>
  <si>
    <t>Prestigeous Double Happiness</t>
  </si>
  <si>
    <t>00002-16-00501</t>
  </si>
  <si>
    <t>Rounded Menthol</t>
  </si>
  <si>
    <t>00002-17-02085</t>
  </si>
  <si>
    <t>00010-17-00596</t>
  </si>
  <si>
    <t>00003-17-01917</t>
  </si>
  <si>
    <t>Camel Compact Blue</t>
  </si>
  <si>
    <t>00002-16-00841</t>
  </si>
  <si>
    <t>Blue Plus</t>
  </si>
  <si>
    <t>Blue 100's</t>
  </si>
  <si>
    <t>00002-17-00425</t>
  </si>
  <si>
    <t>00002-17-00756</t>
  </si>
  <si>
    <t>6 mg</t>
  </si>
  <si>
    <t>00053-16-10422</t>
  </si>
  <si>
    <t>Bali Shag Red Virginia 35g pch</t>
  </si>
  <si>
    <t>00053-16-10421</t>
  </si>
  <si>
    <t>Ultra Blend</t>
  </si>
  <si>
    <t>Ultra Blend 275g tin</t>
  </si>
  <si>
    <t>Ultra Blend 30g pch</t>
  </si>
  <si>
    <t>Ultra Blend 130g tin</t>
  </si>
  <si>
    <t>Ultra Blend 260g tin</t>
  </si>
  <si>
    <t>00053-16-10415</t>
  </si>
  <si>
    <t>Bali Shag Halfzware 35g pch</t>
  </si>
  <si>
    <t>00053-16-09694</t>
  </si>
  <si>
    <t>Bali Shag Authentic Virginia 35g pch</t>
  </si>
  <si>
    <t>Bali Shag Authentic Virginia 30g pch</t>
  </si>
  <si>
    <t>00002-17-01725</t>
  </si>
  <si>
    <t>Crush</t>
  </si>
  <si>
    <t>00002-17-01735</t>
  </si>
  <si>
    <t>00002-17-01739</t>
  </si>
  <si>
    <t>00002-17-01760</t>
  </si>
  <si>
    <t>00002-17-01918</t>
  </si>
  <si>
    <t>Menthol Plus</t>
  </si>
  <si>
    <t>00002-17-01919</t>
  </si>
  <si>
    <t>00002-17-01920</t>
  </si>
  <si>
    <t>00002-17-01921</t>
  </si>
  <si>
    <t>00002-17-01922</t>
  </si>
  <si>
    <t>00002-17-01923</t>
  </si>
  <si>
    <t>00010-17-00487</t>
  </si>
  <si>
    <t>Davidoff Magnum</t>
  </si>
  <si>
    <t>00010-17-00486</t>
  </si>
  <si>
    <t>00010-17-00484</t>
  </si>
  <si>
    <t>00002-17-01628</t>
  </si>
  <si>
    <t>4mg</t>
  </si>
  <si>
    <t>00002-17-01626</t>
  </si>
  <si>
    <t>00002-17-01610</t>
  </si>
  <si>
    <t>00002-17-01599</t>
  </si>
  <si>
    <t>00002-17-01540</t>
  </si>
  <si>
    <t>00002-17-01535</t>
  </si>
  <si>
    <t>00002-17-01532</t>
  </si>
  <si>
    <t>Silver Menthol</t>
  </si>
  <si>
    <t>00002-17-01518</t>
  </si>
  <si>
    <t>00002-17-01516</t>
  </si>
  <si>
    <t>00002-17-01510</t>
  </si>
  <si>
    <t>00002-17-01499</t>
  </si>
  <si>
    <t>00002-17-01495</t>
  </si>
  <si>
    <t>00002-17-01484</t>
  </si>
  <si>
    <t>00002-17-01482</t>
  </si>
  <si>
    <t>Original Menthol</t>
  </si>
  <si>
    <t>00002-17-01476</t>
  </si>
  <si>
    <t>00002-17-01475</t>
  </si>
  <si>
    <t>00002-17-01460</t>
  </si>
  <si>
    <t>00002-17-01454</t>
  </si>
  <si>
    <t>00002-17-01447</t>
  </si>
  <si>
    <t>00002-17-01399</t>
  </si>
  <si>
    <t>00002-17-01356</t>
  </si>
  <si>
    <t>00002-17-01331</t>
  </si>
  <si>
    <t>00002-17-01249</t>
  </si>
  <si>
    <t>00002-17-01246</t>
  </si>
  <si>
    <t>00002-17-01224</t>
  </si>
  <si>
    <t>00002-17-01215</t>
  </si>
  <si>
    <t>00002-17-01210</t>
  </si>
  <si>
    <t>00002-17-01184</t>
  </si>
  <si>
    <t>00002-17-01135</t>
  </si>
  <si>
    <t>00002-17-01061</t>
  </si>
  <si>
    <t>00002-17-01022</t>
  </si>
  <si>
    <t>00002-17-00948</t>
  </si>
  <si>
    <t>Silver Plus</t>
  </si>
  <si>
    <t>00002-17-00946</t>
  </si>
  <si>
    <t>00002-17-00943</t>
  </si>
  <si>
    <t>00002-17-00940</t>
  </si>
  <si>
    <t>00002-17-00939</t>
  </si>
  <si>
    <t>00002-17-00938</t>
  </si>
  <si>
    <t>Doree</t>
  </si>
  <si>
    <t>00002-17-00935</t>
  </si>
  <si>
    <t>00002-17-00924</t>
  </si>
  <si>
    <t>00002-17-00907</t>
  </si>
  <si>
    <t>00002-17-00860</t>
  </si>
  <si>
    <t>00002-17-00836</t>
  </si>
  <si>
    <t>00002-17-00834</t>
  </si>
  <si>
    <t>00002-17-00821</t>
  </si>
  <si>
    <t>00002-17-00808</t>
  </si>
  <si>
    <t>00002-17-00760</t>
  </si>
  <si>
    <t>1 mg</t>
  </si>
  <si>
    <t>1</t>
  </si>
  <si>
    <t>00010-17-00673</t>
  </si>
  <si>
    <t>00002-17-02083</t>
  </si>
  <si>
    <t>00002-17-02056</t>
  </si>
  <si>
    <t>00010-17-00726</t>
  </si>
  <si>
    <t>00010-17-00730</t>
  </si>
  <si>
    <t>00010-17-00733</t>
  </si>
  <si>
    <t>00010-17-00742</t>
  </si>
  <si>
    <t>00010-17-00749</t>
  </si>
  <si>
    <t>00010-17-00754</t>
  </si>
  <si>
    <t>00010-17-00755</t>
  </si>
  <si>
    <t>00003-17-02164</t>
  </si>
  <si>
    <t>LD Extreme Green 100s</t>
  </si>
  <si>
    <t>00010-17-00676</t>
  </si>
  <si>
    <t>00010-17-00677</t>
  </si>
  <si>
    <t>00010-17-00696</t>
  </si>
  <si>
    <t>00010-17-00699</t>
  </si>
  <si>
    <t>Drum RYO</t>
  </si>
  <si>
    <t>Drum Halfzware (Original/Regular)</t>
  </si>
  <si>
    <t>00010-17-00700</t>
  </si>
  <si>
    <t>00010-17-00713</t>
  </si>
  <si>
    <t>00010-17-00715</t>
  </si>
  <si>
    <t>00010-17-00716</t>
  </si>
  <si>
    <t>00010-17-00720</t>
  </si>
  <si>
    <t>00002-17-02169</t>
  </si>
  <si>
    <t>00002-17-02170</t>
  </si>
  <si>
    <t>00002-17-02175</t>
  </si>
  <si>
    <t>00002-17-02212</t>
  </si>
  <si>
    <t>00002-17-02214</t>
  </si>
  <si>
    <t>00002-17-02216</t>
  </si>
  <si>
    <t>00002-17-02236</t>
  </si>
  <si>
    <t>00002-17-02299</t>
  </si>
  <si>
    <t>00002-17-02312</t>
  </si>
  <si>
    <t>00002-17-02313</t>
  </si>
  <si>
    <t>00002-17-02363</t>
  </si>
  <si>
    <t>00002-17-01402</t>
  </si>
  <si>
    <t>00002-17-02375</t>
  </si>
  <si>
    <t>00002-17-02387</t>
  </si>
  <si>
    <t>00002-17-02392</t>
  </si>
  <si>
    <t>00002-17-02616</t>
  </si>
  <si>
    <t>00002-17-02623</t>
  </si>
  <si>
    <t>00002-17-02711</t>
  </si>
  <si>
    <t>00002-17-02726</t>
  </si>
  <si>
    <t>00002-17-02727</t>
  </si>
  <si>
    <t>00010-17-00809</t>
  </si>
  <si>
    <t>00010-17-00811</t>
  </si>
  <si>
    <t>00010-17-00823</t>
  </si>
  <si>
    <t>00010-17-00824</t>
  </si>
  <si>
    <t>00010-17-00825</t>
  </si>
  <si>
    <t>00010-17-00827</t>
  </si>
  <si>
    <t>00010-17-00843</t>
  </si>
  <si>
    <t>00010-17-00844</t>
  </si>
  <si>
    <t>00010-17-00852</t>
  </si>
  <si>
    <t>00010-17-00856</t>
  </si>
  <si>
    <t>00010-17-00864</t>
  </si>
  <si>
    <t>00003-17-02173</t>
  </si>
  <si>
    <t>00003-17-02175</t>
  </si>
  <si>
    <t>00003-17-02178</t>
  </si>
  <si>
    <t>00002-17-02733</t>
  </si>
  <si>
    <t>00002-17-02748</t>
  </si>
  <si>
    <t>00002-17-02781</t>
  </si>
  <si>
    <t>00002-17-02782</t>
  </si>
  <si>
    <t>00002-17-02797</t>
  </si>
  <si>
    <t>00002-17-02807</t>
  </si>
  <si>
    <t>00002-17-02838</t>
  </si>
  <si>
    <t>00002-17-02876</t>
  </si>
  <si>
    <t>00002-17-02887</t>
  </si>
  <si>
    <t>00002-17-02888</t>
  </si>
  <si>
    <t>00002-17-02941</t>
  </si>
  <si>
    <t>00002-17-02942</t>
  </si>
  <si>
    <t>00002-17-02943</t>
  </si>
  <si>
    <t>00002-17-02944</t>
  </si>
  <si>
    <t>00002-17-02946</t>
  </si>
  <si>
    <t>Al Fakher Tobacco Factory (LLC)</t>
  </si>
  <si>
    <t>00273-16-73171</t>
  </si>
  <si>
    <t>8</t>
  </si>
  <si>
    <t>00273-16-73172</t>
  </si>
  <si>
    <t>39</t>
  </si>
  <si>
    <t>00273-16-73185</t>
  </si>
  <si>
    <t>77</t>
  </si>
  <si>
    <t>00273-16-73200</t>
  </si>
  <si>
    <t>20</t>
  </si>
  <si>
    <t>00273-16-73201</t>
  </si>
  <si>
    <t>7</t>
  </si>
  <si>
    <t>00273-16-73202</t>
  </si>
  <si>
    <t>6</t>
  </si>
  <si>
    <t>00010-18-00093</t>
  </si>
  <si>
    <t>00010-18-00098</t>
  </si>
  <si>
    <t>00010-18-00100</t>
  </si>
  <si>
    <t>00002-17-00433</t>
  </si>
  <si>
    <t>00002-17-02731</t>
  </si>
  <si>
    <t>00002-17-02747</t>
  </si>
  <si>
    <t>00010-18-00002</t>
  </si>
  <si>
    <t>00010-18-00004</t>
  </si>
  <si>
    <t>00010-18-00018</t>
  </si>
  <si>
    <t>00010-18-00019</t>
  </si>
  <si>
    <t>00010-18-00020</t>
  </si>
  <si>
    <t>00010-18-00028</t>
  </si>
  <si>
    <t>00010-18-00052</t>
  </si>
  <si>
    <t>00010-18-00059</t>
  </si>
  <si>
    <t>Gauloises Blonde Red</t>
  </si>
  <si>
    <t>00002-18-00011</t>
  </si>
  <si>
    <t>00002-18-00016</t>
  </si>
  <si>
    <t>00002-18-00017</t>
  </si>
  <si>
    <t>Convertibles</t>
  </si>
  <si>
    <t>00002-18-00025</t>
  </si>
  <si>
    <t>00010-18-00079</t>
  </si>
  <si>
    <t>00010-18-00081</t>
  </si>
  <si>
    <t>00002-17-02586</t>
  </si>
  <si>
    <t>00010-17-00766</t>
  </si>
  <si>
    <t>00010-17-00808</t>
  </si>
  <si>
    <t>00003-17-01982</t>
  </si>
  <si>
    <t>00003-17-02174</t>
  </si>
  <si>
    <t>00002-17-02952</t>
  </si>
  <si>
    <t>Click</t>
  </si>
  <si>
    <t>00002-17-02954</t>
  </si>
  <si>
    <t>00002-17-02955</t>
  </si>
  <si>
    <t>00002-17-02956</t>
  </si>
  <si>
    <t>00002-17-02957</t>
  </si>
  <si>
    <t>00002-17-02958</t>
  </si>
  <si>
    <t>00002-17-02972</t>
  </si>
  <si>
    <t>00002-17-02988</t>
  </si>
  <si>
    <t>00002-17-03068</t>
  </si>
  <si>
    <t>00002-17-03088</t>
  </si>
  <si>
    <t>00002-17-03114</t>
  </si>
  <si>
    <t>00002-17-03121</t>
  </si>
  <si>
    <t>00002-17-03126</t>
  </si>
  <si>
    <t>Filters</t>
  </si>
  <si>
    <t>00002-17-03148</t>
  </si>
  <si>
    <t>00010-17-00775</t>
  </si>
  <si>
    <t>00010-17-00867</t>
  </si>
  <si>
    <t>00010-17-00876</t>
  </si>
  <si>
    <t>00010-17-00884</t>
  </si>
  <si>
    <t>00010-17-00896</t>
  </si>
  <si>
    <t>00010-17-00900</t>
  </si>
  <si>
    <t>00010-17-00902</t>
  </si>
  <si>
    <t>00010-18-00101</t>
  </si>
  <si>
    <t>00003-17-01687</t>
  </si>
  <si>
    <t>00003-17-01878</t>
  </si>
  <si>
    <t>00003-17-01884</t>
  </si>
  <si>
    <t>00003-17-02054</t>
  </si>
  <si>
    <t>00010-18-00130</t>
  </si>
  <si>
    <t>00010-18-00132</t>
  </si>
  <si>
    <t>00010-18-00148</t>
  </si>
  <si>
    <t>00003-17-02185</t>
  </si>
  <si>
    <t>00003-18-02400</t>
  </si>
  <si>
    <t>00003-18-02460</t>
  </si>
  <si>
    <t>00003-18-02461</t>
  </si>
  <si>
    <t>00002-18-00136</t>
  </si>
  <si>
    <t>00002-18-00137</t>
  </si>
  <si>
    <t>00002-18-00138</t>
  </si>
  <si>
    <t>00002-18-00146</t>
  </si>
  <si>
    <t>00002-18-00153</t>
  </si>
  <si>
    <t>00002-17-02307</t>
  </si>
  <si>
    <t>00002-18-00461</t>
  </si>
  <si>
    <t>00002-18-00490</t>
  </si>
  <si>
    <t>00002-18-00491</t>
  </si>
  <si>
    <t>00002-18-00492</t>
  </si>
  <si>
    <t>00010-18-00440</t>
  </si>
  <si>
    <t>00010-18-00448</t>
  </si>
  <si>
    <t>West</t>
  </si>
  <si>
    <t>00010-18-00453</t>
  </si>
  <si>
    <t>00010-18-00466</t>
  </si>
  <si>
    <t>00010-18-00484</t>
  </si>
  <si>
    <t>00010-18-00493</t>
  </si>
  <si>
    <t>00010-18-00501</t>
  </si>
  <si>
    <t>00010-18-00512</t>
  </si>
  <si>
    <t>00010-18-00521</t>
  </si>
  <si>
    <t>00010-18-01109</t>
  </si>
  <si>
    <t>00010-18-01115</t>
  </si>
  <si>
    <t>00010-18-01119</t>
  </si>
  <si>
    <t>00010-18-01120</t>
  </si>
  <si>
    <t>00010-18-01123</t>
  </si>
  <si>
    <t>00010-18-01126</t>
  </si>
  <si>
    <t>00010-18-01140</t>
  </si>
  <si>
    <t>00010-18-01159</t>
  </si>
  <si>
    <t>00010-18-01253</t>
  </si>
  <si>
    <t>00010-18-01260</t>
  </si>
  <si>
    <t>00010-18-00271</t>
  </si>
  <si>
    <t>00010-18-00278</t>
  </si>
  <si>
    <t>00010-18-00281</t>
  </si>
  <si>
    <t>00010-18-00288</t>
  </si>
  <si>
    <t>00010-18-00289</t>
  </si>
  <si>
    <t>00010-18-00298</t>
  </si>
  <si>
    <t>Gauloises Cigarettes</t>
  </si>
  <si>
    <t>Gauloises Blondes Blue KS</t>
  </si>
  <si>
    <t>00010-18-00301</t>
  </si>
  <si>
    <t>00010-18-00313</t>
  </si>
  <si>
    <t>00010-18-00349</t>
  </si>
  <si>
    <t>00010-18-00353</t>
  </si>
  <si>
    <t>00010-18-00355</t>
  </si>
  <si>
    <t>00010-18-00357</t>
  </si>
  <si>
    <t>00010-18-00364</t>
  </si>
  <si>
    <t>00010-18-00365</t>
  </si>
  <si>
    <t>00010-18-00366</t>
  </si>
  <si>
    <t>00010-18-00581</t>
  </si>
  <si>
    <t>00010-18-00588</t>
  </si>
  <si>
    <t>00010-18-00599</t>
  </si>
  <si>
    <t>West Cigarettes</t>
  </si>
  <si>
    <t>West Full Flavour KS</t>
  </si>
  <si>
    <t>00010-18-00619</t>
  </si>
  <si>
    <t>00010-18-00641</t>
  </si>
  <si>
    <t>00010-18-00708</t>
  </si>
  <si>
    <t>00010-18-00756</t>
  </si>
  <si>
    <t>00010-18-01584</t>
  </si>
  <si>
    <t>00010-18-01630</t>
  </si>
  <si>
    <t>00010-18-01667</t>
  </si>
  <si>
    <t>00010-18-01673</t>
  </si>
  <si>
    <t>00010-18-01677</t>
  </si>
  <si>
    <t>00010-18-01678</t>
  </si>
  <si>
    <t>00010-18-01685</t>
  </si>
  <si>
    <t>00010-18-01702</t>
  </si>
  <si>
    <t>Lambert &amp; Butler Cigarettes</t>
  </si>
  <si>
    <t>Lambert &amp; Butler King Size</t>
  </si>
  <si>
    <t>00003-18-90870</t>
  </si>
  <si>
    <t>00003-18-90898</t>
  </si>
  <si>
    <t>00010-18-01173</t>
  </si>
  <si>
    <t>00010-18-01175</t>
  </si>
  <si>
    <t>00010-18-01176</t>
  </si>
  <si>
    <t>00010-18-01178</t>
  </si>
  <si>
    <t>00010-18-01186</t>
  </si>
  <si>
    <t>00010-18-01193</t>
  </si>
  <si>
    <t>00010-18-01201</t>
  </si>
  <si>
    <t>00010-18-01215</t>
  </si>
  <si>
    <t>00010-18-01223</t>
  </si>
  <si>
    <t>00010-18-01224</t>
  </si>
  <si>
    <t>00003-18-02873</t>
  </si>
  <si>
    <t>00002-18-00264</t>
  </si>
  <si>
    <t>00002-18-00723</t>
  </si>
  <si>
    <t>00002-18-00766</t>
  </si>
  <si>
    <t>00002-18-00777</t>
  </si>
  <si>
    <t>00002-18-00797</t>
  </si>
  <si>
    <t>00002-18-00795</t>
  </si>
  <si>
    <t>00010-18-00900</t>
  </si>
  <si>
    <t>00010-18-00903</t>
  </si>
  <si>
    <t>00010-18-00911</t>
  </si>
  <si>
    <t>00010-18-00949</t>
  </si>
  <si>
    <t>00010-18-01016</t>
  </si>
  <si>
    <t>JPS Cigarettes</t>
  </si>
  <si>
    <t>00010-18-01045</t>
  </si>
  <si>
    <t>00010-18-01054</t>
  </si>
  <si>
    <t>00010-18-01059</t>
  </si>
  <si>
    <t>00002-18-00154</t>
  </si>
  <si>
    <t>00002-18-00258</t>
  </si>
  <si>
    <t>00002-18-00299</t>
  </si>
  <si>
    <t>00002-18-00305</t>
  </si>
  <si>
    <t>00010-18-00185</t>
  </si>
  <si>
    <t>00010-18-00212</t>
  </si>
  <si>
    <t>00010-18-00264</t>
  </si>
  <si>
    <t>00010-18-00265</t>
  </si>
  <si>
    <t>00010-18-01240</t>
  </si>
  <si>
    <t>00010-18-01248</t>
  </si>
  <si>
    <t>00010-18-01251</t>
  </si>
  <si>
    <t>TMCC GmbH</t>
  </si>
  <si>
    <t>00564-18-77678</t>
  </si>
  <si>
    <t>Goldfield VT 70g Dänemark</t>
  </si>
  <si>
    <t>00564-18-91185</t>
  </si>
  <si>
    <t>Bantam 35g</t>
  </si>
  <si>
    <t>00010-18-01283</t>
  </si>
  <si>
    <t>00010-18-01292</t>
  </si>
  <si>
    <t>Gitanes Filtre</t>
  </si>
  <si>
    <t>00010-18-01316</t>
  </si>
  <si>
    <t>00010-18-01318</t>
  </si>
  <si>
    <t>00010-18-01319</t>
  </si>
  <si>
    <t>00010-18-01320</t>
  </si>
  <si>
    <t>00003-17-02091</t>
  </si>
  <si>
    <t>00003-18-02724</t>
  </si>
  <si>
    <t>00003-18-02725</t>
  </si>
  <si>
    <t>00010-18-01324</t>
  </si>
  <si>
    <t>00010-18-01328</t>
  </si>
  <si>
    <t>00010-18-00763</t>
  </si>
  <si>
    <t>00010-18-00773</t>
  </si>
  <si>
    <t>00010-18-00774</t>
  </si>
  <si>
    <t>00010-18-00793</t>
  </si>
  <si>
    <t>00010-18-00795</t>
  </si>
  <si>
    <t>00010-18-00796</t>
  </si>
  <si>
    <t>00010-18-00801</t>
  </si>
  <si>
    <t>00048-16-07000</t>
  </si>
  <si>
    <t>EVENTYR 3 50G NO</t>
  </si>
  <si>
    <t>Eventyr 3 Original</t>
  </si>
  <si>
    <t>00053-17-10426</t>
  </si>
  <si>
    <t>Petterøe's</t>
  </si>
  <si>
    <t>Petterøe's Bl. 3 35g pch</t>
  </si>
  <si>
    <t>00002-18-00130</t>
  </si>
  <si>
    <t>00002-18-00131</t>
  </si>
  <si>
    <t>Double Click</t>
  </si>
  <si>
    <t>00002-18-00134</t>
  </si>
  <si>
    <t>00010-18-00332</t>
  </si>
  <si>
    <t>00010-18-00389</t>
  </si>
  <si>
    <t>00010-18-00404</t>
  </si>
  <si>
    <t>00010-18-00419</t>
  </si>
  <si>
    <t>00010-18-00421</t>
  </si>
  <si>
    <t>00010-18-00424</t>
  </si>
  <si>
    <t>00010-18-01561</t>
  </si>
  <si>
    <t>00010-18-01397</t>
  </si>
  <si>
    <t>00010-18-01400</t>
  </si>
  <si>
    <t>00010-18-01404</t>
  </si>
  <si>
    <t>00010-18-01452</t>
  </si>
  <si>
    <t>00010-18-01458</t>
  </si>
  <si>
    <t>00010-18-01514</t>
  </si>
  <si>
    <t>00010-18-01525</t>
  </si>
  <si>
    <t>00010-18-01542</t>
  </si>
  <si>
    <t>00010-18-01750</t>
  </si>
  <si>
    <t>00010-18-01791</t>
  </si>
  <si>
    <t>SS Tobacco LLC</t>
  </si>
  <si>
    <t>03236-18-00041</t>
  </si>
  <si>
    <t>Social Smoke Tobacco</t>
  </si>
  <si>
    <t>00010-18-01832</t>
  </si>
  <si>
    <t>00010-18-01838</t>
  </si>
  <si>
    <t>00010-18-01848</t>
  </si>
  <si>
    <t>00010-18-01873</t>
  </si>
  <si>
    <t>00010-18-01875</t>
  </si>
  <si>
    <t>00010-18-01886</t>
  </si>
  <si>
    <t>03236-18-00128</t>
  </si>
  <si>
    <t>03236-18-00215</t>
  </si>
  <si>
    <t>00010-18-01896</t>
  </si>
  <si>
    <t>00010-18-01912</t>
  </si>
  <si>
    <t>00010-18-01882</t>
  </si>
  <si>
    <t>00010-18-01952</t>
  </si>
  <si>
    <t>00010-18-01978</t>
  </si>
  <si>
    <t>03236-18-00001</t>
  </si>
  <si>
    <t>03236-18-00088</t>
  </si>
  <si>
    <t>03236-18-00175</t>
  </si>
  <si>
    <t>03236-18-00003</t>
  </si>
  <si>
    <t>03236-18-00090</t>
  </si>
  <si>
    <t>03236-18-00177</t>
  </si>
  <si>
    <t>03236-18-00087</t>
  </si>
  <si>
    <t>03236-18-00174</t>
  </si>
  <si>
    <t>03236-18-00004</t>
  </si>
  <si>
    <t>03236-18-00261</t>
  </si>
  <si>
    <t>03236-18-00086</t>
  </si>
  <si>
    <t>03236-18-00173</t>
  </si>
  <si>
    <t>03236-18-00260</t>
  </si>
  <si>
    <t>03236-18-00085</t>
  </si>
  <si>
    <t>03236-18-00172</t>
  </si>
  <si>
    <t>03236-18-00259</t>
  </si>
  <si>
    <t>03236-18-00084</t>
  </si>
  <si>
    <t>03236-18-00171</t>
  </si>
  <si>
    <t>03236-18-00258</t>
  </si>
  <si>
    <t>03236-18-00083</t>
  </si>
  <si>
    <t>03236-18-00170</t>
  </si>
  <si>
    <t>03236-18-00257</t>
  </si>
  <si>
    <t>03236-18-00082</t>
  </si>
  <si>
    <t>03236-18-00169</t>
  </si>
  <si>
    <t>03236-18-00256</t>
  </si>
  <si>
    <t>03236-18-00081</t>
  </si>
  <si>
    <t>03236-18-00168</t>
  </si>
  <si>
    <t>03236-18-00255</t>
  </si>
  <si>
    <t>03236-18-00080</t>
  </si>
  <si>
    <t>03236-18-00167</t>
  </si>
  <si>
    <t>03236-18-00254</t>
  </si>
  <si>
    <t>03236-18-00078</t>
  </si>
  <si>
    <t>03236-18-00165</t>
  </si>
  <si>
    <t>03236-18-00252</t>
  </si>
  <si>
    <t>03236-18-00076</t>
  </si>
  <si>
    <t>03236-18-00163</t>
  </si>
  <si>
    <t>03236-18-00250</t>
  </si>
  <si>
    <t>03236-18-00075</t>
  </si>
  <si>
    <t>03236-18-00162</t>
  </si>
  <si>
    <t>03236-18-00249</t>
  </si>
  <si>
    <t>03236-18-00074</t>
  </si>
  <si>
    <t>03236-18-00161</t>
  </si>
  <si>
    <t>03236-18-00248</t>
  </si>
  <si>
    <t>03236-18-00091</t>
  </si>
  <si>
    <t>03236-18-00178</t>
  </si>
  <si>
    <t>00010-18-02092</t>
  </si>
  <si>
    <t>00010-18-02094</t>
  </si>
  <si>
    <t>00010-18-02102</t>
  </si>
  <si>
    <t>00010-18-02116</t>
  </si>
  <si>
    <t>03236-18-00070</t>
  </si>
  <si>
    <t>03236-18-00157</t>
  </si>
  <si>
    <t>03236-18-00244</t>
  </si>
  <si>
    <t>03236-18-00065</t>
  </si>
  <si>
    <t>03236-18-00152</t>
  </si>
  <si>
    <t>03236-18-00239</t>
  </si>
  <si>
    <t>03236-18-00064</t>
  </si>
  <si>
    <t>03236-18-00151</t>
  </si>
  <si>
    <t>03236-18-00238</t>
  </si>
  <si>
    <t>03236-18-00062</t>
  </si>
  <si>
    <t>03236-18-00149</t>
  </si>
  <si>
    <t>03236-18-00236</t>
  </si>
  <si>
    <t>03236-18-00006</t>
  </si>
  <si>
    <t>03236-18-00058</t>
  </si>
  <si>
    <t>03236-18-00145</t>
  </si>
  <si>
    <t>03236-18-00232</t>
  </si>
  <si>
    <t>03236-18-00057</t>
  </si>
  <si>
    <t>03236-18-00144</t>
  </si>
  <si>
    <t>03236-18-00231</t>
  </si>
  <si>
    <t>03236-18-00054</t>
  </si>
  <si>
    <t>03236-18-00141</t>
  </si>
  <si>
    <t>03236-18-00228</t>
  </si>
  <si>
    <t>03236-18-00053</t>
  </si>
  <si>
    <t>03236-18-00140</t>
  </si>
  <si>
    <t>00010-18-02288</t>
  </si>
  <si>
    <t>03236-18-00227</t>
  </si>
  <si>
    <t>03236-18-00051</t>
  </si>
  <si>
    <t>03236-18-00138</t>
  </si>
  <si>
    <t>03236-18-00225</t>
  </si>
  <si>
    <t>03236-18-00048</t>
  </si>
  <si>
    <t>03236-18-00135</t>
  </si>
  <si>
    <t>03236-18-00222</t>
  </si>
  <si>
    <t>03236-18-00047</t>
  </si>
  <si>
    <t>03236-18-00134</t>
  </si>
  <si>
    <t>03236-18-00221</t>
  </si>
  <si>
    <t>03236-18-00046</t>
  </si>
  <si>
    <t>03236-18-00133</t>
  </si>
  <si>
    <t>03236-18-00220</t>
  </si>
  <si>
    <t>03236-18-00045</t>
  </si>
  <si>
    <t>03236-18-00132</t>
  </si>
  <si>
    <t>03236-18-00219</t>
  </si>
  <si>
    <t>03236-18-00043</t>
  </si>
  <si>
    <t>03236-18-00130</t>
  </si>
  <si>
    <t>03236-18-00217</t>
  </si>
  <si>
    <t>03236-18-00042</t>
  </si>
  <si>
    <t>03236-18-00093</t>
  </si>
  <si>
    <t>03236-18-00129</t>
  </si>
  <si>
    <t>03236-18-00216</t>
  </si>
  <si>
    <t>03236-18-00040</t>
  </si>
  <si>
    <t>03236-18-00127</t>
  </si>
  <si>
    <t>03236-18-00214</t>
  </si>
  <si>
    <t>03236-18-00180</t>
  </si>
  <si>
    <t>03236-18-00038</t>
  </si>
  <si>
    <t>03236-18-00125</t>
  </si>
  <si>
    <t>03236-18-00212</t>
  </si>
  <si>
    <t>03236-18-00007</t>
  </si>
  <si>
    <t>03236-18-00037</t>
  </si>
  <si>
    <t>03236-18-00124</t>
  </si>
  <si>
    <t>03236-18-00211</t>
  </si>
  <si>
    <t>03236-18-00094</t>
  </si>
  <si>
    <t>03236-18-00036</t>
  </si>
  <si>
    <t>03236-18-00181</t>
  </si>
  <si>
    <t>03236-18-00123</t>
  </si>
  <si>
    <t>03236-18-00210</t>
  </si>
  <si>
    <t>03236-18-00034</t>
  </si>
  <si>
    <t>03236-18-00008</t>
  </si>
  <si>
    <t>03236-18-00121</t>
  </si>
  <si>
    <t>03236-18-00208</t>
  </si>
  <si>
    <t>03236-18-00033</t>
  </si>
  <si>
    <t>03236-18-00095</t>
  </si>
  <si>
    <t>03236-18-00120</t>
  </si>
  <si>
    <t>03236-18-00207</t>
  </si>
  <si>
    <t>03236-18-00031</t>
  </si>
  <si>
    <t>03236-18-00118</t>
  </si>
  <si>
    <t>03236-18-00182</t>
  </si>
  <si>
    <t>03236-18-00205</t>
  </si>
  <si>
    <t>03236-18-00030</t>
  </si>
  <si>
    <t>03236-18-00117</t>
  </si>
  <si>
    <t>03236-18-00204</t>
  </si>
  <si>
    <t>03236-18-00029</t>
  </si>
  <si>
    <t>03236-18-00116</t>
  </si>
  <si>
    <t>03236-18-00203</t>
  </si>
  <si>
    <t>03236-18-00028</t>
  </si>
  <si>
    <t>03236-18-00115</t>
  </si>
  <si>
    <t>03236-18-00202</t>
  </si>
  <si>
    <t>03236-18-00025</t>
  </si>
  <si>
    <t>03236-18-00112</t>
  </si>
  <si>
    <t>03236-18-00199</t>
  </si>
  <si>
    <t>03236-18-00023</t>
  </si>
  <si>
    <t>03236-18-00110</t>
  </si>
  <si>
    <t>03236-18-00197</t>
  </si>
  <si>
    <t>03236-18-00022</t>
  </si>
  <si>
    <t>03236-18-00109</t>
  </si>
  <si>
    <t>03236-18-00196</t>
  </si>
  <si>
    <t>03236-18-00020</t>
  </si>
  <si>
    <t>03236-18-00107</t>
  </si>
  <si>
    <t>03236-18-00194</t>
  </si>
  <si>
    <t>03236-18-00018</t>
  </si>
  <si>
    <t>03236-18-00105</t>
  </si>
  <si>
    <t>03236-18-00192</t>
  </si>
  <si>
    <t>03236-18-00017</t>
  </si>
  <si>
    <t>03236-18-00104</t>
  </si>
  <si>
    <t>03236-18-00191</t>
  </si>
  <si>
    <t>03236-18-00016</t>
  </si>
  <si>
    <t>03236-18-00103</t>
  </si>
  <si>
    <t>03236-18-00190</t>
  </si>
  <si>
    <t>03236-18-00012</t>
  </si>
  <si>
    <t>03236-18-00099</t>
  </si>
  <si>
    <t>03236-18-00186</t>
  </si>
  <si>
    <t>03236-18-00011</t>
  </si>
  <si>
    <t>03236-18-00098</t>
  </si>
  <si>
    <t>03236-18-00185</t>
  </si>
  <si>
    <t>03236-18-00010</t>
  </si>
  <si>
    <t>03236-18-00097</t>
  </si>
  <si>
    <t>03236-18-00184</t>
  </si>
  <si>
    <t>00010-18-02124</t>
  </si>
  <si>
    <t>00010-18-01805</t>
  </si>
  <si>
    <t>00010-18-01974</t>
  </si>
  <si>
    <t>00010-18-01529</t>
  </si>
  <si>
    <t>00010-18-01080</t>
  </si>
  <si>
    <t>00010-18-02164</t>
  </si>
  <si>
    <t>00010-18-02311</t>
  </si>
  <si>
    <t>Cigar Agent</t>
  </si>
  <si>
    <t>01450-16-00387</t>
  </si>
  <si>
    <t>Royal Danish</t>
  </si>
  <si>
    <t>Regal Blend Queens #1</t>
  </si>
  <si>
    <t>Cigar</t>
  </si>
  <si>
    <t>Carton box(3)</t>
  </si>
  <si>
    <t>Hinged box(10)</t>
  </si>
  <si>
    <t>01450-16-00388</t>
  </si>
  <si>
    <t>Regal Blend Dark Crown</t>
  </si>
  <si>
    <t>01450-16-00389</t>
  </si>
  <si>
    <t>Regal Blend Royal Twister</t>
  </si>
  <si>
    <t>Carton box(2)</t>
  </si>
  <si>
    <t>01450-16-00390</t>
  </si>
  <si>
    <t>Regal Blend Queens Gold</t>
  </si>
  <si>
    <t>Carton box(1)</t>
  </si>
  <si>
    <t>Hinged box(1)</t>
  </si>
  <si>
    <t>01450-16-00392</t>
  </si>
  <si>
    <t>Single Blend Viking</t>
  </si>
  <si>
    <t>Cylinder tin(7)</t>
  </si>
  <si>
    <t>01450-16-00393</t>
  </si>
  <si>
    <t>Single Blend Fat Dane</t>
  </si>
  <si>
    <t>Cylinder tin(5)</t>
  </si>
  <si>
    <t>01450-16-00420</t>
  </si>
  <si>
    <t>Special Blend Short Robusto</t>
  </si>
  <si>
    <t>Hinged box(30)</t>
  </si>
  <si>
    <t>01450-16-00421</t>
  </si>
  <si>
    <t>Special Blend Grand Danois</t>
  </si>
  <si>
    <t>01450-16-00536</t>
  </si>
  <si>
    <t>Single Blend Sangre Azul</t>
  </si>
  <si>
    <t>Cylinder tin(50)</t>
  </si>
  <si>
    <t>01450-16-00561</t>
  </si>
  <si>
    <t>Single Blend Duke</t>
  </si>
  <si>
    <t>Cylinder tin(6)</t>
  </si>
  <si>
    <t>01450-16-00562</t>
  </si>
  <si>
    <t>Assortment Historic Collection</t>
  </si>
  <si>
    <t>Hinged box(11)</t>
  </si>
  <si>
    <t>01450-16-00697</t>
  </si>
  <si>
    <t>Umami Blend Pink Fat Robusto</t>
  </si>
  <si>
    <t>Hinged box(24)</t>
  </si>
  <si>
    <t>Bundle(12)</t>
  </si>
  <si>
    <t>01450-16-00699</t>
  </si>
  <si>
    <t>Havana Blend Grand Danoise</t>
  </si>
  <si>
    <t>Slide lid box(20)</t>
  </si>
  <si>
    <t>01450-16-00707</t>
  </si>
  <si>
    <t>Bundle King Toro</t>
  </si>
  <si>
    <t>Bundle(10)</t>
  </si>
  <si>
    <t>01450-16-00892</t>
  </si>
  <si>
    <t>Special Blend Classic</t>
  </si>
  <si>
    <t>01450-16-00893</t>
  </si>
  <si>
    <t>Special Blend Ligero</t>
  </si>
  <si>
    <t>01450-16-00894</t>
  </si>
  <si>
    <t>Special Blend Double Ligero</t>
  </si>
  <si>
    <t>01450-16-00895</t>
  </si>
  <si>
    <t>Viking Valhalla Burning</t>
  </si>
  <si>
    <t>Hinged box(25)</t>
  </si>
  <si>
    <t>Bundle(15)</t>
  </si>
  <si>
    <t>01450-16-00896</t>
  </si>
  <si>
    <t>Viking Thors Hammer</t>
  </si>
  <si>
    <t>01450-16-00897</t>
  </si>
  <si>
    <t>Viking Odins Revenge</t>
  </si>
  <si>
    <t>01450-16-00898</t>
  </si>
  <si>
    <t>Umami Blend Green Fat Robusto</t>
  </si>
  <si>
    <t>01450-16-00900</t>
  </si>
  <si>
    <t>Black And White Panetela</t>
  </si>
  <si>
    <t>Hinged box(100)</t>
  </si>
  <si>
    <t>Bundle(25)</t>
  </si>
  <si>
    <t>01450-16-00901</t>
  </si>
  <si>
    <t>Black And White Robusto</t>
  </si>
  <si>
    <t>Bundle(50)</t>
  </si>
  <si>
    <t>01450-16-00902</t>
  </si>
  <si>
    <t>Special Blend Tube #1</t>
  </si>
  <si>
    <t>01450-16-00903</t>
  </si>
  <si>
    <t>Special Blend 5 Wrapper Tasting Academy</t>
  </si>
  <si>
    <t>01450-16-00904</t>
  </si>
  <si>
    <t>Regal Blend Prince of Denmark Gold</t>
  </si>
  <si>
    <t>Hinged box(5)</t>
  </si>
  <si>
    <t>01450-16-00905</t>
  </si>
  <si>
    <t>Special Blend BIGSMOKE</t>
  </si>
  <si>
    <t>01450-16-00906</t>
  </si>
  <si>
    <t>Regal Blend King of Denmark</t>
  </si>
  <si>
    <t>01450-16-00907</t>
  </si>
  <si>
    <t>Regal Blend King of Denmark Gold</t>
  </si>
  <si>
    <t>01450-16-00908</t>
  </si>
  <si>
    <t>Regal Blend Prince of Denmark</t>
  </si>
  <si>
    <t>Habanos Nordic AB</t>
  </si>
  <si>
    <t>00918-16-20008</t>
  </si>
  <si>
    <t>PUNCH</t>
  </si>
  <si>
    <t>PUNCH 48 (CDH + HS)</t>
  </si>
  <si>
    <t>Shoulder hinged box(10)</t>
  </si>
  <si>
    <t>Oettinger Davidoff AG</t>
  </si>
  <si>
    <t>00072-16-01206</t>
  </si>
  <si>
    <t>Davidoff</t>
  </si>
  <si>
    <t>Davidoff Primeros Nicaragua</t>
  </si>
  <si>
    <t>Hinged tin(6)</t>
  </si>
  <si>
    <t>00072-17-00017</t>
  </si>
  <si>
    <t>Davidoff Winston Churchill Late Hour Churchill</t>
  </si>
  <si>
    <t>Shell/Hull and Slide box(4)</t>
  </si>
  <si>
    <t>PROMOTORA DE CIGARROS, SL</t>
  </si>
  <si>
    <t>00319-16-01300</t>
  </si>
  <si>
    <t>Cohiba</t>
  </si>
  <si>
    <t>Short</t>
  </si>
  <si>
    <t>Cigarillo</t>
  </si>
  <si>
    <t>Carton box(10)</t>
  </si>
  <si>
    <t>00072-16-00233</t>
  </si>
  <si>
    <t>Davidoff Winston Churchill Petit Panatela</t>
  </si>
  <si>
    <t>Shell/Hull and Slide box(5)</t>
  </si>
  <si>
    <t>Arnold André GmbH &amp; Co. KG</t>
  </si>
  <si>
    <t>00008-16-00085</t>
  </si>
  <si>
    <t>Vasco da Gama</t>
  </si>
  <si>
    <t>Tubos Scottish</t>
  </si>
  <si>
    <t>Single tube tin(1)</t>
  </si>
  <si>
    <t>00008-16-00084</t>
  </si>
  <si>
    <t>Tubos Oporto</t>
  </si>
  <si>
    <t>00008-16-00086</t>
  </si>
  <si>
    <t>Tubos Caribbean</t>
  </si>
  <si>
    <t>00072-16-01284</t>
  </si>
  <si>
    <t>Davidoff Winston Churchill Belicoso</t>
  </si>
  <si>
    <t>00008-16-00211</t>
  </si>
  <si>
    <t>Handelsgold</t>
  </si>
  <si>
    <t>Blond</t>
  </si>
  <si>
    <t>Folding box(5)</t>
  </si>
  <si>
    <t>00008-16-00218</t>
  </si>
  <si>
    <t>Classic</t>
  </si>
  <si>
    <t>00053-16-10264</t>
  </si>
  <si>
    <t>Sweet Dublin</t>
  </si>
  <si>
    <t>Special Dublin Dark Mixture 38g pch</t>
  </si>
  <si>
    <t>Pipe tobacco</t>
  </si>
  <si>
    <t>00002-16-10019</t>
  </si>
  <si>
    <t>Dunhill</t>
  </si>
  <si>
    <t>1907 Toro</t>
  </si>
  <si>
    <t>Flip top box, square corner(18)</t>
  </si>
  <si>
    <t>Heritage Torpedo</t>
  </si>
  <si>
    <t>Flip top box, square corner(10)</t>
  </si>
  <si>
    <t>00002-16-10020</t>
  </si>
  <si>
    <t>Aperitif</t>
  </si>
  <si>
    <t>Flip top box, square corner(50)</t>
  </si>
  <si>
    <t>De Luxe Navy Rolls</t>
  </si>
  <si>
    <t>Durbar</t>
  </si>
  <si>
    <t>Elizabethan Mixture</t>
  </si>
  <si>
    <t>Flake</t>
  </si>
  <si>
    <t>Nightcap</t>
  </si>
  <si>
    <t>Ready Rubbed</t>
  </si>
  <si>
    <t>Standard Mixture</t>
  </si>
  <si>
    <t>Early Morning</t>
  </si>
  <si>
    <t>My Mixture</t>
  </si>
  <si>
    <t>Royal Yacht</t>
  </si>
  <si>
    <t>Three Year Matured Virginia</t>
  </si>
  <si>
    <t>00048-16-00980</t>
  </si>
  <si>
    <t>7 SEAS GOLD DE</t>
  </si>
  <si>
    <t>00048-16-00981</t>
  </si>
  <si>
    <t>7 SEAS REG DE</t>
  </si>
  <si>
    <t>7 SEAS REGULAR 29G</t>
  </si>
  <si>
    <t>7 SEAS REGULAR BLEND</t>
  </si>
  <si>
    <t>00918-16-11007</t>
  </si>
  <si>
    <t>H. UPMANN</t>
  </si>
  <si>
    <t>CORONAS MAJOR</t>
  </si>
  <si>
    <t>Shoulder hinged box(25)</t>
  </si>
  <si>
    <t>00918-16-26029</t>
  </si>
  <si>
    <t>ROMEO Y JULIETA</t>
  </si>
  <si>
    <t>ROMEO No.2</t>
  </si>
  <si>
    <t>Shoulder hinged box(50)</t>
  </si>
  <si>
    <t>Shell/Hull and Slide box(15)</t>
  </si>
  <si>
    <t>Shoulder hinged box(1)</t>
  </si>
  <si>
    <t>00918-16-01001</t>
  </si>
  <si>
    <t>BOLIVAR</t>
  </si>
  <si>
    <t xml:space="preserve">BELICOSOS FINOS </t>
  </si>
  <si>
    <t>BELICOSOS FINOS</t>
  </si>
  <si>
    <t>Slide lid box(25)</t>
  </si>
  <si>
    <t>00918-16-01003</t>
  </si>
  <si>
    <t>BOLIVAR TUBOS No.2</t>
  </si>
  <si>
    <t>00918-16-01021</t>
  </si>
  <si>
    <t xml:space="preserve">ROYAL CORONAS </t>
  </si>
  <si>
    <t>ROYAL CORONAS</t>
  </si>
  <si>
    <t>00918-16-01004</t>
  </si>
  <si>
    <t>BOLIVAR TUBOS No.3</t>
  </si>
  <si>
    <t>00918-16-02011</t>
  </si>
  <si>
    <t>COHIBA</t>
  </si>
  <si>
    <t>BHK 52</t>
  </si>
  <si>
    <t>00918-16-02013</t>
  </si>
  <si>
    <t xml:space="preserve">COHIBA </t>
  </si>
  <si>
    <t>BHK 56</t>
  </si>
  <si>
    <t>Shoulder hinged box(2)</t>
  </si>
  <si>
    <t>00918-16-02022</t>
  </si>
  <si>
    <t>SECRETOS</t>
  </si>
  <si>
    <t>00918-16-02015</t>
  </si>
  <si>
    <t xml:space="preserve">ESPLENDIDOS </t>
  </si>
  <si>
    <t>ESPLENDIDOS</t>
  </si>
  <si>
    <t>00918-16-02006</t>
  </si>
  <si>
    <t>MEDIO SIGLO</t>
  </si>
  <si>
    <t>00918-16-02007</t>
  </si>
  <si>
    <t>PIRAMIDES EXTRA</t>
  </si>
  <si>
    <t>00918-16-02021</t>
  </si>
  <si>
    <t>ROBUSTOS</t>
  </si>
  <si>
    <t>Shoulder hinged box(30)</t>
  </si>
  <si>
    <t>00918-16-02023</t>
  </si>
  <si>
    <t>SIGLO I</t>
  </si>
  <si>
    <t>Shell/Hull and Slide box(25)</t>
  </si>
  <si>
    <t>00918-16-02024</t>
  </si>
  <si>
    <t>SIGLO II</t>
  </si>
  <si>
    <t>00918-16-02025</t>
  </si>
  <si>
    <t xml:space="preserve">SIGLO III </t>
  </si>
  <si>
    <t>SIGLO III</t>
  </si>
  <si>
    <t>00918-16-02026</t>
  </si>
  <si>
    <t>SIGLO IV</t>
  </si>
  <si>
    <t>00918-16-02027</t>
  </si>
  <si>
    <t>SIGLO V</t>
  </si>
  <si>
    <t>00918-16-02028</t>
  </si>
  <si>
    <t>SIGLO VI</t>
  </si>
  <si>
    <t>Slide lid box(10)</t>
  </si>
  <si>
    <t>00918-16-46008</t>
  </si>
  <si>
    <t>CUABA</t>
  </si>
  <si>
    <t xml:space="preserve">SALOMON </t>
  </si>
  <si>
    <t>SALOMON</t>
  </si>
  <si>
    <t>00918-16-04004</t>
  </si>
  <si>
    <t>DIPLOMATICOS</t>
  </si>
  <si>
    <t>DIPLOMATICOS No.2</t>
  </si>
  <si>
    <t>00918-16-09002</t>
  </si>
  <si>
    <t>FONSECA</t>
  </si>
  <si>
    <t>DELICIAS</t>
  </si>
  <si>
    <t>00918-16-11011</t>
  </si>
  <si>
    <t>HALF CORONA</t>
  </si>
  <si>
    <t>Hinged tin(25)</t>
  </si>
  <si>
    <t>00918-16-11019</t>
  </si>
  <si>
    <t>MAJESTIC</t>
  </si>
  <si>
    <t>00918-16-12001</t>
  </si>
  <si>
    <t>HOYO DE MONTERREY</t>
  </si>
  <si>
    <t xml:space="preserve">CORONATIONS </t>
  </si>
  <si>
    <t>CORONATIONS</t>
  </si>
  <si>
    <t>00918-16-12005</t>
  </si>
  <si>
    <t>EPICURE ESPECIAL</t>
  </si>
  <si>
    <t>Slide lid box(50)</t>
  </si>
  <si>
    <t>00918-16-12007</t>
  </si>
  <si>
    <t>EPICURE No.2</t>
  </si>
  <si>
    <t>00918-16-12010</t>
  </si>
  <si>
    <t>HERMOSOS No.4 AÑEJADOS 2015</t>
  </si>
  <si>
    <t>00918-16-12013</t>
  </si>
  <si>
    <t>LE HOYO DE SAN JUAN</t>
  </si>
  <si>
    <t>00918-16-12022</t>
  </si>
  <si>
    <t xml:space="preserve">PETIT ROBUSTOS </t>
  </si>
  <si>
    <t>PETIT ROBUSTOS</t>
  </si>
  <si>
    <t>00918-16-10001</t>
  </si>
  <si>
    <t>JOSE L. PIEDRA</t>
  </si>
  <si>
    <t>BREVAS</t>
  </si>
  <si>
    <t>00918-16-10002</t>
  </si>
  <si>
    <t xml:space="preserve">CAZADORES </t>
  </si>
  <si>
    <t>CAZADORES</t>
  </si>
  <si>
    <t>00918-16-10003</t>
  </si>
  <si>
    <t xml:space="preserve">CONSERVAS </t>
  </si>
  <si>
    <t>CONSERVAS</t>
  </si>
  <si>
    <t>00918-16-10006</t>
  </si>
  <si>
    <t>PETIT CAZADORES</t>
  </si>
  <si>
    <t>00918-16-12020</t>
  </si>
  <si>
    <t>PALMAS EXTRA</t>
  </si>
  <si>
    <t>00918-16-14009</t>
  </si>
  <si>
    <t>JUAN LOPEZ</t>
  </si>
  <si>
    <t>SELECCION No.1</t>
  </si>
  <si>
    <t>00918-16-14010</t>
  </si>
  <si>
    <t xml:space="preserve">JUAN LOPEZ </t>
  </si>
  <si>
    <t>SELECCION No.2</t>
  </si>
  <si>
    <t>00918-16-30004</t>
  </si>
  <si>
    <t>LA FLOR DE CANO</t>
  </si>
  <si>
    <t>SELECTOS</t>
  </si>
  <si>
    <t>00918-16-16008</t>
  </si>
  <si>
    <t>LA GLORIA CUBANA</t>
  </si>
  <si>
    <t>MEDAILLE D'OR No.4</t>
  </si>
  <si>
    <t>00918-16-17001</t>
  </si>
  <si>
    <t>MONTECRISTO</t>
  </si>
  <si>
    <t>80 ANIVERSARIO - 2015</t>
  </si>
  <si>
    <t>Shoulder hinged box(20)</t>
  </si>
  <si>
    <t>00918-16-17030</t>
  </si>
  <si>
    <t>CHURCHILLS AÑEJADOS</t>
  </si>
  <si>
    <t>00918-16-17006</t>
  </si>
  <si>
    <t xml:space="preserve">EDMUNDO </t>
  </si>
  <si>
    <t>EDMUNDO</t>
  </si>
  <si>
    <t>00918-16-17014</t>
  </si>
  <si>
    <t>MEDIA CORONA</t>
  </si>
  <si>
    <t>00918-16-02017</t>
  </si>
  <si>
    <t>GENIOS</t>
  </si>
  <si>
    <t>00918-16-17021</t>
  </si>
  <si>
    <t>MONTECRISTO No.3</t>
  </si>
  <si>
    <t>00918-16-17022</t>
  </si>
  <si>
    <t>MONTECRISTO No.4</t>
  </si>
  <si>
    <t>00918-16-17023</t>
  </si>
  <si>
    <t>MONTECRISTO No.5</t>
  </si>
  <si>
    <t>00918-16-17005</t>
  </si>
  <si>
    <t>EAGLE</t>
  </si>
  <si>
    <t>00918-16-17013</t>
  </si>
  <si>
    <t>MASTER</t>
  </si>
  <si>
    <t>00918-16-17026</t>
  </si>
  <si>
    <t>PETIT EDMUNDO</t>
  </si>
  <si>
    <t>00918-16-17024</t>
  </si>
  <si>
    <t>MONTECRISTO PETIT No. 2</t>
  </si>
  <si>
    <t>00918-16-17027</t>
  </si>
  <si>
    <t xml:space="preserve">PETIT TUBOS </t>
  </si>
  <si>
    <t>PETIT TUBOS</t>
  </si>
  <si>
    <t>00918-16-18001</t>
  </si>
  <si>
    <t xml:space="preserve">PARTAGAS </t>
  </si>
  <si>
    <t xml:space="preserve">ARISTOCRATS </t>
  </si>
  <si>
    <t>Shell/Hull and Slide box(50)</t>
  </si>
  <si>
    <t>PARTAGAS</t>
  </si>
  <si>
    <t>ARISTOCRATS</t>
  </si>
  <si>
    <t>00918-16-18005</t>
  </si>
  <si>
    <t>CORONAS GORDAS AÑEJADOS 2015</t>
  </si>
  <si>
    <t>00918-16-18025</t>
  </si>
  <si>
    <t>PARTAGAS DE LUXE</t>
  </si>
  <si>
    <t>00918-16-18023</t>
  </si>
  <si>
    <t>LUSITANIAS</t>
  </si>
  <si>
    <t>00918-16-18036</t>
  </si>
  <si>
    <t>SERIE D Nº6</t>
  </si>
  <si>
    <t>00918-16-18024</t>
  </si>
  <si>
    <t>MILLE FLEURS</t>
  </si>
  <si>
    <t>00918-16-18012</t>
  </si>
  <si>
    <t>SERIE D No.4</t>
  </si>
  <si>
    <t>00918-16-18013</t>
  </si>
  <si>
    <t>SERIE D No.5</t>
  </si>
  <si>
    <t>00918-16-18014</t>
  </si>
  <si>
    <t>SERIE E No 2 – 2015 (Only. Travel Retail)</t>
  </si>
  <si>
    <t>SERIE E NO.2</t>
  </si>
  <si>
    <t>00918-16-18037</t>
  </si>
  <si>
    <t>SERIE P No.2</t>
  </si>
  <si>
    <t>00918-16-19006</t>
  </si>
  <si>
    <t>POR LARRAÑAGA</t>
  </si>
  <si>
    <t>PETIT CORONAS</t>
  </si>
  <si>
    <t>00918-16-18038</t>
  </si>
  <si>
    <t>SHORTS</t>
  </si>
  <si>
    <t>00918-16-20004</t>
  </si>
  <si>
    <t>00918-16-22003</t>
  </si>
  <si>
    <t>QUINTERO</t>
  </si>
  <si>
    <t>00918-16-22004</t>
  </si>
  <si>
    <t xml:space="preserve">QUINTERO </t>
  </si>
  <si>
    <t>FAVORITOS</t>
  </si>
  <si>
    <t>00918-16-22005</t>
  </si>
  <si>
    <t>LONDRES EXTRA</t>
  </si>
  <si>
    <t>00918-16-22007</t>
  </si>
  <si>
    <t>PANETELAS</t>
  </si>
  <si>
    <t>00918-16-22002</t>
  </si>
  <si>
    <t>PETIT QUINTERO</t>
  </si>
  <si>
    <t>00918-16-22008</t>
  </si>
  <si>
    <t>TUBULARES</t>
  </si>
  <si>
    <t>00918-16-26003</t>
  </si>
  <si>
    <t>CAPULETOS - 2016</t>
  </si>
  <si>
    <t>00918-16-26021</t>
  </si>
  <si>
    <t>00048-16-00913</t>
  </si>
  <si>
    <t>HH Acadian Perique</t>
  </si>
  <si>
    <t>HH ACADIAN PERIQUE 50G</t>
  </si>
  <si>
    <t>00048-16-00652</t>
  </si>
  <si>
    <t>HH PURE VIRGINIA</t>
  </si>
  <si>
    <t>Cuboid can()</t>
  </si>
  <si>
    <t>00918-16-26022</t>
  </si>
  <si>
    <t>PETIT CHURCHILLS</t>
  </si>
  <si>
    <t>00918-16-26030</t>
  </si>
  <si>
    <t>ROMEO No.3</t>
  </si>
  <si>
    <t>00918-16-23004</t>
  </si>
  <si>
    <t>RAFAEL GONZALEZ</t>
  </si>
  <si>
    <t>PANETELAS EXTRA</t>
  </si>
  <si>
    <t>00918-16-23005</t>
  </si>
  <si>
    <t>PERLAS</t>
  </si>
  <si>
    <t>00918-16-26010</t>
  </si>
  <si>
    <t>CHURCHILLS</t>
  </si>
  <si>
    <t>00048-16-00613</t>
  </si>
  <si>
    <t>MODERN VIRGINIA FLAKE 50G</t>
  </si>
  <si>
    <t>00918-16-26028</t>
  </si>
  <si>
    <t>ROMEO No.1</t>
  </si>
  <si>
    <t>00918-16-37009</t>
  </si>
  <si>
    <t xml:space="preserve">TRINIDAD </t>
  </si>
  <si>
    <t xml:space="preserve">REYES </t>
  </si>
  <si>
    <t>Hinged box(12)</t>
  </si>
  <si>
    <t>TRINIDAD</t>
  </si>
  <si>
    <t>REYES</t>
  </si>
  <si>
    <t>00918-16-37005</t>
  </si>
  <si>
    <t>TOPES - 2016</t>
  </si>
  <si>
    <t>00918-16-26031</t>
  </si>
  <si>
    <t>SHORT CHURCHILLS</t>
  </si>
  <si>
    <t>00918-16-37006</t>
  </si>
  <si>
    <t>VIGIA</t>
  </si>
  <si>
    <t>00918-16-36003</t>
  </si>
  <si>
    <t>VEGAS ROBAINA</t>
  </si>
  <si>
    <t>FAMOSOS</t>
  </si>
  <si>
    <t>00918-16-33008</t>
  </si>
  <si>
    <t>VEGUEROS</t>
  </si>
  <si>
    <t>MAÑANITAS</t>
  </si>
  <si>
    <t>Cuboid can(16)</t>
  </si>
  <si>
    <t>Shell/Hull and Slide box(16)</t>
  </si>
  <si>
    <t>00048-16-10653</t>
  </si>
  <si>
    <t>Mixture Flake</t>
  </si>
  <si>
    <t>Hinged tin()</t>
  </si>
  <si>
    <t>00918-16-26032</t>
  </si>
  <si>
    <t>SPORTS LARGOS</t>
  </si>
  <si>
    <t>00918-16-26034</t>
  </si>
  <si>
    <t>WIDE CHURCHILLS</t>
  </si>
  <si>
    <t>00918-16-24018</t>
  </si>
  <si>
    <t>RAMON ALLONES</t>
  </si>
  <si>
    <t>SMALL CLUB CORONAS</t>
  </si>
  <si>
    <t>00918-16-33007</t>
  </si>
  <si>
    <t>ENTRETIEMPOS</t>
  </si>
  <si>
    <t>00918-16-24003</t>
  </si>
  <si>
    <t>ALLONES SPECIALLY SELECTED</t>
  </si>
  <si>
    <t>00918-16-18018</t>
  </si>
  <si>
    <t>CORONAS JUNIOR</t>
  </si>
  <si>
    <t>00918-16-01008</t>
  </si>
  <si>
    <t>CORONAS GIGANTES</t>
  </si>
  <si>
    <t>00918-16-02016</t>
  </si>
  <si>
    <t>EXQUISITOS</t>
  </si>
  <si>
    <t>00918-16-46009</t>
  </si>
  <si>
    <t>TRADICIONALES</t>
  </si>
  <si>
    <t>00918-16-17020</t>
  </si>
  <si>
    <t>MONTECRISTO No.2</t>
  </si>
  <si>
    <t>00918-16-20007</t>
  </si>
  <si>
    <t>PETIT CORONATIONS</t>
  </si>
  <si>
    <t>00918-16-02014</t>
  </si>
  <si>
    <t>CORONAS ESPECIALES</t>
  </si>
  <si>
    <t>Shoulder hinged box(6)</t>
  </si>
  <si>
    <t>00918-16-02018</t>
  </si>
  <si>
    <t>LANCEROS</t>
  </si>
  <si>
    <t>00918-16-46005</t>
  </si>
  <si>
    <t>EXCLUSIVOS</t>
  </si>
  <si>
    <t>00918-16-11005</t>
  </si>
  <si>
    <t>CONNOSSIEUR A (CDH + HS)</t>
  </si>
  <si>
    <t>00918-16-11006</t>
  </si>
  <si>
    <t>Don Stefano Zigarrenmanufaktur GmbH</t>
  </si>
  <si>
    <t>01127-16-10001</t>
  </si>
  <si>
    <t>Perdomo Edicion de Silvio</t>
  </si>
  <si>
    <t>Robusto Natural</t>
  </si>
  <si>
    <t>00918-16-11009</t>
  </si>
  <si>
    <t>EPICURES</t>
  </si>
  <si>
    <t>00918-16-11014</t>
  </si>
  <si>
    <t xml:space="preserve">MAGNUM 46 </t>
  </si>
  <si>
    <t>MAGNUM 46</t>
  </si>
  <si>
    <t>00918-16-11016</t>
  </si>
  <si>
    <t>MAGNUM 50</t>
  </si>
  <si>
    <t>00918-16-11025</t>
  </si>
  <si>
    <t>UPMANN No.2</t>
  </si>
  <si>
    <t>00918-16-11021</t>
  </si>
  <si>
    <t>00918-16-11024</t>
  </si>
  <si>
    <t>SIR WINSTON</t>
  </si>
  <si>
    <t>00918-16-12002</t>
  </si>
  <si>
    <t>DOUBLE CORONAS</t>
  </si>
  <si>
    <t>01127-16-10002</t>
  </si>
  <si>
    <t>Toro Natural</t>
  </si>
  <si>
    <t>00918-16-12017</t>
  </si>
  <si>
    <t xml:space="preserve">LE HOYO DU PRINCE </t>
  </si>
  <si>
    <t>LE HOYO DU PRINCE</t>
  </si>
  <si>
    <t>00918-16-12006</t>
  </si>
  <si>
    <t>EPICURE No.1</t>
  </si>
  <si>
    <t>00918-16-12016</t>
  </si>
  <si>
    <t>LE HOYO DU MAIRE</t>
  </si>
  <si>
    <t>00918-16-17003</t>
  </si>
  <si>
    <t xml:space="preserve">DOUBLE EDMUNDO </t>
  </si>
  <si>
    <t>DOUBLE EDMUNDO</t>
  </si>
  <si>
    <t>00918-16-10004</t>
  </si>
  <si>
    <t>CREMAS</t>
  </si>
  <si>
    <t>00918-16-30002</t>
  </si>
  <si>
    <t>00918-16-17019</t>
  </si>
  <si>
    <t>MONTECRISTO No.1</t>
  </si>
  <si>
    <t>00048-16-00637</t>
  </si>
  <si>
    <t>SOLENT</t>
  </si>
  <si>
    <t>%SOLENT 100G</t>
  </si>
  <si>
    <t>Mac Baren The Solent Mixture</t>
  </si>
  <si>
    <t>#SOLENT 100G</t>
  </si>
  <si>
    <t>00918-16-17009</t>
  </si>
  <si>
    <t>JOYITAS</t>
  </si>
  <si>
    <t>00918-16-17025</t>
  </si>
  <si>
    <t xml:space="preserve">MONTECRISTO TUBOS </t>
  </si>
  <si>
    <t>MONTECRISTO TUBOS</t>
  </si>
  <si>
    <t>00918-16-17010</t>
  </si>
  <si>
    <t>JUNIOR</t>
  </si>
  <si>
    <t>00918-16-17028</t>
  </si>
  <si>
    <t>REGATA</t>
  </si>
  <si>
    <t>00918-16-18016</t>
  </si>
  <si>
    <t>8-9-8</t>
  </si>
  <si>
    <t>00918-16-18019</t>
  </si>
  <si>
    <t>CORONAS SENIOR</t>
  </si>
  <si>
    <t>00918-16-18021</t>
  </si>
  <si>
    <t>HABANEROS</t>
  </si>
  <si>
    <t>00918-16-19007</t>
  </si>
  <si>
    <t>PICADORES No.1 (CDH + HS)</t>
  </si>
  <si>
    <t>00048-16-00612</t>
  </si>
  <si>
    <t>HH Bold Kentucky</t>
  </si>
  <si>
    <t>HH BOLD KENTUCKY 50G</t>
  </si>
  <si>
    <t>HH BOLD KENTUCKY</t>
  </si>
  <si>
    <t>00918-16-22006</t>
  </si>
  <si>
    <t>NACIONALES</t>
  </si>
  <si>
    <t>00918-16-18007</t>
  </si>
  <si>
    <t>MADURO Nº 1 (CDH + HS)</t>
  </si>
  <si>
    <t>00918-16-18039</t>
  </si>
  <si>
    <t>SUPER PARTAGAS</t>
  </si>
  <si>
    <t>00918-16-20005</t>
  </si>
  <si>
    <t>00918-16-20009</t>
  </si>
  <si>
    <t>PUNCH PUNCH</t>
  </si>
  <si>
    <t>00918-16-26001</t>
  </si>
  <si>
    <t>BELICOSOS</t>
  </si>
  <si>
    <t>00918-16-26017</t>
  </si>
  <si>
    <t xml:space="preserve">EXHIBICION No.4 </t>
  </si>
  <si>
    <t>EXHIBICION No.4</t>
  </si>
  <si>
    <t>00918-16-26019</t>
  </si>
  <si>
    <t>JULIETA</t>
  </si>
  <si>
    <t>00918-16-26006</t>
  </si>
  <si>
    <t>CEDROS DE LUXE No.1</t>
  </si>
  <si>
    <t>00918-16-26007</t>
  </si>
  <si>
    <t>CEDROS DE LUXE No.2</t>
  </si>
  <si>
    <t>00918-16-26008</t>
  </si>
  <si>
    <t>CEDROS DE LUXE No.3</t>
  </si>
  <si>
    <t>00918-16-25003</t>
  </si>
  <si>
    <t>EL REY DEL MUNDO</t>
  </si>
  <si>
    <t xml:space="preserve">CHOIX SUPREME </t>
  </si>
  <si>
    <t>CHOIX SUPREME</t>
  </si>
  <si>
    <t>00918-16-38006</t>
  </si>
  <si>
    <t>SAN CRISTOBAL DE LA HABANA</t>
  </si>
  <si>
    <t>LA PUNTA</t>
  </si>
  <si>
    <t>00918-16-38002</t>
  </si>
  <si>
    <t>EL PRINCIPE</t>
  </si>
  <si>
    <t>00918-16-28008</t>
  </si>
  <si>
    <t>SANCHO PANZA</t>
  </si>
  <si>
    <t>NON PLUS</t>
  </si>
  <si>
    <t>00048-16-00997</t>
  </si>
  <si>
    <t>VIRGINIA BLEND</t>
  </si>
  <si>
    <t>00918-16-26023</t>
  </si>
  <si>
    <t xml:space="preserve">PETIT CORONAS </t>
  </si>
  <si>
    <t>00918-16-23006</t>
  </si>
  <si>
    <t>00918-16-38005</t>
  </si>
  <si>
    <t>LA FUERZA</t>
  </si>
  <si>
    <t>00918-16-33010</t>
  </si>
  <si>
    <t>TAPADOS</t>
  </si>
  <si>
    <t>00918-16-02019</t>
  </si>
  <si>
    <t>MÁGICOS</t>
  </si>
  <si>
    <t>00918-16-02020</t>
  </si>
  <si>
    <t xml:space="preserve">PANETELAS </t>
  </si>
  <si>
    <t>00918-16-37008</t>
  </si>
  <si>
    <t xml:space="preserve">FUNDADORES </t>
  </si>
  <si>
    <t>FUNDADORES</t>
  </si>
  <si>
    <t>00918-16-36002</t>
  </si>
  <si>
    <t xml:space="preserve">DON ALEJANDRO </t>
  </si>
  <si>
    <t>DON ALEJANDRO</t>
  </si>
  <si>
    <t>00918-16-36004</t>
  </si>
  <si>
    <t>UNICOS</t>
  </si>
  <si>
    <t>00048-16-00918</t>
  </si>
  <si>
    <t>CLASSIC FLAKE</t>
  </si>
  <si>
    <t>CLASSIC FLAKE 50G</t>
  </si>
  <si>
    <t>Mac Baren Classic Flake</t>
  </si>
  <si>
    <t>00918-16-02012</t>
  </si>
  <si>
    <t>BHK 54</t>
  </si>
  <si>
    <t>00918-16-37007</t>
  </si>
  <si>
    <t>COLONIALES</t>
  </si>
  <si>
    <t>00918-16-00002</t>
  </si>
  <si>
    <t>COMBINACIONES</t>
  </si>
  <si>
    <t>SELECCIÓN PETIT ROBUSTOS</t>
  </si>
  <si>
    <t>00918-16-01019</t>
  </si>
  <si>
    <t>00918-16-11018</t>
  </si>
  <si>
    <t>MAGNUM 56 - 2015</t>
  </si>
  <si>
    <t>00918-16-26002</t>
  </si>
  <si>
    <t>BELVEDERES</t>
  </si>
  <si>
    <t>00918-16-17007</t>
  </si>
  <si>
    <t xml:space="preserve">MONTECRISTO A </t>
  </si>
  <si>
    <t>MONTECRISTO A</t>
  </si>
  <si>
    <t>00918-16-24005</t>
  </si>
  <si>
    <t>CLUB ALLONES - 2015</t>
  </si>
  <si>
    <t>00048-16-00606</t>
  </si>
  <si>
    <t>HALBERG RED</t>
  </si>
  <si>
    <t>Hinged box()</t>
  </si>
  <si>
    <t>HALBERG RED 100G</t>
  </si>
  <si>
    <t>00048-16-00710</t>
  </si>
  <si>
    <t>Peterson Sunset Breeze Tobacco 50g</t>
  </si>
  <si>
    <t>00048-16-00702</t>
  </si>
  <si>
    <t>Peterson Connoisseurs Choice Tobacco 50g</t>
  </si>
  <si>
    <t>00918-16-11017</t>
  </si>
  <si>
    <t>MAGNUM 54</t>
  </si>
  <si>
    <t>01127-16-10050</t>
  </si>
  <si>
    <t>PERDOMO 20TH ANNIVERSARY - MADURO</t>
  </si>
  <si>
    <t>R556</t>
  </si>
  <si>
    <t>01127-16-10051</t>
  </si>
  <si>
    <t>E656</t>
  </si>
  <si>
    <t>01127-16-10052</t>
  </si>
  <si>
    <t>T6554</t>
  </si>
  <si>
    <t>00918-16-28007</t>
  </si>
  <si>
    <t xml:space="preserve">SANCHO PANZA </t>
  </si>
  <si>
    <t xml:space="preserve">BELICOSOS </t>
  </si>
  <si>
    <t>01127-16-10043</t>
  </si>
  <si>
    <t>PERDOMO 20TH ANNIVERSARY - SUNGROWN</t>
  </si>
  <si>
    <t>01127-16-10044</t>
  </si>
  <si>
    <t>01127-16-10059</t>
  </si>
  <si>
    <t>PERDOMO RESERVE CONNECTICUT</t>
  </si>
  <si>
    <t>MAGNUM TUBO</t>
  </si>
  <si>
    <t>01127-16-10060</t>
  </si>
  <si>
    <t>FIGURADO</t>
  </si>
  <si>
    <t>01127-16-10062</t>
  </si>
  <si>
    <t>ROBUSTO</t>
  </si>
  <si>
    <t>01127-16-10063</t>
  </si>
  <si>
    <t>EPICURE</t>
  </si>
  <si>
    <t>01127-16-10070</t>
  </si>
  <si>
    <t>PERDOMO RESERVE NOIR</t>
  </si>
  <si>
    <t>01127-16-10073</t>
  </si>
  <si>
    <t>01127-16-10074</t>
  </si>
  <si>
    <t>01127-16-10082</t>
  </si>
  <si>
    <t>PERDOMO RESERVE SUN GROWN</t>
  </si>
  <si>
    <t>01127-16-10084</t>
  </si>
  <si>
    <t>01127-16-10085</t>
  </si>
  <si>
    <t>00048-16-00959</t>
  </si>
  <si>
    <t>CUBE</t>
  </si>
  <si>
    <t>01127-16-10095</t>
  </si>
  <si>
    <t>PERDOMO CRAFT SERIES STOUT - MADURO</t>
  </si>
  <si>
    <t>Robusto</t>
  </si>
  <si>
    <t>01127-16-10103</t>
  </si>
  <si>
    <t>PERDOMO FACTORY TOUR BLEND - CONNECTICUT</t>
  </si>
  <si>
    <t>01127-16-10115</t>
  </si>
  <si>
    <t>PERDOMO GRAND CRU 2006 - CONNECTICUT</t>
  </si>
  <si>
    <t>GRAND ROBUSTO</t>
  </si>
  <si>
    <t>00048-16-00605</t>
  </si>
  <si>
    <t>HALBERG GREEN</t>
  </si>
  <si>
    <t>00048-16-00651</t>
  </si>
  <si>
    <t>HH LATAKIA FLAKE</t>
  </si>
  <si>
    <t>HH LATAKIA FLAKE 50G</t>
  </si>
  <si>
    <t>HH Latakia Flake</t>
  </si>
  <si>
    <t>J. Cortès Cigars nv</t>
  </si>
  <si>
    <t>00045-16-35300</t>
  </si>
  <si>
    <t>J.CORTES COR. HONDURAS MB</t>
  </si>
  <si>
    <t>J. Cortes</t>
  </si>
  <si>
    <t>Single tube tin(10)</t>
  </si>
  <si>
    <t>00072-17-00014</t>
  </si>
  <si>
    <t>Avo</t>
  </si>
  <si>
    <t>Avo Syncro Nicaragua Fogata Special Toro</t>
  </si>
  <si>
    <t>00072-16-00175</t>
  </si>
  <si>
    <t>Griffin's</t>
  </si>
  <si>
    <t>Griffins Nicaragua Robusto</t>
  </si>
  <si>
    <t>00072-16-00530</t>
  </si>
  <si>
    <t>Davidoff Primeros Classics</t>
  </si>
  <si>
    <t>00072-16-01480</t>
  </si>
  <si>
    <t>Camacho</t>
  </si>
  <si>
    <t>Camacho Criollo Machitos Pack</t>
  </si>
  <si>
    <t>Shell/Hull and Slide box(6)</t>
  </si>
  <si>
    <t>00072-16-00351</t>
  </si>
  <si>
    <t>Davidoff Signature No 2</t>
  </si>
  <si>
    <t>00072-16-01478</t>
  </si>
  <si>
    <t>Camacho Connecticut Machitos Pack</t>
  </si>
  <si>
    <t>00072-16-01479</t>
  </si>
  <si>
    <t>Camacho Corojo Machitos Pack</t>
  </si>
  <si>
    <t>00072-16-00641</t>
  </si>
  <si>
    <t>Davidoff Aniversario No. 3</t>
  </si>
  <si>
    <t>Shell/Hull and Slide box(3)</t>
  </si>
  <si>
    <t>00072-16-01254</t>
  </si>
  <si>
    <t>Camacho Ecuador Robusto</t>
  </si>
  <si>
    <t>00072-16-00778</t>
  </si>
  <si>
    <t>Avo Classic Puritos</t>
  </si>
  <si>
    <t>Hinged tin(10)</t>
  </si>
  <si>
    <t>00072-16-00221</t>
  </si>
  <si>
    <t>Davidoff Nicaragua Short Corona</t>
  </si>
  <si>
    <t>00072-16-00043</t>
  </si>
  <si>
    <t>Griffins Nicaragua Short Torpedo</t>
  </si>
  <si>
    <t>00072-16-00428</t>
  </si>
  <si>
    <t>Private Stock</t>
  </si>
  <si>
    <t>Private Stock Long Filler No. 2</t>
  </si>
  <si>
    <t>Kohlhase, Kopp  &amp; Co. GmbH &amp; Co. KG</t>
  </si>
  <si>
    <t>00897-16-04415</t>
  </si>
  <si>
    <t>Paradiso Quintessence Belicoso</t>
  </si>
  <si>
    <t>00072-16-00020</t>
  </si>
  <si>
    <t>Avo Syncro Nicaragua Toro</t>
  </si>
  <si>
    <t>00072-16-00107</t>
  </si>
  <si>
    <t>Davidoff Aniversario Special 'T'</t>
  </si>
  <si>
    <t>00072-16-00005</t>
  </si>
  <si>
    <t>Davidoff Yamasa Toro</t>
  </si>
  <si>
    <t>Slide lid box(12)</t>
  </si>
  <si>
    <t>00072-16-00111</t>
  </si>
  <si>
    <t>Davidoff Aniversario Special 'R'</t>
  </si>
  <si>
    <t>00072-16-00113</t>
  </si>
  <si>
    <t>Davidoff Aniversario Short Perfecto</t>
  </si>
  <si>
    <t>00072-16-00115</t>
  </si>
  <si>
    <t>Davidoff Aniversario Entreacto</t>
  </si>
  <si>
    <t>00072-16-00124</t>
  </si>
  <si>
    <t>Davidoff Grand Cru No. 5</t>
  </si>
  <si>
    <t>00072-16-00146</t>
  </si>
  <si>
    <t>Davidoff Signature 1000</t>
  </si>
  <si>
    <t>00072-16-00149</t>
  </si>
  <si>
    <t>Davidoff Signature 2000</t>
  </si>
  <si>
    <t>00072-16-00168</t>
  </si>
  <si>
    <t>Davidoff Yamasa Petit Churchill</t>
  </si>
  <si>
    <t>Slide lid box(14)</t>
  </si>
  <si>
    <t>00072-16-00191</t>
  </si>
  <si>
    <t>Cusano</t>
  </si>
  <si>
    <t>Bundle Sel by Cusano Robusto</t>
  </si>
  <si>
    <t>Bundle(9)</t>
  </si>
  <si>
    <t>Bundle(16)</t>
  </si>
  <si>
    <t>00072-16-00193</t>
  </si>
  <si>
    <t>Bundle Sel by Cusano Churchill</t>
  </si>
  <si>
    <t>00072-16-00212</t>
  </si>
  <si>
    <t>Davidoff Grand Cru Robusto</t>
  </si>
  <si>
    <t>00072-16-00214</t>
  </si>
  <si>
    <t>Davidoff Grand Cru Toro</t>
  </si>
  <si>
    <t>00072-16-00219</t>
  </si>
  <si>
    <t>Davidoff Nicaragua Robusto</t>
  </si>
  <si>
    <t>00072-16-00227</t>
  </si>
  <si>
    <t>Davidoff Signature Toro</t>
  </si>
  <si>
    <t>00072-16-00229</t>
  </si>
  <si>
    <t>Davidoff Signature Petit Corona</t>
  </si>
  <si>
    <t>00072-16-00234</t>
  </si>
  <si>
    <t>Davidoff Winston Churchill Robusto</t>
  </si>
  <si>
    <t>00072-16-00321</t>
  </si>
  <si>
    <t>Davidoff Mini Cigarillos Gold</t>
  </si>
  <si>
    <t>Shell/Hull and Slide box(10)</t>
  </si>
  <si>
    <t>Hinged box(50)</t>
  </si>
  <si>
    <t>00072-16-00408</t>
  </si>
  <si>
    <t>Griffins Classic 500</t>
  </si>
  <si>
    <t>00072-16-00413</t>
  </si>
  <si>
    <t>Griffins Classic Prestige</t>
  </si>
  <si>
    <t>00072-16-00415</t>
  </si>
  <si>
    <t>Griffins Classic Robusto</t>
  </si>
  <si>
    <t>00072-16-00420</t>
  </si>
  <si>
    <t>Private Stock Medium Filler No. 1</t>
  </si>
  <si>
    <t>00072-16-00426</t>
  </si>
  <si>
    <t>Private Stock Long Filler No. 1</t>
  </si>
  <si>
    <t>00072-16-00429</t>
  </si>
  <si>
    <t>Private Stock Long Filler No. 5</t>
  </si>
  <si>
    <t>00072-16-00462</t>
  </si>
  <si>
    <t>Davidoff Mini Cigarillos Silver</t>
  </si>
  <si>
    <t>00072-16-00480</t>
  </si>
  <si>
    <t>Camacho American Barrel Aged Robusto</t>
  </si>
  <si>
    <t>00072-16-00607</t>
  </si>
  <si>
    <t>Davidoff Cigarillos Exquisitos</t>
  </si>
  <si>
    <t>00072-16-00669</t>
  </si>
  <si>
    <t>Private Stock Medium Filler No. 2</t>
  </si>
  <si>
    <t>Multi-pack display(10)</t>
  </si>
  <si>
    <t>00072-16-00777</t>
  </si>
  <si>
    <t>Avo Domaine Puritos</t>
  </si>
  <si>
    <t>00072-16-00813</t>
  </si>
  <si>
    <t>Griffins Classic 300</t>
  </si>
  <si>
    <t>00072-16-01105</t>
  </si>
  <si>
    <t>Camacho Connecticut Robusto</t>
  </si>
  <si>
    <t>00072-16-01106</t>
  </si>
  <si>
    <t>Camacho Corojo Robusto</t>
  </si>
  <si>
    <t>00072-16-01107</t>
  </si>
  <si>
    <t>Camacho Criollo Robusto</t>
  </si>
  <si>
    <t>00072-16-01321</t>
  </si>
  <si>
    <t>Bundle Sel by Cusano Petit Corona</t>
  </si>
  <si>
    <t>00072-16-01327</t>
  </si>
  <si>
    <t>Bundle Sel by Cusano Corona</t>
  </si>
  <si>
    <t>00072-16-01403</t>
  </si>
  <si>
    <t>Davidoff Cigarillos Club</t>
  </si>
  <si>
    <t>00072-16-01527</t>
  </si>
  <si>
    <t>Davidoff 702 Series Special R</t>
  </si>
  <si>
    <t>00072-16-01532</t>
  </si>
  <si>
    <t>Davidoff 702 Series Aniversario No. 3</t>
  </si>
  <si>
    <t>00072-16-01536</t>
  </si>
  <si>
    <t>Davidoff 702 Series Entreacto</t>
  </si>
  <si>
    <t>00072-16-01542</t>
  </si>
  <si>
    <t>Davidoff 702 Series 2000</t>
  </si>
  <si>
    <t>00072-16-01548</t>
  </si>
  <si>
    <t>Davidoff 702 Series No. 2</t>
  </si>
  <si>
    <t>00048-16-00650</t>
  </si>
  <si>
    <t>HH OLD DARK FIRED FLAKE 50G</t>
  </si>
  <si>
    <t>HH Old Dark Fired</t>
  </si>
  <si>
    <t>00048-16-00893</t>
  </si>
  <si>
    <t>%VIRGINIA FLAKE 50G</t>
  </si>
  <si>
    <t>Mac Baren Virginia Flake</t>
  </si>
  <si>
    <t>#VIRGINIA FLAKE 50G</t>
  </si>
  <si>
    <t>00048-16-00660</t>
  </si>
  <si>
    <t>CAPSTAN GOLD FLAKE</t>
  </si>
  <si>
    <t>CAPSTAN GOLD FLAKE 50G</t>
  </si>
  <si>
    <t>Capstan Flake Tobacco Gold navy Cut</t>
  </si>
  <si>
    <t>00048-16-00662</t>
  </si>
  <si>
    <t>CAPSTAN ORG. FL</t>
  </si>
  <si>
    <t>%CAPSTAN ORIGINAL FLAKE 50G</t>
  </si>
  <si>
    <t>Capstan Flake Tobacco Original Navy Cut</t>
  </si>
  <si>
    <t>#CAPSTAN ORIGINAL FLAKE 50G</t>
  </si>
  <si>
    <t>00048-16-00667</t>
  </si>
  <si>
    <t>Three Nuns</t>
  </si>
  <si>
    <t>00048-16-00632</t>
  </si>
  <si>
    <t>AMPHORA FULL 50G</t>
  </si>
  <si>
    <t>AMPHORA FULL</t>
  </si>
  <si>
    <t>00048-16-00947</t>
  </si>
  <si>
    <t>%BLACK AMBROSIA 100G</t>
  </si>
  <si>
    <t>Mac Baren Black Ambrosia</t>
  </si>
  <si>
    <t>#BLACK AMBROSIA 100G</t>
  </si>
  <si>
    <t>00048-16-00897</t>
  </si>
  <si>
    <t>%ORIGINAL CH. PG FUNKTIONÆR</t>
  </si>
  <si>
    <t>Choice Original</t>
  </si>
  <si>
    <t># ORIGINAL CH. PG FUNKTIONÆR</t>
  </si>
  <si>
    <t>STARTER KIT FÆRDIGPAKKET 38G</t>
  </si>
  <si>
    <t>%ORIGINAL CHOICE 38G</t>
  </si>
  <si>
    <t>#ORIGINAL CHOICE 38G</t>
  </si>
  <si>
    <t>00048-16-00778</t>
  </si>
  <si>
    <t>MIXTURE MODERN 38G</t>
  </si>
  <si>
    <t>Mac Baren Mixture Modern</t>
  </si>
  <si>
    <t>00048-16-00658</t>
  </si>
  <si>
    <t>%NAVY FLAKE 50G</t>
  </si>
  <si>
    <t>Mac Baren Navy Flake</t>
  </si>
  <si>
    <t>#NAVY FLAKE 50G</t>
  </si>
  <si>
    <t>00048-16-00647</t>
  </si>
  <si>
    <t>%ABSOLUTE CHOICE 38G</t>
  </si>
  <si>
    <t>Choice Absolute</t>
  </si>
  <si>
    <t>ABSOLUTE CHOICE 38G</t>
  </si>
  <si>
    <t>00048-16-00607</t>
  </si>
  <si>
    <t>%MIXTURE 100G</t>
  </si>
  <si>
    <t>Mac Baren Mixture</t>
  </si>
  <si>
    <t>#MIXTURE 100G</t>
  </si>
  <si>
    <t>MIXTURE 250G</t>
  </si>
  <si>
    <t>MIXTURE PG FUNKTIONÆRTOBAK</t>
  </si>
  <si>
    <t>MIXTURE 38G</t>
  </si>
  <si>
    <t>MIXTURE</t>
  </si>
  <si>
    <t>MIXTURE 50G GL</t>
  </si>
  <si>
    <t>00048-16-33807</t>
  </si>
  <si>
    <t>Dark Twist</t>
  </si>
  <si>
    <t>00048-16-33727</t>
  </si>
  <si>
    <t>%CLUB BLEND 100G</t>
  </si>
  <si>
    <t>Mac Baren Club Blend</t>
  </si>
  <si>
    <t>CLUB BLEND 100G</t>
  </si>
  <si>
    <t>00048-16-00912</t>
  </si>
  <si>
    <t>HH VINTAGE SYRIEN 50G</t>
  </si>
  <si>
    <t>HH VINTAGE SYRIAN</t>
  </si>
  <si>
    <t>%HH VINTAGE SYRIEN 50G</t>
  </si>
  <si>
    <t>00048-16-00877</t>
  </si>
  <si>
    <t>CLASSIC LOOSE CUT 38G</t>
  </si>
  <si>
    <t>Mac Baren Classic Loose Cut</t>
  </si>
  <si>
    <t>00048-16-00517</t>
  </si>
  <si>
    <t>%VIRGINIA NO. 1 100G</t>
  </si>
  <si>
    <t>Mac Baren Virginia No. 1</t>
  </si>
  <si>
    <t>#VIRGINIA NO. 1 100G</t>
  </si>
  <si>
    <t>VIRGINIA NO. 1 38G</t>
  </si>
  <si>
    <t>00048-16-00935</t>
  </si>
  <si>
    <t>TOP MENTHOL</t>
  </si>
  <si>
    <t>OPAL MENTHOL</t>
  </si>
  <si>
    <t>TOP ICE 182G</t>
  </si>
  <si>
    <t>Top Ice</t>
  </si>
  <si>
    <t>TOP ICE 60G</t>
  </si>
  <si>
    <t>TOP ICE 62G</t>
  </si>
  <si>
    <t>00048-16-00608</t>
  </si>
  <si>
    <t>HALBERG YELLOW</t>
  </si>
  <si>
    <t>HALBERG YELLOW 100G</t>
  </si>
  <si>
    <t>00048-16-00504</t>
  </si>
  <si>
    <t>AMPHORA SPEC. RESERVE NO.2 50G</t>
  </si>
  <si>
    <t>Amphora Special Reserve No. 2</t>
  </si>
  <si>
    <t>Protabaco AG</t>
  </si>
  <si>
    <t>00095-16-00148</t>
  </si>
  <si>
    <t>Dannemann</t>
  </si>
  <si>
    <t>Moods</t>
  </si>
  <si>
    <t>00095-16-00147</t>
  </si>
  <si>
    <t>Moods Filter</t>
  </si>
  <si>
    <t>Shoulder hinged box(3)</t>
  </si>
  <si>
    <t>00010-16-00574</t>
  </si>
  <si>
    <t>Don Diego European Robusto</t>
  </si>
  <si>
    <t>00002-16-00767</t>
  </si>
  <si>
    <t>00002-16-00777</t>
  </si>
  <si>
    <t>Early Morning Pipe</t>
  </si>
  <si>
    <t>00002-16-00789</t>
  </si>
  <si>
    <t>Ye Olde Signe</t>
  </si>
  <si>
    <t>00002-16-00975</t>
  </si>
  <si>
    <t>00002-16-00978</t>
  </si>
  <si>
    <t>00002-16-00987</t>
  </si>
  <si>
    <t>00002-16-00988</t>
  </si>
  <si>
    <t>00002-16-00997</t>
  </si>
  <si>
    <t>00002-16-01009</t>
  </si>
  <si>
    <t>00002-16-01013</t>
  </si>
  <si>
    <t>00053-16-02067</t>
  </si>
  <si>
    <t>La Paz</t>
  </si>
  <si>
    <t>La Paz Wilde Mini cigarillos 10</t>
  </si>
  <si>
    <t>00053-16-02156</t>
  </si>
  <si>
    <t>Bellman</t>
  </si>
  <si>
    <t>Bellman White 10</t>
  </si>
  <si>
    <t>00053-16-02347</t>
  </si>
  <si>
    <t>Bellman Gold 10</t>
  </si>
  <si>
    <t>00053-16-02378</t>
  </si>
  <si>
    <t>Macanudo</t>
  </si>
  <si>
    <t>Macanudo Connecticut Crystal 08</t>
  </si>
  <si>
    <t>Hinged box(8)</t>
  </si>
  <si>
    <t>00053-16-02380</t>
  </si>
  <si>
    <t>Macanudo Connecticut Hampton Court 10</t>
  </si>
  <si>
    <t>00053-16-02381</t>
  </si>
  <si>
    <t>Macanudo Connecticut Ascots 10</t>
  </si>
  <si>
    <t>00053-16-02384</t>
  </si>
  <si>
    <t>Macanudo Maduro Hampton Court 10</t>
  </si>
  <si>
    <t>00053-16-02387</t>
  </si>
  <si>
    <t>Macanudo Maduro Ascots 10</t>
  </si>
  <si>
    <t>00053-16-02390</t>
  </si>
  <si>
    <t>Macanudo Maduro Diplomat 10</t>
  </si>
  <si>
    <t>00053-16-02504</t>
  </si>
  <si>
    <t>Don Tomas</t>
  </si>
  <si>
    <t>Don Tomas Clasico Lindos 25</t>
  </si>
  <si>
    <t>00053-16-02545</t>
  </si>
  <si>
    <t>Macanudo Maduro Crystal 08</t>
  </si>
  <si>
    <t>00053-16-02664</t>
  </si>
  <si>
    <t>CAO</t>
  </si>
  <si>
    <t>CAO Moontrance Petite Corona 25</t>
  </si>
  <si>
    <t>00053-16-02665</t>
  </si>
  <si>
    <t>CAO Bella Vanilla Petite Corona 25</t>
  </si>
  <si>
    <t>00053-16-02669</t>
  </si>
  <si>
    <t>Consigliere Associate 20</t>
  </si>
  <si>
    <t>00053-16-02676</t>
  </si>
  <si>
    <t>CAO La Traviata Divino 24</t>
  </si>
  <si>
    <t>00053-16-02695</t>
  </si>
  <si>
    <t>CAO Brazilia Gol 20</t>
  </si>
  <si>
    <t>00053-16-02696</t>
  </si>
  <si>
    <t>Café Crème Signature</t>
  </si>
  <si>
    <t>Cafe Creme Signature Blue 10</t>
  </si>
  <si>
    <t>00002-16-01020</t>
  </si>
  <si>
    <t>My Mixture BB1938</t>
  </si>
  <si>
    <t>00002-16-01021</t>
  </si>
  <si>
    <t>00002-16-01103</t>
  </si>
  <si>
    <t>00053-16-02722</t>
  </si>
  <si>
    <t>Advokat</t>
  </si>
  <si>
    <t>Advokat Cerut 10</t>
  </si>
  <si>
    <t>00053-16-02726</t>
  </si>
  <si>
    <t>Cafe Creme Signature 10</t>
  </si>
  <si>
    <t>00053-16-02758</t>
  </si>
  <si>
    <t>Caminante</t>
  </si>
  <si>
    <t>Caminante Cerut Half Corona 05</t>
  </si>
  <si>
    <t>00053-16-02765</t>
  </si>
  <si>
    <t>Partner</t>
  </si>
  <si>
    <t>Partner 10</t>
  </si>
  <si>
    <t>00053-16-02766</t>
  </si>
  <si>
    <t>Golf</t>
  </si>
  <si>
    <t>Golf 05</t>
  </si>
  <si>
    <t>00053-16-02775</t>
  </si>
  <si>
    <t>Café Crème</t>
  </si>
  <si>
    <t>Cafe Creme Flt&amp;Flv Beige 08</t>
  </si>
  <si>
    <t>Shell/Hull and Slide box(8)</t>
  </si>
  <si>
    <t>00053-16-02777</t>
  </si>
  <si>
    <t>Cafe Creme Flt&amp;Flv Brown 08</t>
  </si>
  <si>
    <t>00053-16-02786</t>
  </si>
  <si>
    <t>Cafe Creme Signature Red 10</t>
  </si>
  <si>
    <t>00053-16-02847</t>
  </si>
  <si>
    <t>CAO Brazilia Corcovado</t>
  </si>
  <si>
    <t>00053-16-02942</t>
  </si>
  <si>
    <t>CAO Brazilia Cariocas 05</t>
  </si>
  <si>
    <t>Carton box(5)</t>
  </si>
  <si>
    <t>00053-16-03030</t>
  </si>
  <si>
    <t>Note</t>
  </si>
  <si>
    <t>Note Blue Flt 17</t>
  </si>
  <si>
    <t>Shell/Hull and Slide box(17)</t>
  </si>
  <si>
    <t>00053-16-03031</t>
  </si>
  <si>
    <t>Note Green Flt 17</t>
  </si>
  <si>
    <t>00053-16-03036</t>
  </si>
  <si>
    <t>Note Red Flt 17</t>
  </si>
  <si>
    <t>00053-16-03038</t>
  </si>
  <si>
    <t>Caminante Cgl 10</t>
  </si>
  <si>
    <t>00053-16-03134</t>
  </si>
  <si>
    <t>CAO Osa Sol Lot 50 25</t>
  </si>
  <si>
    <t>00053-16-03135</t>
  </si>
  <si>
    <t>CAO Osa Sol Lot 54 25</t>
  </si>
  <si>
    <t>00053-16-03136</t>
  </si>
  <si>
    <t>CAO Osa Sol Lot 58 25</t>
  </si>
  <si>
    <t>00053-16-04498</t>
  </si>
  <si>
    <t>Macanudo Connecticut Gigantes 10</t>
  </si>
  <si>
    <t>00053-16-04505</t>
  </si>
  <si>
    <t>Macanudo Maduro Gigantes 10</t>
  </si>
  <si>
    <t>00053-16-05901</t>
  </si>
  <si>
    <t>MOB Bland</t>
  </si>
  <si>
    <t>PO No. 33 2kg bag</t>
  </si>
  <si>
    <t>00008-16-00071</t>
  </si>
  <si>
    <t>Tubos Sumatra</t>
  </si>
  <si>
    <t>00008-16-00072</t>
  </si>
  <si>
    <t>Capa de Oro Tubos</t>
  </si>
  <si>
    <t>00008-16-00074</t>
  </si>
  <si>
    <t>Tubos Brazil</t>
  </si>
  <si>
    <t>00008-16-00301</t>
  </si>
  <si>
    <t>No. 301 Sumatra</t>
  </si>
  <si>
    <t>00008-16-00904</t>
  </si>
  <si>
    <t>Garves</t>
  </si>
  <si>
    <t>Coronas Mahagoni</t>
  </si>
  <si>
    <t>00008-16-00905</t>
  </si>
  <si>
    <t>Coronas Gabun</t>
  </si>
  <si>
    <t>Carton box(50)</t>
  </si>
  <si>
    <t>00008-16-00920</t>
  </si>
  <si>
    <t>Coronas No.2 Maduro</t>
  </si>
  <si>
    <t>00008-16-00921</t>
  </si>
  <si>
    <t>Coronas No.2 Capa de Oro</t>
  </si>
  <si>
    <t>00008-16-00922</t>
  </si>
  <si>
    <t>Sumatra Coronas No.2 Claro</t>
  </si>
  <si>
    <t>00008-16-00141</t>
  </si>
  <si>
    <t>Clubmaster</t>
  </si>
  <si>
    <t>Superior Sumatra</t>
  </si>
  <si>
    <t>00008-16-00203</t>
  </si>
  <si>
    <t>Bright Red</t>
  </si>
  <si>
    <t>00008-16-00205</t>
  </si>
  <si>
    <t>00008-16-00213</t>
  </si>
  <si>
    <t>00053-16-06380</t>
  </si>
  <si>
    <t>Café Crème Siganture</t>
  </si>
  <si>
    <t>Cafe Creme Signature Finos Red Flt 10</t>
  </si>
  <si>
    <t>00053-16-06395</t>
  </si>
  <si>
    <t>Macanudo Inspirado Orange Gigante 10</t>
  </si>
  <si>
    <t>00053-16-06399</t>
  </si>
  <si>
    <t>Macanudo Inspirado Orange Robusto 10</t>
  </si>
  <si>
    <t>August Schuster GmbH &amp; Co KG</t>
  </si>
  <si>
    <t>00421-16-00428</t>
  </si>
  <si>
    <t>Maria Mancini</t>
  </si>
  <si>
    <t>Hinged box(28)</t>
  </si>
  <si>
    <t>00421-16-00608</t>
  </si>
  <si>
    <t>Casa de Torres</t>
  </si>
  <si>
    <t>01450-16-00859</t>
  </si>
  <si>
    <t>Casa Turrent</t>
  </si>
  <si>
    <t>Serie 1901 Robusto</t>
  </si>
  <si>
    <t>01450-16-00860</t>
  </si>
  <si>
    <t>Serie 1901 Gran Robusto</t>
  </si>
  <si>
    <t>01450-16-00861</t>
  </si>
  <si>
    <t>Serie 1901 Doble Robusto</t>
  </si>
  <si>
    <t>01450-16-00862</t>
  </si>
  <si>
    <t>Serie 1901 Torpedo</t>
  </si>
  <si>
    <t>01450-16-00863</t>
  </si>
  <si>
    <t>Serie 1942 Robusto</t>
  </si>
  <si>
    <t>01450-16-00864</t>
  </si>
  <si>
    <t>Serie 1942 Gran Robusto</t>
  </si>
  <si>
    <t>01450-16-00865</t>
  </si>
  <si>
    <t>Serie 1942 Doble Robusto</t>
  </si>
  <si>
    <t>01450-16-00866</t>
  </si>
  <si>
    <t>Serie 1973 Robusto</t>
  </si>
  <si>
    <t>01450-16-00867</t>
  </si>
  <si>
    <t>Serie 1973 Gran Robusto</t>
  </si>
  <si>
    <t>01450-16-00868</t>
  </si>
  <si>
    <t>Serie 1973 Doble Robusto</t>
  </si>
  <si>
    <t>01450-16-00874</t>
  </si>
  <si>
    <t>Macarena</t>
  </si>
  <si>
    <t>Corona</t>
  </si>
  <si>
    <t>01450-16-00889</t>
  </si>
  <si>
    <t>A. Turrent</t>
  </si>
  <si>
    <t>Reserva Especial</t>
  </si>
  <si>
    <t>Hinged box(9)</t>
  </si>
  <si>
    <t>01127-16-10160</t>
  </si>
  <si>
    <t>PERDOMO FRESCO CONNECTICUT</t>
  </si>
  <si>
    <t>01127-16-10195</t>
  </si>
  <si>
    <t>PERDOMO LIMITED CAMEROON</t>
  </si>
  <si>
    <t>PETIT CORONA</t>
  </si>
  <si>
    <t>01127-16-10199</t>
  </si>
  <si>
    <t>PERDOMO RESERVE</t>
  </si>
  <si>
    <t>Hinged box(6)</t>
  </si>
  <si>
    <t>01127-16-10235</t>
  </si>
  <si>
    <t>PERDOMO HABANO (BBA) - CONNECTICUT</t>
  </si>
  <si>
    <t>PERDOMO NICARAGUA (BBA) - CONNECTICUT</t>
  </si>
  <si>
    <t>Gawith Hoggarth &amp; Co Ltd</t>
  </si>
  <si>
    <t>00981-16-25025</t>
  </si>
  <si>
    <t>SG BS FLAKE</t>
  </si>
  <si>
    <t>Cuboid can(5)</t>
  </si>
  <si>
    <t>00981-16-25031</t>
  </si>
  <si>
    <t>SG BEGINNERS LUCK</t>
  </si>
  <si>
    <t>00981-16-27113</t>
  </si>
  <si>
    <t>SG 1792 FLAKE</t>
  </si>
  <si>
    <t>00981-16-27114</t>
  </si>
  <si>
    <t>SG KENDAL PLUG</t>
  </si>
  <si>
    <t>Block/Foil pack(1)</t>
  </si>
  <si>
    <t>SG BEST BROWN FLAKE</t>
  </si>
  <si>
    <t>00981-16-27115</t>
  </si>
  <si>
    <t>SG BOTHY FLAKE</t>
  </si>
  <si>
    <t>00981-16-27116</t>
  </si>
  <si>
    <t>SG BALKAN FLAKE</t>
  </si>
  <si>
    <t>00981-16-27117</t>
  </si>
  <si>
    <t>SG B C CAVENDISH</t>
  </si>
  <si>
    <t>00981-16-27119</t>
  </si>
  <si>
    <t>SG BLACK FOREST</t>
  </si>
  <si>
    <t>00981-16-27122</t>
  </si>
  <si>
    <t>SG CABBIE'S ROLL CUT</t>
  </si>
  <si>
    <t>00981-16-27123</t>
  </si>
  <si>
    <t>SG C H FLAKE</t>
  </si>
  <si>
    <t>00981-16-27124</t>
  </si>
  <si>
    <t>SG COMMONWEALTH MIXTURE</t>
  </si>
  <si>
    <t>00981-16-27125</t>
  </si>
  <si>
    <t>SG CELTIC TALISMAN</t>
  </si>
  <si>
    <t>00981-16-27127</t>
  </si>
  <si>
    <t>SG FIREDANCE FLAKE</t>
  </si>
  <si>
    <t>00981-16-27128</t>
  </si>
  <si>
    <t>SG FULL VIRGINIA FLAKE</t>
  </si>
  <si>
    <t>00981-16-27129</t>
  </si>
  <si>
    <t>SG GOLDEN GLOW</t>
  </si>
  <si>
    <t>00981-16-27130</t>
  </si>
  <si>
    <t>SG GROUSEMOOR</t>
  </si>
  <si>
    <t>00981-16-27138</t>
  </si>
  <si>
    <t>SG NAVY FLAKE</t>
  </si>
  <si>
    <t>00981-16-27139</t>
  </si>
  <si>
    <t>SG PALACE GATE</t>
  </si>
  <si>
    <t>00981-16-27140</t>
  </si>
  <si>
    <t>SG PERFECTION MIXTURE</t>
  </si>
  <si>
    <t>00981-16-27144</t>
  </si>
  <si>
    <t>SG ST JAMES FLAKE</t>
  </si>
  <si>
    <t>SG ST JAMES PLUG</t>
  </si>
  <si>
    <t>00981-16-27145</t>
  </si>
  <si>
    <t>SG SKIFF MIXTURE</t>
  </si>
  <si>
    <t>00981-16-27146</t>
  </si>
  <si>
    <t>SG SQUADRON LEADER</t>
  </si>
  <si>
    <t>00053-16-06642</t>
  </si>
  <si>
    <t>PO No. 965 English Virginia 2kg bag</t>
  </si>
  <si>
    <t>00053-16-06909</t>
  </si>
  <si>
    <t>CAO Flathead Camshaft 554 24</t>
  </si>
  <si>
    <t>00053-16-06910</t>
  </si>
  <si>
    <t>CAO Flathead Carb 660 24</t>
  </si>
  <si>
    <t>00053-16-06911</t>
  </si>
  <si>
    <t>CAO Flathead Piston 642 30</t>
  </si>
  <si>
    <t>00053-16-06912</t>
  </si>
  <si>
    <t>CAO Flathead Big Block 770 24</t>
  </si>
  <si>
    <t>00053-16-08021</t>
  </si>
  <si>
    <t>CAO Amazon Basin 18</t>
  </si>
  <si>
    <t>Hinged box(18)</t>
  </si>
  <si>
    <t>00053-16-08560</t>
  </si>
  <si>
    <t>Macanudo Inspirado Orange Marevas 20</t>
  </si>
  <si>
    <t>Macanudo Inspirado Orange Marevas Humi-Foil 20</t>
  </si>
  <si>
    <t>Carton box(20)</t>
  </si>
  <si>
    <t>00053-16-08562</t>
  </si>
  <si>
    <t>CAO Colombia Magdalena</t>
  </si>
  <si>
    <t>00053-16-08563</t>
  </si>
  <si>
    <t>CAO Columbia Bogota</t>
  </si>
  <si>
    <t>00053-16-08564</t>
  </si>
  <si>
    <t>CAO Colombia Tinto 20</t>
  </si>
  <si>
    <t>00010-17-00114</t>
  </si>
  <si>
    <t>Romeo Julieta Mini Original</t>
  </si>
  <si>
    <t>00010-17-00227</t>
  </si>
  <si>
    <t>00010-17-00260</t>
  </si>
  <si>
    <t>Romeo Y Julieta Mini</t>
  </si>
  <si>
    <t>00010-17-00432</t>
  </si>
  <si>
    <t>Montecristo Mini Red</t>
  </si>
  <si>
    <t>Hinged tin(20)</t>
  </si>
  <si>
    <t>00103-16-00021</t>
  </si>
  <si>
    <t>Candlelight</t>
  </si>
  <si>
    <t xml:space="preserve">Corona Sumatra </t>
  </si>
  <si>
    <t>Cylinder card/can(25)</t>
  </si>
  <si>
    <t>Corona Sumatra</t>
  </si>
  <si>
    <t>Slide lid box(5)</t>
  </si>
  <si>
    <t>00103-16-00040</t>
  </si>
  <si>
    <t>Club Sumatra</t>
  </si>
  <si>
    <t>Senoritas Sumatra</t>
  </si>
  <si>
    <t>00103-16-00051</t>
  </si>
  <si>
    <t>Senoritas Havana Filler</t>
  </si>
  <si>
    <t>Club Havana Filler</t>
  </si>
  <si>
    <t>00103-16-00171</t>
  </si>
  <si>
    <t xml:space="preserve">Corona Brasil </t>
  </si>
  <si>
    <t>Corona Brasil</t>
  </si>
  <si>
    <t>00103-16-00247</t>
  </si>
  <si>
    <t>Premium Churchill Black</t>
  </si>
  <si>
    <t>00103-16-00326</t>
  </si>
  <si>
    <t>Jockey</t>
  </si>
  <si>
    <t>Flip top box, square corner(17)</t>
  </si>
  <si>
    <t>00103-16-00930</t>
  </si>
  <si>
    <t>00103-16-00932</t>
  </si>
  <si>
    <t>00103-16-01055</t>
  </si>
  <si>
    <t>Corona Havana Filler</t>
  </si>
  <si>
    <t>Joya de Nicaragua S.A</t>
  </si>
  <si>
    <t>00124-16-01002</t>
  </si>
  <si>
    <t>Antaño 1970</t>
  </si>
  <si>
    <t>Churchill</t>
  </si>
  <si>
    <t>00124-16-01018</t>
  </si>
  <si>
    <t>Antaño1970</t>
  </si>
  <si>
    <t>Consul</t>
  </si>
  <si>
    <t>00124-16-01022</t>
  </si>
  <si>
    <t>Gran Perfecto</t>
  </si>
  <si>
    <t>00124-16-01044</t>
  </si>
  <si>
    <t>Alisado</t>
  </si>
  <si>
    <t>00124-16-01054</t>
  </si>
  <si>
    <t>Machito</t>
  </si>
  <si>
    <t>Carton box(30)</t>
  </si>
  <si>
    <t>00124-16-01080</t>
  </si>
  <si>
    <t>Robusto Grande</t>
  </si>
  <si>
    <t>00124-16-03008</t>
  </si>
  <si>
    <t>Joya de Nicaragua Clasico</t>
  </si>
  <si>
    <t>Piccolino</t>
  </si>
  <si>
    <t>Gesinta Invest Company SLU</t>
  </si>
  <si>
    <t>02725-17-16200</t>
  </si>
  <si>
    <t>CONDEGA</t>
  </si>
  <si>
    <t>00124-16-03026</t>
  </si>
  <si>
    <t>Toro</t>
  </si>
  <si>
    <t>00124-16-07018</t>
  </si>
  <si>
    <t>Antaño Dark Corojo</t>
  </si>
  <si>
    <t>Azarosa</t>
  </si>
  <si>
    <t>00124-16-11020</t>
  </si>
  <si>
    <t>Cabinetta Serie</t>
  </si>
  <si>
    <t>No. 11 Corona Gorda</t>
  </si>
  <si>
    <t>Slide lid box(24)</t>
  </si>
  <si>
    <t>00124-16-11026</t>
  </si>
  <si>
    <t>No.7 Toro</t>
  </si>
  <si>
    <t>00124-16-20017</t>
  </si>
  <si>
    <t>C y B</t>
  </si>
  <si>
    <t>Toro Supremo</t>
  </si>
  <si>
    <t>Hinged box(21)</t>
  </si>
  <si>
    <t>00124-16-20070</t>
  </si>
  <si>
    <t>Corona Real</t>
  </si>
  <si>
    <t>00124-16-20127</t>
  </si>
  <si>
    <t>Lonsdale Club</t>
  </si>
  <si>
    <t>00124-16-21011</t>
  </si>
  <si>
    <t>Joya Red</t>
  </si>
  <si>
    <t>00124-16-21038</t>
  </si>
  <si>
    <t>Short Churchill</t>
  </si>
  <si>
    <t>00124-16-21044</t>
  </si>
  <si>
    <t>00124-16-24117</t>
  </si>
  <si>
    <t>Cuatro Cinco Reserva Especial</t>
  </si>
  <si>
    <t>Doble Robusto</t>
  </si>
  <si>
    <t>00124-16-99001</t>
  </si>
  <si>
    <t>Joya de Nicaragua</t>
  </si>
  <si>
    <t>Seleccion Robusto</t>
  </si>
  <si>
    <t>00003-17-01593</t>
  </si>
  <si>
    <t>Camel Activate Purple</t>
  </si>
  <si>
    <t>00897-16-00071</t>
  </si>
  <si>
    <t>Ashton Virgin Sun Grown (VSG) Pegasus (Robusto Grande)</t>
  </si>
  <si>
    <t>00897-16-00080</t>
  </si>
  <si>
    <t>Astley´s No.1 Mixture</t>
  </si>
  <si>
    <t>00897-16-00081</t>
  </si>
  <si>
    <t>Astley´s No.109 Medium Flake</t>
  </si>
  <si>
    <t>00897-16-00082</t>
  </si>
  <si>
    <t>Astley´s No.2 Mixture</t>
  </si>
  <si>
    <t>00897-16-00083</t>
  </si>
  <si>
    <t>Astley´s No.44 Dark Virginia Flake</t>
  </si>
  <si>
    <t>00897-16-00084</t>
  </si>
  <si>
    <t>Astley´s No.55 Elisabethan</t>
  </si>
  <si>
    <t>00897-16-00085</t>
  </si>
  <si>
    <t>Astley´s No.66 Cavendish Club</t>
  </si>
  <si>
    <t>00897-16-00086</t>
  </si>
  <si>
    <t>Astley´s No.88 Matured Dark Virginia</t>
  </si>
  <si>
    <t>00897-16-00087</t>
  </si>
  <si>
    <t>Astley´s No.99 Royal Tudor</t>
  </si>
  <si>
    <t>00897-16-00102</t>
  </si>
  <si>
    <t>Caminetto Export Caminetto Export</t>
  </si>
  <si>
    <t>Cylinder tin()</t>
  </si>
  <si>
    <t>00897-16-00103</t>
  </si>
  <si>
    <t>Caminetto Export Caminetto Oro Export</t>
  </si>
  <si>
    <t>00897-16-00104</t>
  </si>
  <si>
    <t>Caminetto Export Caminetto Vino Rosso Rot Export</t>
  </si>
  <si>
    <t>00897-16-01581</t>
  </si>
  <si>
    <t>EM 24284 17</t>
  </si>
  <si>
    <t>00897-16-01598</t>
  </si>
  <si>
    <t>EM 24284 217</t>
  </si>
  <si>
    <t>Block/Foil pack()</t>
  </si>
  <si>
    <t>00897-16-01621</t>
  </si>
  <si>
    <t>EM 24284 60</t>
  </si>
  <si>
    <t>00897-16-04062</t>
  </si>
  <si>
    <t>EM 61107 60</t>
  </si>
  <si>
    <t>00897-16-04067</t>
  </si>
  <si>
    <t>McConnell (Export) Pure Virginia Flake (EX)</t>
  </si>
  <si>
    <t>00897-16-04068</t>
  </si>
  <si>
    <t>Westgate Red (EX)</t>
  </si>
  <si>
    <t>Exclusive Cigar Manufacturing Ireland Limited</t>
  </si>
  <si>
    <t>00641-15-00029</t>
  </si>
  <si>
    <t>CBM Half Corona</t>
  </si>
  <si>
    <t>00897-16-04069</t>
  </si>
  <si>
    <t>Westgate Blue (EX)</t>
  </si>
  <si>
    <t>00897-16-04070</t>
  </si>
  <si>
    <t>Westgate White (EX)</t>
  </si>
  <si>
    <t>00897-16-04071</t>
  </si>
  <si>
    <t>Westgate Yellow (EX)</t>
  </si>
  <si>
    <t>00897-16-04244</t>
  </si>
  <si>
    <t>Fribourg &amp; Treyer Blackjack</t>
  </si>
  <si>
    <t>00897-16-04245</t>
  </si>
  <si>
    <t>Fribourg &amp; Treyer Cut Blended Plug</t>
  </si>
  <si>
    <t>00897-16-04248</t>
  </si>
  <si>
    <t>Fribourg &amp; Treyer Golden Mixture</t>
  </si>
  <si>
    <t>00897-16-04249</t>
  </si>
  <si>
    <t>Fribourg &amp; Treyer Special Brown Flake</t>
  </si>
  <si>
    <t>00897-16-04251</t>
  </si>
  <si>
    <t>Fribourg &amp; Treyer Vintage</t>
  </si>
  <si>
    <t>00897-16-04352</t>
  </si>
  <si>
    <t>McConnell Black &amp; Gold</t>
  </si>
  <si>
    <t>00897-16-04364</t>
  </si>
  <si>
    <t>McConnell Maduro</t>
  </si>
  <si>
    <t>00897-16-04375</t>
  </si>
  <si>
    <t>McConnell Pure Origin Pure Latakia</t>
  </si>
  <si>
    <t>00897-16-04378</t>
  </si>
  <si>
    <t>McConnell Pure Origin Pure Virginia</t>
  </si>
  <si>
    <t>00897-16-04381</t>
  </si>
  <si>
    <t>McConnell Red Virginia</t>
  </si>
  <si>
    <t>00897-16-04382</t>
  </si>
  <si>
    <t>00897-16-04386</t>
  </si>
  <si>
    <t>McConnell Scottish Blend</t>
  </si>
  <si>
    <t>00897-16-04388</t>
  </si>
  <si>
    <t>McConnell Scottish Cake</t>
  </si>
  <si>
    <t>00897-16-04391</t>
  </si>
  <si>
    <t>McConnell Scottish Flake</t>
  </si>
  <si>
    <t>00897-16-04393</t>
  </si>
  <si>
    <t>McConnell The Fragrant Blend</t>
  </si>
  <si>
    <t>00897-16-04447</t>
  </si>
  <si>
    <t>Rattray's - British Collection 3 Noggins</t>
  </si>
  <si>
    <t>00897-16-04452</t>
  </si>
  <si>
    <t>Rattray's - British Collection Accountants' Mixture</t>
  </si>
  <si>
    <t>00897-16-04460</t>
  </si>
  <si>
    <t>Rattray's - British Collection Dark Fragrant</t>
  </si>
  <si>
    <t>00897-16-04464</t>
  </si>
  <si>
    <t>Rattray's - British Collection Highland Targe</t>
  </si>
  <si>
    <t>00897-16-04466</t>
  </si>
  <si>
    <t>Rattray's - British Collection Jocks Mixture</t>
  </si>
  <si>
    <t>00897-16-04474</t>
  </si>
  <si>
    <t>Rattray's - British Collection Professional</t>
  </si>
  <si>
    <t>00897-16-04483</t>
  </si>
  <si>
    <t>Rattray's - Flake Collection Stirling Flake</t>
  </si>
  <si>
    <t>00897-16-04501</t>
  </si>
  <si>
    <t>Savinelli Armonia (weiss - white)</t>
  </si>
  <si>
    <t>00897-16-04529</t>
  </si>
  <si>
    <t>Solani Tropical Flake / Blend 639</t>
  </si>
  <si>
    <t>La Aurora, S.A</t>
  </si>
  <si>
    <t>00841-16-07100</t>
  </si>
  <si>
    <t>LA AURORA 107 CHUR EDICION LIMITADA</t>
  </si>
  <si>
    <t>00841-16-50900</t>
  </si>
  <si>
    <t>LA AURORA CAMEROON CRISTAL</t>
  </si>
  <si>
    <t>00841-16-53500</t>
  </si>
  <si>
    <t>León Jimenes Prestige Churchill Tubo</t>
  </si>
  <si>
    <t>00841-16-67600</t>
  </si>
  <si>
    <t>La Aurora Cameroon Sublime Tubo</t>
  </si>
  <si>
    <t>00841-16-80200</t>
  </si>
  <si>
    <t>UNTAMED TORO</t>
  </si>
  <si>
    <t>My Father Cigars, SA</t>
  </si>
  <si>
    <t>00851-16-00001</t>
  </si>
  <si>
    <t>TATUAJE NOELLAS</t>
  </si>
  <si>
    <t>00851-16-00002</t>
  </si>
  <si>
    <t>Tatuaje Regios</t>
  </si>
  <si>
    <t>00851-16-00003</t>
  </si>
  <si>
    <t>Ttaujae Especiales</t>
  </si>
  <si>
    <t>00851-16-00004</t>
  </si>
  <si>
    <t>Tatuaje Unicos</t>
  </si>
  <si>
    <t>00851-16-00005</t>
  </si>
  <si>
    <t>Tatuaje Tainos</t>
  </si>
  <si>
    <t>00851-16-00006</t>
  </si>
  <si>
    <t>Tatuaje Petite</t>
  </si>
  <si>
    <t>00851-16-00007</t>
  </si>
  <si>
    <t>Tatuaje Cojonu 2003</t>
  </si>
  <si>
    <t>00851-16-00008</t>
  </si>
  <si>
    <t>Tatuaje Cojonu 2006</t>
  </si>
  <si>
    <t>00851-16-00009</t>
  </si>
  <si>
    <t>Tatuaje Cojonu 2009</t>
  </si>
  <si>
    <t>00851-16-00010</t>
  </si>
  <si>
    <t>Tatuaje Cojonu 2012</t>
  </si>
  <si>
    <t>00851-16-00011</t>
  </si>
  <si>
    <t>00851-16-00012</t>
  </si>
  <si>
    <t>Tatuaje Cojonu 2012 Broadleaf</t>
  </si>
  <si>
    <t>00851-16-00013</t>
  </si>
  <si>
    <t>Tatuaje Gran Cojonu</t>
  </si>
  <si>
    <t>00851-16-00014</t>
  </si>
  <si>
    <t>Tatuaje Reserva J21</t>
  </si>
  <si>
    <t>00851-16-00015</t>
  </si>
  <si>
    <t>Tatuaje Reserva SW</t>
  </si>
  <si>
    <t>00851-16-00016</t>
  </si>
  <si>
    <t>Tatuaje Cafe No.7</t>
  </si>
  <si>
    <t>00851-16-00017</t>
  </si>
  <si>
    <t>Tatuaje Cafe Reserva no.7</t>
  </si>
  <si>
    <t>00851-16-00018</t>
  </si>
  <si>
    <t>00851-16-00019</t>
  </si>
  <si>
    <t>La Casita Criolla H.C.B</t>
  </si>
  <si>
    <t>00851-16-00020</t>
  </si>
  <si>
    <t>La Casita Criolla H.C.B.C</t>
  </si>
  <si>
    <t>00851-16-00021</t>
  </si>
  <si>
    <t>La Casita Criolla H.C.B.F</t>
  </si>
  <si>
    <t>00851-16-00022</t>
  </si>
  <si>
    <t>Fausto FT114</t>
  </si>
  <si>
    <t>00851-16-00023</t>
  </si>
  <si>
    <t>Fausto FT 127</t>
  </si>
  <si>
    <t>00851-16-00024</t>
  </si>
  <si>
    <t>Fausto FT 140</t>
  </si>
  <si>
    <t>00851-16-00025</t>
  </si>
  <si>
    <t>Fausto FT 153</t>
  </si>
  <si>
    <t>00851-16-00026</t>
  </si>
  <si>
    <t>Fausto FT166</t>
  </si>
  <si>
    <t>00851-16-00027</t>
  </si>
  <si>
    <t>Tatuaje Avion 11</t>
  </si>
  <si>
    <t>00851-16-00028</t>
  </si>
  <si>
    <t>Tatuaje Avion 12's</t>
  </si>
  <si>
    <t>00851-16-00029</t>
  </si>
  <si>
    <t>Tatuaje Avion 13 Reserva</t>
  </si>
  <si>
    <t>00851-16-00030</t>
  </si>
  <si>
    <t>Avion13reserva</t>
  </si>
  <si>
    <t>00851-16-00031</t>
  </si>
  <si>
    <t>Tatuaje Havana VI Victorias</t>
  </si>
  <si>
    <t>00851-16-00032</t>
  </si>
  <si>
    <t>Tatuaje Havana VI Hermoso</t>
  </si>
  <si>
    <t>00851-16-00033</t>
  </si>
  <si>
    <t>Tatuaje Havana VI Nobles</t>
  </si>
  <si>
    <t>00851-16-00034</t>
  </si>
  <si>
    <t>Tatuaje Havana VI Artistas</t>
  </si>
  <si>
    <t>00851-16-00035</t>
  </si>
  <si>
    <t>Tatuaje Havana IV Almirantes</t>
  </si>
  <si>
    <t>00851-16-00036</t>
  </si>
  <si>
    <t>Tatuaje Havana VI Gorditos</t>
  </si>
  <si>
    <t>00851-16-00037</t>
  </si>
  <si>
    <t>Tatuaje Havana VI Verocu No.1</t>
  </si>
  <si>
    <t>00851-16-00038</t>
  </si>
  <si>
    <t>Tatuaje Havana Vi Verocu No.2</t>
  </si>
  <si>
    <t>00851-16-00039</t>
  </si>
  <si>
    <t>Tatuaje Havana VI Verocu No.3</t>
  </si>
  <si>
    <t>00851-16-00040</t>
  </si>
  <si>
    <t>Tatuaje Havana VI Verocu No.4</t>
  </si>
  <si>
    <t>00851-16-00041</t>
  </si>
  <si>
    <t>Tatuaje Havana VI Verocu No.5</t>
  </si>
  <si>
    <t>00851-16-00042</t>
  </si>
  <si>
    <t>Tatuaje Havana VI Verocu No.9</t>
  </si>
  <si>
    <t>00851-16-00043</t>
  </si>
  <si>
    <t>Belle Encre 10th Anniversary Perfecto</t>
  </si>
  <si>
    <t>00851-16-00044</t>
  </si>
  <si>
    <t>Bon Chasseur 10th Anniversary</t>
  </si>
  <si>
    <t>00851-16-00045</t>
  </si>
  <si>
    <t>Ambos Mundos No.1 habano</t>
  </si>
  <si>
    <t>00851-16-00046</t>
  </si>
  <si>
    <t>Ambos Mundos No.2 Sumatra</t>
  </si>
  <si>
    <t>00851-16-00047</t>
  </si>
  <si>
    <t>Ambos Mundos No.1 Habano toro</t>
  </si>
  <si>
    <t>00851-16-00048</t>
  </si>
  <si>
    <t>Ambos Mundos No.2 Sumatra toro</t>
  </si>
  <si>
    <t>00851-16-00049</t>
  </si>
  <si>
    <t>Ambos Mundos No.1 Grande Habano</t>
  </si>
  <si>
    <t>00851-16-00050</t>
  </si>
  <si>
    <t>00851-16-00051</t>
  </si>
  <si>
    <t>Cabaiguan Coronas Extra</t>
  </si>
  <si>
    <t>00851-16-00052</t>
  </si>
  <si>
    <t>Cabaiguan Robusto Extra</t>
  </si>
  <si>
    <t>00851-16-00053</t>
  </si>
  <si>
    <t>Cabaiguan Imperiales</t>
  </si>
  <si>
    <t>00851-16-00054</t>
  </si>
  <si>
    <t>Cabaiguan Belicoso Fino</t>
  </si>
  <si>
    <t>00851-16-00055</t>
  </si>
  <si>
    <t>Cabaiguan Petite</t>
  </si>
  <si>
    <t>00851-16-00056</t>
  </si>
  <si>
    <t>Cabaiguan Guapos Junior Natural</t>
  </si>
  <si>
    <t>00851-16-00057</t>
  </si>
  <si>
    <t>Cabaiguan Guapos 46 Natural Corona</t>
  </si>
  <si>
    <t>00851-16-00058</t>
  </si>
  <si>
    <t>Cabaiguan Guapos RX Natural</t>
  </si>
  <si>
    <t>00851-16-00059</t>
  </si>
  <si>
    <t>Cabaiguan Guapos Natural Toro Grande</t>
  </si>
  <si>
    <t>00851-16-00060</t>
  </si>
  <si>
    <t>La Riqueza No.1 Box Pressed Lonsdale</t>
  </si>
  <si>
    <t>00851-16-00061</t>
  </si>
  <si>
    <t>La Riqueza No.2 Box Pressed</t>
  </si>
  <si>
    <t>00851-16-00062</t>
  </si>
  <si>
    <t>La Riqueza No.3 Box Pressed</t>
  </si>
  <si>
    <t>00851-16-00063</t>
  </si>
  <si>
    <t>La Riqueza No.4 Box Pressed</t>
  </si>
  <si>
    <t>00851-16-00064</t>
  </si>
  <si>
    <t>La Riqueza No.5 Box Pressed</t>
  </si>
  <si>
    <t>00851-16-00065</t>
  </si>
  <si>
    <t>El Triunfador No.1 Lonsdale</t>
  </si>
  <si>
    <t>00851-16-00066</t>
  </si>
  <si>
    <t>El Triunfador No.2 Belicoso Fino</t>
  </si>
  <si>
    <t>00851-16-00067</t>
  </si>
  <si>
    <t>El Triunfador No.3 Corona Gorda</t>
  </si>
  <si>
    <t>00851-16-00068</t>
  </si>
  <si>
    <t>El Truinfador No. 4 Robusto</t>
  </si>
  <si>
    <t>00851-16-00069</t>
  </si>
  <si>
    <t>El Triunfador No. 5 Petit Corona</t>
  </si>
  <si>
    <t>00851-16-00070</t>
  </si>
  <si>
    <t>El Triunfador No. 7 Toro Grande</t>
  </si>
  <si>
    <t>00851-16-00071</t>
  </si>
  <si>
    <t>El Triunfador No. 6 Lancero</t>
  </si>
  <si>
    <t>00851-16-00072</t>
  </si>
  <si>
    <t>Tattoo Caballero</t>
  </si>
  <si>
    <t>00851-16-00073</t>
  </si>
  <si>
    <t>Tattoo Universo</t>
  </si>
  <si>
    <t>00851-16-00074</t>
  </si>
  <si>
    <t>Tattoo Bonito</t>
  </si>
  <si>
    <t>00851-16-00075</t>
  </si>
  <si>
    <t>Tattoo Adivino</t>
  </si>
  <si>
    <t>00851-16-00076</t>
  </si>
  <si>
    <t>L'Atelier Lat52</t>
  </si>
  <si>
    <t>Hinged box(15)</t>
  </si>
  <si>
    <t>00851-16-00077</t>
  </si>
  <si>
    <t>L'Atelier Lat54</t>
  </si>
  <si>
    <t>00851-16-00078</t>
  </si>
  <si>
    <t>L'Atelier Lat56</t>
  </si>
  <si>
    <t>00851-16-00079</t>
  </si>
  <si>
    <t>L'Atelier Especial Lat46</t>
  </si>
  <si>
    <t>00851-16-00081</t>
  </si>
  <si>
    <t>Surrogates Skull Breaker</t>
  </si>
  <si>
    <t>00851-16-00082</t>
  </si>
  <si>
    <t>Surrogates Bone Crusher</t>
  </si>
  <si>
    <t>00851-16-00083</t>
  </si>
  <si>
    <t>Surrogates Crystal Baller</t>
  </si>
  <si>
    <t>00851-16-00084</t>
  </si>
  <si>
    <t>Surrogates Tramp Stamp</t>
  </si>
  <si>
    <t>00851-16-00085</t>
  </si>
  <si>
    <t>Surrogates Animal Cracker</t>
  </si>
  <si>
    <t>00851-16-00086</t>
  </si>
  <si>
    <t>Trocadero Cambon</t>
  </si>
  <si>
    <t>Bundle(20)</t>
  </si>
  <si>
    <t>00851-16-00087</t>
  </si>
  <si>
    <t>Trocadero Honore</t>
  </si>
  <si>
    <t>00851-16-00088</t>
  </si>
  <si>
    <t>Trocadero Montaigne</t>
  </si>
  <si>
    <t>00851-16-00089</t>
  </si>
  <si>
    <t>El Suelo Terreno</t>
  </si>
  <si>
    <t>00851-16-00090</t>
  </si>
  <si>
    <t>El Suelo Prado</t>
  </si>
  <si>
    <t>00851-16-00091</t>
  </si>
  <si>
    <t>El Suelo Campo</t>
  </si>
  <si>
    <t>00851-16-00092</t>
  </si>
  <si>
    <t>L'Atelier Maduro Mad44</t>
  </si>
  <si>
    <t>00851-16-00093</t>
  </si>
  <si>
    <t>L'Atelier Maduro Mad54</t>
  </si>
  <si>
    <t>00851-16-00094</t>
  </si>
  <si>
    <t>L'Atelier Maduro Mad56</t>
  </si>
  <si>
    <t>00851-16-00095</t>
  </si>
  <si>
    <t>La Mission du L'Atelier 1959</t>
  </si>
  <si>
    <t>00851-16-00096</t>
  </si>
  <si>
    <t>La Mission du L'Atelier 1989</t>
  </si>
  <si>
    <t>00851-16-00097</t>
  </si>
  <si>
    <t>La Mission du L'Atelier 2009</t>
  </si>
  <si>
    <t>00851-16-00098</t>
  </si>
  <si>
    <t>La Casita Criolla H.C.R.</t>
  </si>
  <si>
    <t>00851-16-00100</t>
  </si>
  <si>
    <t>My Father Garcia &amp; Garcia Toro Delux</t>
  </si>
  <si>
    <t>00851-16-00101</t>
  </si>
  <si>
    <t>Tatuaje RC1</t>
  </si>
  <si>
    <t>00851-16-00102</t>
  </si>
  <si>
    <t>Tatuaje RC2</t>
  </si>
  <si>
    <t>00851-16-00103</t>
  </si>
  <si>
    <t>Tatuaje RC3</t>
  </si>
  <si>
    <t>00851-16-00104</t>
  </si>
  <si>
    <t>Tatuaje Black Label Petite Robusto</t>
  </si>
  <si>
    <t>00851-16-00105</t>
  </si>
  <si>
    <t>Tatuaje Black Label Petit Lancero</t>
  </si>
  <si>
    <t>00851-16-00106</t>
  </si>
  <si>
    <t>Tatuaje Black Label Corona Gorda</t>
  </si>
  <si>
    <t>00851-16-00107</t>
  </si>
  <si>
    <t>Tatuaje Black Label Cazadores</t>
  </si>
  <si>
    <t>00851-16-00108</t>
  </si>
  <si>
    <t>Tatuaje Black Label Gran toro</t>
  </si>
  <si>
    <t>00851-16-00109</t>
  </si>
  <si>
    <t>Cabaiguan Guapos Junior Maduro</t>
  </si>
  <si>
    <t>00851-16-00110</t>
  </si>
  <si>
    <t>Cabaiguan Guapos 46 Maduro</t>
  </si>
  <si>
    <t>00851-16-00111</t>
  </si>
  <si>
    <t>Cabaiguan Guapos RX Maduro</t>
  </si>
  <si>
    <t>00851-16-00112</t>
  </si>
  <si>
    <t>Cabaiguan Guapos Maduro</t>
  </si>
  <si>
    <t>00851-16-00113</t>
  </si>
  <si>
    <t>La Mission 1955</t>
  </si>
  <si>
    <t>00851-16-00114</t>
  </si>
  <si>
    <t>La Mission 1982</t>
  </si>
  <si>
    <t>00851-16-00115</t>
  </si>
  <si>
    <t>Surrogates Crystal Baller 646</t>
  </si>
  <si>
    <t>00851-16-00116</t>
  </si>
  <si>
    <t>Surrogates Animal Cracker 550</t>
  </si>
  <si>
    <t>00851-16-00117</t>
  </si>
  <si>
    <t>Latelier Maduro MAD52</t>
  </si>
  <si>
    <t>00851-16-10010</t>
  </si>
  <si>
    <t>Jaime Garcia Reserva Especial Petit Robusto</t>
  </si>
  <si>
    <t>00851-16-10034</t>
  </si>
  <si>
    <t>Jaime Garcia Reserva Especial Belicoso</t>
  </si>
  <si>
    <t>00851-16-10058</t>
  </si>
  <si>
    <t>Jaime Garcia Reserva Especial toro</t>
  </si>
  <si>
    <t>00851-16-10072</t>
  </si>
  <si>
    <t>Jaime Garcia Reserva Especial Robusto</t>
  </si>
  <si>
    <t>00851-16-10096</t>
  </si>
  <si>
    <t>Jaime Garcia Reserva Especial toro gordo</t>
  </si>
  <si>
    <t>00851-16-10119</t>
  </si>
  <si>
    <t>Jaime Garcia Reserva Especial Super Gordo</t>
  </si>
  <si>
    <t>00851-16-10133</t>
  </si>
  <si>
    <t>My Father No. 5 Toro</t>
  </si>
  <si>
    <t>Hinged box(23)</t>
  </si>
  <si>
    <t>00851-16-10140</t>
  </si>
  <si>
    <t>My Father Petaca 5 Robustos No. 1</t>
  </si>
  <si>
    <t>00851-16-10157</t>
  </si>
  <si>
    <t>Don Pepin Garcia Original toro grande</t>
  </si>
  <si>
    <t>00851-16-10171</t>
  </si>
  <si>
    <t>My Father Le Bijou 1922 Grand Robusto</t>
  </si>
  <si>
    <t>00851-16-10195</t>
  </si>
  <si>
    <t>My Father Le Bijou 1922 Torpedo Box Pressed</t>
  </si>
  <si>
    <t>00851-16-10218</t>
  </si>
  <si>
    <t>Tabacos Baez Serie SF Robusto</t>
  </si>
  <si>
    <t>00851-16-10232</t>
  </si>
  <si>
    <t>Tabacos Baez Serie SF toro</t>
  </si>
  <si>
    <t>00851-16-10256</t>
  </si>
  <si>
    <t>Tabacos Baez Serie SF Corona</t>
  </si>
  <si>
    <t>00851-16-10515</t>
  </si>
  <si>
    <t>My Father No. 1 Robusto</t>
  </si>
  <si>
    <t>00851-16-10539</t>
  </si>
  <si>
    <t>My Father No.2 Belicoso</t>
  </si>
  <si>
    <t>00851-16-10553</t>
  </si>
  <si>
    <t>My Father No.3 Crema</t>
  </si>
  <si>
    <t>00851-16-10577</t>
  </si>
  <si>
    <t>My Father Lancero No. 4 (7 1/2x38)</t>
  </si>
  <si>
    <t>00851-16-10591</t>
  </si>
  <si>
    <t>My Father Cedro Deluxe Eminentes</t>
  </si>
  <si>
    <t>00851-16-10614</t>
  </si>
  <si>
    <t>My Father Cedro Deluxe Cervantes</t>
  </si>
  <si>
    <t>00851-16-10645</t>
  </si>
  <si>
    <t>My Father Le Bijou 1922 Churchill</t>
  </si>
  <si>
    <t>00851-16-10669</t>
  </si>
  <si>
    <t>My Father Le Bijou 1922 Petit Robusto</t>
  </si>
  <si>
    <t>00851-16-10683</t>
  </si>
  <si>
    <t>My Father Le Bijou 1922 Toro</t>
  </si>
  <si>
    <t>00851-16-10706</t>
  </si>
  <si>
    <t>Flor de las Antillas Robusto</t>
  </si>
  <si>
    <t>00851-16-10720</t>
  </si>
  <si>
    <t>Flor de las Antillas belicoso</t>
  </si>
  <si>
    <t>00851-16-10744</t>
  </si>
  <si>
    <t>Flor de las Antillas toro</t>
  </si>
  <si>
    <t>00851-16-10768</t>
  </si>
  <si>
    <t>Flor de las Antillas toro gordo</t>
  </si>
  <si>
    <t>00851-16-10782</t>
  </si>
  <si>
    <t>Don Pepin Garcia Original Invictos</t>
  </si>
  <si>
    <t>00851-16-10805</t>
  </si>
  <si>
    <t>Don Pepin Garcia Original Generosos</t>
  </si>
  <si>
    <t>00851-16-10829</t>
  </si>
  <si>
    <t>Don Pepin Garcia Original Delicias</t>
  </si>
  <si>
    <t>00851-16-10843</t>
  </si>
  <si>
    <t>Don Pepin Garcia Original Imperiales</t>
  </si>
  <si>
    <t>00851-16-10867</t>
  </si>
  <si>
    <t>Don Pepin Garcia Original Lanceros</t>
  </si>
  <si>
    <t>00851-16-10904</t>
  </si>
  <si>
    <t>Don Pepin Garcia Original Exquisitos</t>
  </si>
  <si>
    <t>00851-16-10928</t>
  </si>
  <si>
    <t>Don Pepin Garcia Original toro gordo</t>
  </si>
  <si>
    <t>00851-16-10942</t>
  </si>
  <si>
    <t>Don Pepin Garcia Original Exclusivos</t>
  </si>
  <si>
    <t>00851-16-10966</t>
  </si>
  <si>
    <t>Don Pepin Garcia Series JJ Belicoso</t>
  </si>
  <si>
    <t>00851-16-10980</t>
  </si>
  <si>
    <t>Don Pepin Garcia Series JJ toro</t>
  </si>
  <si>
    <t>00851-16-11000</t>
  </si>
  <si>
    <t>Don Pepin Garcia Series JJ selecto</t>
  </si>
  <si>
    <t>00851-16-11024</t>
  </si>
  <si>
    <t>Don Pepin Garcia Series JJ salomon</t>
  </si>
  <si>
    <t>00851-16-11048</t>
  </si>
  <si>
    <t>Don Pepin Garcia Cuban Classic Robusto 1979</t>
  </si>
  <si>
    <t>00851-16-11062</t>
  </si>
  <si>
    <t>Don Pepin Garcia Cuban Classic Belicoso 1970</t>
  </si>
  <si>
    <t>00851-16-11086</t>
  </si>
  <si>
    <t>817673011086</t>
  </si>
  <si>
    <t>00851-16-11109</t>
  </si>
  <si>
    <t>Don Pepin Garcia Cuban Classic Toro Gordo 2001</t>
  </si>
  <si>
    <t>00851-16-11147</t>
  </si>
  <si>
    <t>La Duena Belicoso No.2</t>
  </si>
  <si>
    <t>00851-16-11161</t>
  </si>
  <si>
    <t>La Duena Petite Belicoso No.9</t>
  </si>
  <si>
    <t>00851-16-11185</t>
  </si>
  <si>
    <t>La Duena Petite Lancero No.7</t>
  </si>
  <si>
    <t>00851-16-11208</t>
  </si>
  <si>
    <t>La Duena Robusto No.5</t>
  </si>
  <si>
    <t>00851-16-11222</t>
  </si>
  <si>
    <t>La Duena Petite Robusto No.11</t>
  </si>
  <si>
    <t>00851-16-11246</t>
  </si>
  <si>
    <t>My Father No. 6 toro gordo</t>
  </si>
  <si>
    <t>00851-16-11260</t>
  </si>
  <si>
    <t>La Duena Toro Gordo No.13</t>
  </si>
  <si>
    <t>00851-16-11291</t>
  </si>
  <si>
    <t>El Centurion toro grande</t>
  </si>
  <si>
    <t>00851-16-11307</t>
  </si>
  <si>
    <t>El Centurion toro</t>
  </si>
  <si>
    <t>00851-16-11352</t>
  </si>
  <si>
    <t>El Centurion Robusto</t>
  </si>
  <si>
    <t>00851-16-11376</t>
  </si>
  <si>
    <t>La Antiguedad Robusto</t>
  </si>
  <si>
    <t>00851-16-11390</t>
  </si>
  <si>
    <t>La Antiguedad Toro</t>
  </si>
  <si>
    <t>00851-16-11413</t>
  </si>
  <si>
    <t>La Antiguedad Corona Grande</t>
  </si>
  <si>
    <t>00851-16-11437</t>
  </si>
  <si>
    <t>La Antiguedad super toro</t>
  </si>
  <si>
    <t>00851-16-11451</t>
  </si>
  <si>
    <t>La Antiguedad Toro Gordo</t>
  </si>
  <si>
    <t>00851-16-11475</t>
  </si>
  <si>
    <t>My Father Connecticut Robusto</t>
  </si>
  <si>
    <t>00851-16-11512</t>
  </si>
  <si>
    <t>My Father Connecticut Toro Gordo</t>
  </si>
  <si>
    <t>00851-16-11536</t>
  </si>
  <si>
    <t>My Father Connecticut Corona Gorda</t>
  </si>
  <si>
    <t>00851-16-11550</t>
  </si>
  <si>
    <t>My Father SELECTION 5 Toros</t>
  </si>
  <si>
    <t>00851-16-11567</t>
  </si>
  <si>
    <t>My Father COLLECTION 6 Belicosos Assortment</t>
  </si>
  <si>
    <t>00851-16-11581</t>
  </si>
  <si>
    <t>Flor de las Antillas Toro Grande</t>
  </si>
  <si>
    <t>00851-16-11598</t>
  </si>
  <si>
    <t>El Centurion Corona Box-Pressed</t>
  </si>
  <si>
    <t>00851-16-11611</t>
  </si>
  <si>
    <t>El Centurion Toro Box-Pressed</t>
  </si>
  <si>
    <t>00851-16-11659</t>
  </si>
  <si>
    <t>Don Pepin Garcia Original Brick of 6 Petacas Demi-Tasse</t>
  </si>
  <si>
    <t>Carton box(36)</t>
  </si>
  <si>
    <t>00851-16-11666</t>
  </si>
  <si>
    <t>Flor de las Antillas Petaca of 3 Tubes</t>
  </si>
  <si>
    <t>Multi cigar tube(3)</t>
  </si>
  <si>
    <t>00851-16-11680</t>
  </si>
  <si>
    <t>My Father MF The Judge Grand Robusto</t>
  </si>
  <si>
    <t>00851-16-11697</t>
  </si>
  <si>
    <t>My Father MF The Judge Toro</t>
  </si>
  <si>
    <t>00851-16-11710</t>
  </si>
  <si>
    <t>Flor de Las Antillas Maduro Petit Robusto</t>
  </si>
  <si>
    <t>00851-16-11734</t>
  </si>
  <si>
    <t>Flor de Las Antillas Maduro Corona</t>
  </si>
  <si>
    <t>00851-16-11758</t>
  </si>
  <si>
    <t>Flor de Las Antillas Maduro Toro Gordo</t>
  </si>
  <si>
    <t>00851-16-11772</t>
  </si>
  <si>
    <t>Flor de Las Antillas Maduro Toro</t>
  </si>
  <si>
    <t>00851-16-11796</t>
  </si>
  <si>
    <t>Flor de Las Antillas Maduro Torpedo</t>
  </si>
  <si>
    <t>Nadir y Bohue Pte. Ltd.</t>
  </si>
  <si>
    <t>00903-16-01204</t>
  </si>
  <si>
    <t>Nicarao</t>
  </si>
  <si>
    <t>Especial Gordo</t>
  </si>
  <si>
    <t>Hinged box(14)</t>
  </si>
  <si>
    <t>00903-16-01302</t>
  </si>
  <si>
    <t>Exclusivo E4</t>
  </si>
  <si>
    <t>00903-16-01303</t>
  </si>
  <si>
    <t>Exclusivo Robusto Extra</t>
  </si>
  <si>
    <t>00903-16-01304</t>
  </si>
  <si>
    <t>Exclusivo Don Rafa</t>
  </si>
  <si>
    <t>00903-16-02101</t>
  </si>
  <si>
    <t>La Ley</t>
  </si>
  <si>
    <t>Mareva</t>
  </si>
  <si>
    <t>00903-16-02102</t>
  </si>
  <si>
    <t>00072-16-00683</t>
  </si>
  <si>
    <t>Davidoff Cigarillos Demi Tasse</t>
  </si>
  <si>
    <t>00072-17-00004</t>
  </si>
  <si>
    <t>Davidoff Limited Edition Art 2017</t>
  </si>
  <si>
    <t>00072-17-00011</t>
  </si>
  <si>
    <t>Avo Improvisation Limited Edition 2017</t>
  </si>
  <si>
    <t>Slide lid box(16)</t>
  </si>
  <si>
    <t>00072-17-00012</t>
  </si>
  <si>
    <t>Avo Syncro Nicaragua Fogata Toro</t>
  </si>
  <si>
    <t>00072-17-00013</t>
  </si>
  <si>
    <t>Avo Syncro Nicaragua Fogata Robusto</t>
  </si>
  <si>
    <t>00072-17-00015</t>
  </si>
  <si>
    <t>Avo Syncro Nicaragua Fogata Short Torpedo</t>
  </si>
  <si>
    <t>Oliva Cigar Company</t>
  </si>
  <si>
    <t>00221-16-90061</t>
  </si>
  <si>
    <t>Nub</t>
  </si>
  <si>
    <t>Cameroon</t>
  </si>
  <si>
    <t>00221-16-90069</t>
  </si>
  <si>
    <t>Nun</t>
  </si>
  <si>
    <t>Connecticut</t>
  </si>
  <si>
    <t>00221-16-90074</t>
  </si>
  <si>
    <t>Maduro</t>
  </si>
  <si>
    <t>00221-16-90081</t>
  </si>
  <si>
    <t>Sun Grown</t>
  </si>
  <si>
    <t>PADRON CIGARS</t>
  </si>
  <si>
    <t>00120-16-16005</t>
  </si>
  <si>
    <t>PADRON</t>
  </si>
  <si>
    <t>7000 X 26 MADURO</t>
  </si>
  <si>
    <t>Hinged box(26)</t>
  </si>
  <si>
    <t>00120-16-16007</t>
  </si>
  <si>
    <t>6000 X 26 MADURO</t>
  </si>
  <si>
    <t>00120-16-16019</t>
  </si>
  <si>
    <t>2000 X 26 MADURO</t>
  </si>
  <si>
    <t>00120-16-16035</t>
  </si>
  <si>
    <t>CORTICOS MADURO X 30</t>
  </si>
  <si>
    <t>00120-16-18009</t>
  </si>
  <si>
    <t>FAMILY RES. 45 MAD. X 10</t>
  </si>
  <si>
    <t>00120-16-18013</t>
  </si>
  <si>
    <t>FAMILY RES. 50 MAD X 10</t>
  </si>
  <si>
    <t>00120-16-64003</t>
  </si>
  <si>
    <t>SERIE 1964 NO. 4 MADURO X 20</t>
  </si>
  <si>
    <t>00120-16-64017</t>
  </si>
  <si>
    <t>SERIE 1964 EXCLUSIVO MAD X 25</t>
  </si>
  <si>
    <t>00319-07-01100</t>
  </si>
  <si>
    <t>Mini</t>
  </si>
  <si>
    <t>00319-07-01200</t>
  </si>
  <si>
    <t>Club</t>
  </si>
  <si>
    <t>00319-07-02100</t>
  </si>
  <si>
    <t>Montecristo</t>
  </si>
  <si>
    <t>00319-07-02400</t>
  </si>
  <si>
    <t>Puritos</t>
  </si>
  <si>
    <t>00319-07-03100</t>
  </si>
  <si>
    <t>Romeo y Julieta</t>
  </si>
  <si>
    <t>00319-07-04100</t>
  </si>
  <si>
    <t>Partagás</t>
  </si>
  <si>
    <t>MIni</t>
  </si>
  <si>
    <t>00319-07-04200</t>
  </si>
  <si>
    <t>00319-07-06600</t>
  </si>
  <si>
    <t>Guantanamera</t>
  </si>
  <si>
    <t>Cristales</t>
  </si>
  <si>
    <t>00319-14-08100</t>
  </si>
  <si>
    <t>White Mini</t>
  </si>
  <si>
    <t>00319-14-08200</t>
  </si>
  <si>
    <t>White Club</t>
  </si>
  <si>
    <t>Rocky Patel Premium Cigars, Inc.</t>
  </si>
  <si>
    <t>01171-16-00006</t>
  </si>
  <si>
    <t>Rocky Patel</t>
  </si>
  <si>
    <t>Nording 50th Anniversary by Rocky Patel</t>
  </si>
  <si>
    <t>01171-16-00042</t>
  </si>
  <si>
    <t>ROCKY PATEL</t>
  </si>
  <si>
    <t>15TH ANNIVERSARY TORO</t>
  </si>
  <si>
    <t>01171-16-00043</t>
  </si>
  <si>
    <t>15th Anniversary Torpedo</t>
  </si>
  <si>
    <t>01171-16-00058</t>
  </si>
  <si>
    <t>Xen by Nish Patel Short Robusto</t>
  </si>
  <si>
    <t>01171-16-00060</t>
  </si>
  <si>
    <t>Xen by Nish Patel Toro</t>
  </si>
  <si>
    <t>01171-16-00069</t>
  </si>
  <si>
    <t>Royale Toro</t>
  </si>
  <si>
    <t>01171-16-00076</t>
  </si>
  <si>
    <t>Thunder by Nimish Toro</t>
  </si>
  <si>
    <t>01171-16-00095</t>
  </si>
  <si>
    <t>PLATINUM ROBUSTO</t>
  </si>
  <si>
    <t>01171-16-00096</t>
  </si>
  <si>
    <t>PLATINUM TORO</t>
  </si>
  <si>
    <t>01171-16-00098</t>
  </si>
  <si>
    <t>Hinged tin(5)</t>
  </si>
  <si>
    <t>01171-16-00099</t>
  </si>
  <si>
    <t>Vintage 1992 Juniors</t>
  </si>
  <si>
    <t>01171-16-00100</t>
  </si>
  <si>
    <t>Vintage 1999 Junior</t>
  </si>
  <si>
    <t>01171-16-00109</t>
  </si>
  <si>
    <t>Vintage 1999 Petite Corona</t>
  </si>
  <si>
    <t>01171-16-00110</t>
  </si>
  <si>
    <t>Vintage 1999 Robusto Glass Tube</t>
  </si>
  <si>
    <t>01171-16-00114</t>
  </si>
  <si>
    <t>VINTAGE 1999 TORO</t>
  </si>
  <si>
    <t>01171-16-00116</t>
  </si>
  <si>
    <t>Vintage 1999 Sixty</t>
  </si>
  <si>
    <t>01171-16-00122</t>
  </si>
  <si>
    <t>Vintage 1990 Deluxe Toro Tubo</t>
  </si>
  <si>
    <t>01171-16-00129</t>
  </si>
  <si>
    <t>Sungrown Deluxe Toro Tubo</t>
  </si>
  <si>
    <t>01171-16-00136</t>
  </si>
  <si>
    <t>Display Sungrown Junior</t>
  </si>
  <si>
    <t>01171-16-00155</t>
  </si>
  <si>
    <t>EDGE SHORT ROBUSTO COROJO</t>
  </si>
  <si>
    <t>01171-16-00156</t>
  </si>
  <si>
    <t>Edge Mini Belicoso Maduro</t>
  </si>
  <si>
    <t>01171-16-00157</t>
  </si>
  <si>
    <t>Edge Mini Belioso Corojo</t>
  </si>
  <si>
    <t>01171-16-00158</t>
  </si>
  <si>
    <t>Edge Corona Maduro</t>
  </si>
  <si>
    <t>01171-16-00160</t>
  </si>
  <si>
    <t>01171-16-00173</t>
  </si>
  <si>
    <t>EDGE ROBUSTO COROJO</t>
  </si>
  <si>
    <t>01171-16-00233</t>
  </si>
  <si>
    <t>Nording Robusto</t>
  </si>
  <si>
    <t>01171-16-00236</t>
  </si>
  <si>
    <t>Nording Torpedo</t>
  </si>
  <si>
    <t>01171-16-00237</t>
  </si>
  <si>
    <t>Nording Toro Grande</t>
  </si>
  <si>
    <t>01171-16-00276</t>
  </si>
  <si>
    <t>Humidor Selection Sampler</t>
  </si>
  <si>
    <t>01171-16-00367</t>
  </si>
  <si>
    <t>Vintage 1990 Robusto</t>
  </si>
  <si>
    <t>01171-16-00371</t>
  </si>
  <si>
    <t>VINTAGE 1990 TORPEDO</t>
  </si>
  <si>
    <t>01171-16-00378</t>
  </si>
  <si>
    <t>Vintage 1990 Sixty</t>
  </si>
  <si>
    <t>01171-16-00382</t>
  </si>
  <si>
    <t>Vintage 1992 Robusto</t>
  </si>
  <si>
    <t>01171-16-00384</t>
  </si>
  <si>
    <t>Vintage 1992 Toro</t>
  </si>
  <si>
    <t>01171-16-00393</t>
  </si>
  <si>
    <t>Vintage 1992 Sixty</t>
  </si>
  <si>
    <t>01171-16-00396</t>
  </si>
  <si>
    <t>Vintage 1990 Toro</t>
  </si>
  <si>
    <t>01171-16-00409</t>
  </si>
  <si>
    <t>Vintage 2003 Robusto</t>
  </si>
  <si>
    <t>01171-16-00411</t>
  </si>
  <si>
    <t>Vintage 2003 Toro</t>
  </si>
  <si>
    <t>01171-16-00414</t>
  </si>
  <si>
    <t>VINTAGE 2003 SIXTY</t>
  </si>
  <si>
    <t>01171-16-00428</t>
  </si>
  <si>
    <t>Edge Habano Toro</t>
  </si>
  <si>
    <t>01171-16-00450</t>
  </si>
  <si>
    <t>Decade Forty-Six</t>
  </si>
  <si>
    <t>01171-16-00456</t>
  </si>
  <si>
    <t>Decade Petite Belicoso</t>
  </si>
  <si>
    <t>01171-16-00459</t>
  </si>
  <si>
    <t>Decade Short Robusto</t>
  </si>
  <si>
    <t>00053-16-04209</t>
  </si>
  <si>
    <t>Break</t>
  </si>
  <si>
    <t>Break Green 17</t>
  </si>
  <si>
    <t>00053-16-07318</t>
  </si>
  <si>
    <t>MOB</t>
  </si>
  <si>
    <t>MOB Atlantic 100g tin</t>
  </si>
  <si>
    <t>00053-16-08019</t>
  </si>
  <si>
    <t>Granger</t>
  </si>
  <si>
    <t>Granger Red Originals 14</t>
  </si>
  <si>
    <t>Granger Red Originals 03</t>
  </si>
  <si>
    <t>00053-16-08020</t>
  </si>
  <si>
    <t>Granger Yellow Originals 14</t>
  </si>
  <si>
    <t>Shell/Hull and Slide box(14)</t>
  </si>
  <si>
    <t>Granger Yellow Originals 03</t>
  </si>
  <si>
    <t>00053-16-08550</t>
  </si>
  <si>
    <t>Cafe Creme Signature Red Flt 10</t>
  </si>
  <si>
    <t>00053-16-08565</t>
  </si>
  <si>
    <t>CAO Columbia Vallenato</t>
  </si>
  <si>
    <t>00053-16-08580</t>
  </si>
  <si>
    <t>Don Tomas Clasico Rothschild Nat 25</t>
  </si>
  <si>
    <t>00053-16-08582</t>
  </si>
  <si>
    <t>Don Tomas Clasico Allegro Tube 20</t>
  </si>
  <si>
    <t>Single tube tin(20)</t>
  </si>
  <si>
    <t>00053-16-08586</t>
  </si>
  <si>
    <t>Don Tomás Clàsico Corona Tubos 3</t>
  </si>
  <si>
    <t>Single tube tin(3)</t>
  </si>
  <si>
    <t>00053-16-08621</t>
  </si>
  <si>
    <t>Macanudo Cafe Hyde Park 25</t>
  </si>
  <si>
    <t>00053-16-08641</t>
  </si>
  <si>
    <t>Don Tomas Clasico Colosal 10</t>
  </si>
  <si>
    <t>00053-16-08659</t>
  </si>
  <si>
    <t>Macanudo Inspirado Orange Grand Yema 09</t>
  </si>
  <si>
    <t>Carton box(9)</t>
  </si>
  <si>
    <t>00053-16-08671</t>
  </si>
  <si>
    <t>Don Tomás Clasico No.4 Windowpack 5 pcs</t>
  </si>
  <si>
    <t>00053-16-08672</t>
  </si>
  <si>
    <t>Don Tomas Clasico Robusto Windowpack 05</t>
  </si>
  <si>
    <t>00053-16-08673</t>
  </si>
  <si>
    <t>Don Tomas Clasico Rothschild Windowpack 05</t>
  </si>
  <si>
    <t>00053-16-09084</t>
  </si>
  <si>
    <t>Don Tomas Nicaragua Robusto 10</t>
  </si>
  <si>
    <t>00053-16-09085</t>
  </si>
  <si>
    <t>Don Tomas Nicaragua Toro 10</t>
  </si>
  <si>
    <t>00053-16-09101</t>
  </si>
  <si>
    <t>Don Tomas Nicaragua Lindos 25</t>
  </si>
  <si>
    <t>00053-16-09102</t>
  </si>
  <si>
    <t>Macanudo Inspirado Black Gordito 10</t>
  </si>
  <si>
    <t>00053-16-09103</t>
  </si>
  <si>
    <t>Macanudo Inspirado Black Canonazo 10</t>
  </si>
  <si>
    <t>00053-16-09104</t>
  </si>
  <si>
    <t>CAO Flathead Sampler Tin 5 pcs</t>
  </si>
  <si>
    <t>00053-16-09408</t>
  </si>
  <si>
    <t>Macanudo Inspirado Black Gigante 10</t>
  </si>
  <si>
    <t>00053-16-09417</t>
  </si>
  <si>
    <t>La Paz Cgr 05</t>
  </si>
  <si>
    <t>00053-16-09996</t>
  </si>
  <si>
    <t>PO No. 914 Hindbær bl. 2kg bag</t>
  </si>
  <si>
    <t>00053-16-10022</t>
  </si>
  <si>
    <t>Macanudo Vintage 2000 No. 10 3</t>
  </si>
  <si>
    <t>00053-16-10131</t>
  </si>
  <si>
    <t>Don Tomás Clàsico Corona Grande Tubos 3</t>
  </si>
  <si>
    <t>00053-16-10132</t>
  </si>
  <si>
    <t>Macanudo Selección Danesa 2012 20pcs (Corona Gorda</t>
  </si>
  <si>
    <t>00053-16-10144</t>
  </si>
  <si>
    <t>Don Tomas Bundle DOM Churchill Alu Tube 20</t>
  </si>
  <si>
    <t>00053-16-10238</t>
  </si>
  <si>
    <t>ORLIK</t>
  </si>
  <si>
    <t>Orlik Golden Mixture 38g pch</t>
  </si>
  <si>
    <t>00053-16-10239</t>
  </si>
  <si>
    <t>Orlik White Mixture 38g pch</t>
  </si>
  <si>
    <t>00053-16-10240</t>
  </si>
  <si>
    <t>Orlik Extra White 38g pch</t>
  </si>
  <si>
    <t>00053-16-10241</t>
  </si>
  <si>
    <t>Orlik Racing Green 38g pch</t>
  </si>
  <si>
    <t>00053-16-10245</t>
  </si>
  <si>
    <t>WØL</t>
  </si>
  <si>
    <t>WØL Maple Mixture no. 50 100g. tin</t>
  </si>
  <si>
    <t>WØL Maple Mixture No. 50 100g tin</t>
  </si>
  <si>
    <t>00053-16-10246</t>
  </si>
  <si>
    <t>WØL Mahogany Mixture no. 80 50g. tin</t>
  </si>
  <si>
    <t>00053-16-10247</t>
  </si>
  <si>
    <t>Jock Scott</t>
  </si>
  <si>
    <t>Jock Scott 38g pch</t>
  </si>
  <si>
    <t>Jock Scott 40g pch</t>
  </si>
  <si>
    <t>00053-16-10250</t>
  </si>
  <si>
    <t>WØL Signature 100g tin</t>
  </si>
  <si>
    <t>00053-16-10251</t>
  </si>
  <si>
    <t>WØL Classic 100g tin</t>
  </si>
  <si>
    <t>00053-16-10252</t>
  </si>
  <si>
    <t>WØL Old Fashioned 100g tin</t>
  </si>
  <si>
    <t>Orlik Club 38g pch</t>
  </si>
  <si>
    <t>00053-16-10253</t>
  </si>
  <si>
    <t>WØL 1864 100g tin</t>
  </si>
  <si>
    <t>00053-16-10260</t>
  </si>
  <si>
    <t>MOB Melange 100g tin</t>
  </si>
  <si>
    <t>00053-16-10265</t>
  </si>
  <si>
    <t>Sweet Dublin Mixture 3g pch</t>
  </si>
  <si>
    <t>Special Dublin Mixture 38g pch</t>
  </si>
  <si>
    <t>Special Dublin Mixture 100g tin</t>
  </si>
  <si>
    <t>Danske Club</t>
  </si>
  <si>
    <t>Danske Club irish Mixture</t>
  </si>
  <si>
    <t>00053-16-10266</t>
  </si>
  <si>
    <t>Special Dublin Navy Mixture 38g pch</t>
  </si>
  <si>
    <t>Special Dublin</t>
  </si>
  <si>
    <t>00053-16-10267</t>
  </si>
  <si>
    <t>Special Dublin Double Mixture 38g pch</t>
  </si>
  <si>
    <t>00053-16-10268</t>
  </si>
  <si>
    <t>Porter House</t>
  </si>
  <si>
    <t>Porter House Double Mixture 40g pch</t>
  </si>
  <si>
    <t>Porter House Double Mixture 38g pch</t>
  </si>
  <si>
    <t>00053-16-10269</t>
  </si>
  <si>
    <t>Wattson</t>
  </si>
  <si>
    <t>Wattson's American 40g pch</t>
  </si>
  <si>
    <t>Wattson's American 38g pch</t>
  </si>
  <si>
    <t>Wattson's American 50g tin</t>
  </si>
  <si>
    <t>00053-16-10270</t>
  </si>
  <si>
    <t>Wattson's Special 50g tin</t>
  </si>
  <si>
    <t>00053-16-10271</t>
  </si>
  <si>
    <t>Princeton</t>
  </si>
  <si>
    <t>Princeton 40g pch</t>
  </si>
  <si>
    <t>00053-16-10273</t>
  </si>
  <si>
    <t>PO No. 905 2kg bag</t>
  </si>
  <si>
    <t>00053-16-10274</t>
  </si>
  <si>
    <t>MOB Madagascar 100g tin</t>
  </si>
  <si>
    <t>WØL Edition 100g tin</t>
  </si>
  <si>
    <t>00053-16-10276</t>
  </si>
  <si>
    <t>PO No. 906 2kg bag</t>
  </si>
  <si>
    <t>00053-16-10277</t>
  </si>
  <si>
    <t xml:space="preserve">Peterson </t>
  </si>
  <si>
    <t>Peterson De Luxe Mix Tobacco 50g</t>
  </si>
  <si>
    <t>PO No. 907 2kg bag</t>
  </si>
  <si>
    <t>00053-16-10282</t>
  </si>
  <si>
    <t>PO No. 908 2kg bag</t>
  </si>
  <si>
    <t>00053-16-10285</t>
  </si>
  <si>
    <t>MOB Jubilæumsblanding 72-97 100g tin</t>
  </si>
  <si>
    <t>00053-16-10290</t>
  </si>
  <si>
    <t>MOB Kong Frederik English 100g tin</t>
  </si>
  <si>
    <t>00053-16-10291</t>
  </si>
  <si>
    <t>MOB Kong Frederik Danish 100g tin</t>
  </si>
  <si>
    <t>00053-16-10294</t>
  </si>
  <si>
    <t>MOB Livgardens Vintage Blend 100g tin</t>
  </si>
  <si>
    <t>00053-16-10295</t>
  </si>
  <si>
    <t>MOB 75 Anniversary Blend 100g tin</t>
  </si>
  <si>
    <t>00053-16-10297</t>
  </si>
  <si>
    <t>MOB Golden Sun 100g tin</t>
  </si>
  <si>
    <t>00053-16-10298</t>
  </si>
  <si>
    <t>MOB Ydun Ltd Ed Ind. 100g tin</t>
  </si>
  <si>
    <t>00053-16-10299</t>
  </si>
  <si>
    <t>MOB Tyr Ltd Ed Ind. 100g tin</t>
  </si>
  <si>
    <t>00053-16-10301</t>
  </si>
  <si>
    <t>MOB Sirius 100g tin</t>
  </si>
  <si>
    <t>00053-16-10304</t>
  </si>
  <si>
    <t>PO No. 916 Skovbær bl. 2kg bag</t>
  </si>
  <si>
    <t>00053-16-10305</t>
  </si>
  <si>
    <t>MOB Bronze 100g tin</t>
  </si>
  <si>
    <t>00053-16-10308</t>
  </si>
  <si>
    <t>Stanwell</t>
  </si>
  <si>
    <t>Stanwell Classic 40g pch</t>
  </si>
  <si>
    <t>Stanwell Classic 38g pch</t>
  </si>
  <si>
    <t>00053-16-10355</t>
  </si>
  <si>
    <t>Special Dublin Loose Mixture 38g pch</t>
  </si>
  <si>
    <t>00053-16-10356</t>
  </si>
  <si>
    <t>PO No. 44 MB Light OrangeVirginia 2kg bag</t>
  </si>
  <si>
    <t>Royal</t>
  </si>
  <si>
    <t>Royal Club 40g pch</t>
  </si>
  <si>
    <t>00053-16-10357</t>
  </si>
  <si>
    <t>PO No. 25 Curly Cut 2kg bag</t>
  </si>
  <si>
    <t>00053-16-10361</t>
  </si>
  <si>
    <t>PO No. 46 Old Belt Virginia 2kg bag</t>
  </si>
  <si>
    <t>MOB Individual PO46 100g tin</t>
  </si>
  <si>
    <t>00053-16-10362</t>
  </si>
  <si>
    <t>Orlik Golden Sliced 100g tin</t>
  </si>
  <si>
    <t>MOB Individuel Vintage Flake 100g tin</t>
  </si>
  <si>
    <t>Orlik Golden Sliced 38g pch</t>
  </si>
  <si>
    <t>Orlik Golden Sliced 200g tin</t>
  </si>
  <si>
    <t>00053-16-10363</t>
  </si>
  <si>
    <t>PO No. 61 2kg bag</t>
  </si>
  <si>
    <t>00053-16-10365</t>
  </si>
  <si>
    <t>PO No. 49 Engelsk flake 2kg bag</t>
  </si>
  <si>
    <t>MOB No. 222 100g tin</t>
  </si>
  <si>
    <t>00053-16-10367</t>
  </si>
  <si>
    <t>PO No. 11 MB Barrel Loose Cut 2kg bag</t>
  </si>
  <si>
    <t>00053-16-10369</t>
  </si>
  <si>
    <t>Singleton</t>
  </si>
  <si>
    <t>Singleton 40g pch</t>
  </si>
  <si>
    <t>00053-16-10370</t>
  </si>
  <si>
    <t>Everton</t>
  </si>
  <si>
    <t>Everton 38g pch</t>
  </si>
  <si>
    <t>Everton 40g pch</t>
  </si>
  <si>
    <t>00053-16-10372</t>
  </si>
  <si>
    <t>MOB Individuel Square Flake 100g tin</t>
  </si>
  <si>
    <t>00053-16-10373</t>
  </si>
  <si>
    <t>PO No. 19 WØL MB Latakia 2kg bag</t>
  </si>
  <si>
    <t>00053-16-10378</t>
  </si>
  <si>
    <t>PO No. 34 Virginia CC 2kg bag</t>
  </si>
  <si>
    <t>00053-16-10381</t>
  </si>
  <si>
    <t>PO No. 43 Full Flake 2kg bag</t>
  </si>
  <si>
    <t>00053-16-10382</t>
  </si>
  <si>
    <t>PO No. 45 Medium flake 2kg bag</t>
  </si>
  <si>
    <t>MOB No. 333 100g tin</t>
  </si>
  <si>
    <t>MOB Individual PO45 100g tin</t>
  </si>
  <si>
    <t>00053-16-10384</t>
  </si>
  <si>
    <t>MOB Individuel Big Coin 100g tin</t>
  </si>
  <si>
    <t>00053-16-10387</t>
  </si>
  <si>
    <t>MOB B93 100g tin</t>
  </si>
  <si>
    <t>00053-16-10388</t>
  </si>
  <si>
    <t>MOB No. 111 100g tin</t>
  </si>
  <si>
    <t>00053-16-10395</t>
  </si>
  <si>
    <t>Peterson</t>
  </si>
  <si>
    <t>Peterson Irish Flake Tobacco 50g</t>
  </si>
  <si>
    <t>00053-16-10397</t>
  </si>
  <si>
    <t>Peterson Sherlock Holmes Tobacco 50g</t>
  </si>
  <si>
    <t>00053-16-10400</t>
  </si>
  <si>
    <t>PO No. 1 Orient 2kg bag</t>
  </si>
  <si>
    <t>00053-16-10402</t>
  </si>
  <si>
    <t>Peterson 3P's Plug Tobacco 50g</t>
  </si>
  <si>
    <t>00053-16-10413</t>
  </si>
  <si>
    <t>Super Blend Original 182g tin</t>
  </si>
  <si>
    <t>Super Blend Original 62,5g tin</t>
  </si>
  <si>
    <t>Super Blend Original 19g pch</t>
  </si>
  <si>
    <t>Super Blend Original 60g tin</t>
  </si>
  <si>
    <t>00053-16-10457</t>
  </si>
  <si>
    <t>PO No. 901 2kg bag</t>
  </si>
  <si>
    <t>00053-16-10476</t>
  </si>
  <si>
    <t>Mini Golf</t>
  </si>
  <si>
    <t>Mini Golf 10</t>
  </si>
  <si>
    <t>00053-16-10482</t>
  </si>
  <si>
    <t>Caminante Mini Cig 10</t>
  </si>
  <si>
    <t>00053-16-10501</t>
  </si>
  <si>
    <t>Bellman Silver 10</t>
  </si>
  <si>
    <t>00053-16-10502</t>
  </si>
  <si>
    <t>La Paz Cgl 10</t>
  </si>
  <si>
    <t>00053-16-10506</t>
  </si>
  <si>
    <t>Bellman Gold 20</t>
  </si>
  <si>
    <t>00053-16-10509</t>
  </si>
  <si>
    <t>Caminante Corona 01</t>
  </si>
  <si>
    <t>Shell/Hull and Slide box(1)</t>
  </si>
  <si>
    <t>Caminante Corona 03</t>
  </si>
  <si>
    <t>00053-16-10531</t>
  </si>
  <si>
    <t>PO No. 913 Flødecaramel bl. 2kg bag</t>
  </si>
  <si>
    <t>00053-16-10532</t>
  </si>
  <si>
    <t>PO No. 41 Virginia blend 2kg bag</t>
  </si>
  <si>
    <t>00053-16-10533</t>
  </si>
  <si>
    <t>PO No. 922 Mandel blanding 2kg bag</t>
  </si>
  <si>
    <t>00053-16-10536</t>
  </si>
  <si>
    <t>PO No. 3 Natur. Lemon 1,5kg bag</t>
  </si>
  <si>
    <t>00053-16-10537</t>
  </si>
  <si>
    <t>PO No. 24 WØL MB Toasted Burley 2kg bag</t>
  </si>
  <si>
    <t>00053-16-10539</t>
  </si>
  <si>
    <t>PO No. 46 R.R 2kg bag</t>
  </si>
  <si>
    <t>00053-16-10540</t>
  </si>
  <si>
    <t>PO No. 20 WØL MB Perique 2kg bag</t>
  </si>
  <si>
    <t>00053-16-10541</t>
  </si>
  <si>
    <t>PO No. 28 WØL MB Kentucky 2kg bag</t>
  </si>
  <si>
    <t>00053-16-10542</t>
  </si>
  <si>
    <t>Brun Horsens 2kg bag</t>
  </si>
  <si>
    <t>00053-16-10543</t>
  </si>
  <si>
    <t>PO No. 5 Lys bred Virginia 2kg bag</t>
  </si>
  <si>
    <t>00053-16-10544</t>
  </si>
  <si>
    <t>PO No. 45 R.R 2kg bag</t>
  </si>
  <si>
    <t>00053-16-10545</t>
  </si>
  <si>
    <t>PO No. 51 Mørk Engelsk flake 2kg bag</t>
  </si>
  <si>
    <t>00053-16-10546</t>
  </si>
  <si>
    <t>PO No. 4 2kg bag</t>
  </si>
  <si>
    <t>00053-16-10547</t>
  </si>
  <si>
    <t>PO No. 9 2kg bag</t>
  </si>
  <si>
    <t>00053-16-10548</t>
  </si>
  <si>
    <t>PO No. 42 Medium Flake 2kg bag</t>
  </si>
  <si>
    <t>4th Generation</t>
  </si>
  <si>
    <t>4th Generation 1931 50g tin</t>
  </si>
  <si>
    <t>00053-16-10549</t>
  </si>
  <si>
    <t>PO No. 55 Kraftig Burley R.R 2kg bag</t>
  </si>
  <si>
    <t>00053-16-10578</t>
  </si>
  <si>
    <t>My Own Blend Aroma V Robusto Tubos 10</t>
  </si>
  <si>
    <t>00053-16-10579</t>
  </si>
  <si>
    <t>My Own Blend Serie L Corona Tubos 10</t>
  </si>
  <si>
    <t>00053-16-10580</t>
  </si>
  <si>
    <t>MOB Cigar</t>
  </si>
  <si>
    <t>MOB Serie L Lonsdale Tubos 10 pcs</t>
  </si>
  <si>
    <t>00053-16-10581</t>
  </si>
  <si>
    <t>MOB Serie L Robusto Tubos 10 pcs</t>
  </si>
  <si>
    <t>00053-16-10582</t>
  </si>
  <si>
    <t>My Own Blend Serie D Corona Tubos 10</t>
  </si>
  <si>
    <t>00053-16-10583</t>
  </si>
  <si>
    <t>MOB Serie D Lonsdale Tubos 10 pcs</t>
  </si>
  <si>
    <t>00053-16-10584</t>
  </si>
  <si>
    <t>MOB Serie D Robusto Tubos 10 pcs</t>
  </si>
  <si>
    <t>00053-16-10585</t>
  </si>
  <si>
    <t>My Own Blend Aroma H Robusto Tubos 10</t>
  </si>
  <si>
    <t>00053-16-10586</t>
  </si>
  <si>
    <t>My Own Blend Aroma C Robusto Tubos 10</t>
  </si>
  <si>
    <t>00053-16-10587</t>
  </si>
  <si>
    <t>MOB Jubilee Gigante Cello 20 pcs</t>
  </si>
  <si>
    <t>00053-16-10588</t>
  </si>
  <si>
    <t>CAO Bella Robusto Alu Tube 20</t>
  </si>
  <si>
    <t>00053-16-10712</t>
  </si>
  <si>
    <t>MOB Dannevang 100g tin</t>
  </si>
  <si>
    <t>00053-16-10835</t>
  </si>
  <si>
    <t>PO No. 47 Burly Flake 2kg bag</t>
  </si>
  <si>
    <t>00053-16-10963</t>
  </si>
  <si>
    <t>PO No. 10 Sort Cavendish 2kg bag</t>
  </si>
  <si>
    <t>00053-16-10975</t>
  </si>
  <si>
    <t>PO No. 50 Cavendish Kentucky 2kg bag</t>
  </si>
  <si>
    <t>00053-16-11012</t>
  </si>
  <si>
    <t>00053-17-10613</t>
  </si>
  <si>
    <t>Kirk</t>
  </si>
  <si>
    <t>Kirk Cigars 25</t>
  </si>
  <si>
    <t>00053-17-10998</t>
  </si>
  <si>
    <t>La Paz Mini Wilde 10</t>
  </si>
  <si>
    <t>00053-17-11012</t>
  </si>
  <si>
    <t>00053-17-11013</t>
  </si>
  <si>
    <t>Don Tomas Clasico Robusto Humi-Foil 20</t>
  </si>
  <si>
    <t>00053-17-11031</t>
  </si>
  <si>
    <t>PO No. 52 Rosenblade 1kg bag</t>
  </si>
  <si>
    <t>SWI-DE, LLC (Drew Estate)</t>
  </si>
  <si>
    <t>00767-16-00001</t>
  </si>
  <si>
    <t>Acid Blondie</t>
  </si>
  <si>
    <t>Flip top box, square corner(40)</t>
  </si>
  <si>
    <t>00767-16-00024</t>
  </si>
  <si>
    <t>UNDERCROWN Robusto - 5x54</t>
  </si>
  <si>
    <t>Flip top box, square corner(25)</t>
  </si>
  <si>
    <t>00767-16-00029</t>
  </si>
  <si>
    <t>LIGA PRIVADA Robusto - 5x54 B.L.</t>
  </si>
  <si>
    <t>Flip top box, square corner(24)</t>
  </si>
  <si>
    <t>00767-16-00033</t>
  </si>
  <si>
    <t>LIGA PRIVADA T52 Robusto - 5x54</t>
  </si>
  <si>
    <t>00767-16-00042</t>
  </si>
  <si>
    <t>MY UZI WEIGHS A TON 6x60 Maduro</t>
  </si>
  <si>
    <t>00767-16-00046</t>
  </si>
  <si>
    <t>MY UZI WEIGHS A TON 7x70 Maduro</t>
  </si>
  <si>
    <t>00767-16-00049</t>
  </si>
  <si>
    <t>WILLY HERRERA Toro Especial 6x52</t>
  </si>
  <si>
    <t>00767-16-00063</t>
  </si>
  <si>
    <t>NICA RUSTICA Brujito 6x52 Broadleaf in Black Paper 1/25</t>
  </si>
  <si>
    <t>00767-16-00076</t>
  </si>
  <si>
    <t>Undercrown Shade Robusto 5 x 54</t>
  </si>
  <si>
    <t>00767-17-00081</t>
  </si>
  <si>
    <t>Liga Privada No. 09 Flying Pig</t>
  </si>
  <si>
    <t>Flip top box, square corner(12)</t>
  </si>
  <si>
    <t>Tabacalera Palma LTD</t>
  </si>
  <si>
    <t>01471-16-10001</t>
  </si>
  <si>
    <t>La Galera</t>
  </si>
  <si>
    <t>CONNECTICUT ROBUSTO CHAVETA</t>
  </si>
  <si>
    <t>01471-16-10002</t>
  </si>
  <si>
    <t>CONNECTICUT TORO EL LECTOR</t>
  </si>
  <si>
    <t>01471-16-10003</t>
  </si>
  <si>
    <t>CONNECTICUT TORPEDO CORTADOR</t>
  </si>
  <si>
    <t>01471-16-10004</t>
  </si>
  <si>
    <t>CONNECTICUT SHORT GORDO PILON</t>
  </si>
  <si>
    <t>01471-16-10005</t>
  </si>
  <si>
    <t>CONNECTICUT CHURCHILL TABAQUERO PRESIDENTE</t>
  </si>
  <si>
    <t>01471-16-10010</t>
  </si>
  <si>
    <t>MADURO SHORT ROBUSTO VITOLA NO.1</t>
  </si>
  <si>
    <t>01471-16-10011</t>
  </si>
  <si>
    <t>MADURO CORONA GORDA PEGADOR</t>
  </si>
  <si>
    <t>01471-16-10012</t>
  </si>
  <si>
    <t>MADURO ROBUSTO CHAVETA</t>
  </si>
  <si>
    <t>01471-16-10013</t>
  </si>
  <si>
    <t>MADURO TORO EL LECTOR</t>
  </si>
  <si>
    <t>01471-16-10014</t>
  </si>
  <si>
    <t>01471-16-10015</t>
  </si>
  <si>
    <t>MADURO TORPEDO CORTADOR</t>
  </si>
  <si>
    <t>01471-16-10020</t>
  </si>
  <si>
    <t>HABANO ROBUSTO CHAVETA</t>
  </si>
  <si>
    <t>01471-16-10021</t>
  </si>
  <si>
    <t>HABANO TORO EL LECTOR</t>
  </si>
  <si>
    <t>01471-16-10022</t>
  </si>
  <si>
    <t>Habano Torpedo Cortador</t>
  </si>
  <si>
    <t>01471-16-10023</t>
  </si>
  <si>
    <t>HABANO GORDO PILONES</t>
  </si>
  <si>
    <t>01471-16-10030</t>
  </si>
  <si>
    <t>CONNECTICUT CORONA CEPO PIGTAIL</t>
  </si>
  <si>
    <t>01471-16-10031</t>
  </si>
  <si>
    <t>CONNECTICUT CORONA GORDA PEGADOR</t>
  </si>
  <si>
    <t>01471-16-10032</t>
  </si>
  <si>
    <t>01471-16-10040</t>
  </si>
  <si>
    <t>HABANO CHURCHILL CABEZA CARACOL</t>
  </si>
  <si>
    <t>01471-16-10041</t>
  </si>
  <si>
    <t>01471-16-10042</t>
  </si>
  <si>
    <t>HABANO LANCERO PERILLAS</t>
  </si>
  <si>
    <t>01471-16-10050</t>
  </si>
  <si>
    <t>LA GALERA</t>
  </si>
  <si>
    <t>EXCLUSIVE SAMPLER</t>
  </si>
  <si>
    <t>01471-16-10051</t>
  </si>
  <si>
    <t>HAPPY HOLIDAYS SAMPLER</t>
  </si>
  <si>
    <t>Flip top box, square corner(8)</t>
  </si>
  <si>
    <t>01471-16-10060</t>
  </si>
  <si>
    <t>BOX PRESSED CORONA GORDA PEGADOR</t>
  </si>
  <si>
    <t>01471-16-10061</t>
  </si>
  <si>
    <t>BOX PRESSED ROBUSTO CHAVETA</t>
  </si>
  <si>
    <t>01471-16-10062</t>
  </si>
  <si>
    <t>BOX PRESSED TORO EL LECTOR</t>
  </si>
  <si>
    <t>01471-16-10063</t>
  </si>
  <si>
    <t>BOX PRESSED TORPEDO CORTADOR</t>
  </si>
  <si>
    <t>01471-16-10064</t>
  </si>
  <si>
    <t>BOX PRESSED GORDO PILON</t>
  </si>
  <si>
    <t>01471-16-10065</t>
  </si>
  <si>
    <t>01471-16-10070</t>
  </si>
  <si>
    <t>80th ANNIVERSARY</t>
  </si>
  <si>
    <t>Flip top box, rounded corner(14)</t>
  </si>
  <si>
    <t>01471-16-10080</t>
  </si>
  <si>
    <t>TUBO HABANO TORO EL LECTOR NO.2</t>
  </si>
  <si>
    <t>01471-16-10081</t>
  </si>
  <si>
    <t>01471-16-10090</t>
  </si>
  <si>
    <t>TIN HALF CORONA CONNECTICUT</t>
  </si>
  <si>
    <t>01471-16-10091</t>
  </si>
  <si>
    <t>TIN HALF CORONA HABANO</t>
  </si>
  <si>
    <t>01471-16-10092</t>
  </si>
  <si>
    <t>01471-16-10093</t>
  </si>
  <si>
    <t>TIN TRAY</t>
  </si>
  <si>
    <t>Multi-pack display(50)</t>
  </si>
  <si>
    <t>01471-16-30045</t>
  </si>
  <si>
    <t>la instructora</t>
  </si>
  <si>
    <t>perfeccion belicoso extra</t>
  </si>
  <si>
    <t>Flip top box, square corner(15)</t>
  </si>
  <si>
    <t>01471-16-30046</t>
  </si>
  <si>
    <t>box pressed 1</t>
  </si>
  <si>
    <t>01471-16-30047</t>
  </si>
  <si>
    <t>box pressed 3</t>
  </si>
  <si>
    <t>01471-16-30048</t>
  </si>
  <si>
    <t>box pressed 2</t>
  </si>
  <si>
    <t>01471-16-30049</t>
  </si>
  <si>
    <t>01471-16-30052</t>
  </si>
  <si>
    <t>perfeccion invicto</t>
  </si>
  <si>
    <t>01471-16-30053</t>
  </si>
  <si>
    <t>perfeccion petite salomon</t>
  </si>
  <si>
    <t>01471-16-30056</t>
  </si>
  <si>
    <t>01471-16-50000</t>
  </si>
  <si>
    <t>Aging Room</t>
  </si>
  <si>
    <t>Bin #1 B Minor</t>
  </si>
  <si>
    <t>01471-16-50001</t>
  </si>
  <si>
    <t>01471-16-50002</t>
  </si>
  <si>
    <t>Bin #1 C Major</t>
  </si>
  <si>
    <t>01471-16-50003</t>
  </si>
  <si>
    <t>Bin #1 G Major</t>
  </si>
  <si>
    <t>01471-16-50004</t>
  </si>
  <si>
    <t>Bin #1 D Minor Lancero</t>
  </si>
  <si>
    <t>01471-16-50005</t>
  </si>
  <si>
    <t>Solera Corojo Fanfare</t>
  </si>
  <si>
    <t>01471-16-50006</t>
  </si>
  <si>
    <t>Solera Corojo Fantastico</t>
  </si>
  <si>
    <t>01471-16-50007</t>
  </si>
  <si>
    <t>01471-16-50008</t>
  </si>
  <si>
    <t>Solera Dominican Sun Grown Fantastico</t>
  </si>
  <si>
    <t>01471-16-50009</t>
  </si>
  <si>
    <t>01471-16-50010</t>
  </si>
  <si>
    <t>Solera Dominican Sun Grown Fanfare</t>
  </si>
  <si>
    <t>01471-16-50011</t>
  </si>
  <si>
    <t>Solera Maduro Fanfare</t>
  </si>
  <si>
    <t>01471-16-50012</t>
  </si>
  <si>
    <t>Solera Maduro Fantastico</t>
  </si>
  <si>
    <t>01471-16-50013</t>
  </si>
  <si>
    <t>00072-16-00045</t>
  </si>
  <si>
    <t>Griffins Nicaragua Gran Toro</t>
  </si>
  <si>
    <t>01471-16-50014</t>
  </si>
  <si>
    <t>Solera Shade Fanfare</t>
  </si>
  <si>
    <t>01471-16-50015</t>
  </si>
  <si>
    <t>Solera Shade Fantastico</t>
  </si>
  <si>
    <t>01471-16-50016</t>
  </si>
  <si>
    <t>01471-16-50017</t>
  </si>
  <si>
    <t>F55 Maestro</t>
  </si>
  <si>
    <t>01471-16-50018</t>
  </si>
  <si>
    <t>F55 Vibrato</t>
  </si>
  <si>
    <t>01471-16-50019</t>
  </si>
  <si>
    <t>01471-16-50020</t>
  </si>
  <si>
    <t>F55 Espressivo</t>
  </si>
  <si>
    <t>01471-16-50021</t>
  </si>
  <si>
    <t>F55 Concerto S</t>
  </si>
  <si>
    <t>01471-16-50022</t>
  </si>
  <si>
    <t>F55 Stretto</t>
  </si>
  <si>
    <t>01471-16-50023</t>
  </si>
  <si>
    <t>F59 Stretto</t>
  </si>
  <si>
    <t>01471-16-50024</t>
  </si>
  <si>
    <t>F59 Vibrato</t>
  </si>
  <si>
    <t>01471-16-50025</t>
  </si>
  <si>
    <t>F59 Maestro</t>
  </si>
  <si>
    <t>01471-16-50026</t>
  </si>
  <si>
    <t>F59 Espressivo</t>
  </si>
  <si>
    <t>01471-16-50027</t>
  </si>
  <si>
    <t>01471-16-50028</t>
  </si>
  <si>
    <t>Havao Impromptu</t>
  </si>
  <si>
    <t>01471-16-50029</t>
  </si>
  <si>
    <t>Havao Sharp</t>
  </si>
  <si>
    <t>01471-16-50030</t>
  </si>
  <si>
    <t>Havao Treble (Toro)</t>
  </si>
  <si>
    <t>01471-16-50031</t>
  </si>
  <si>
    <t>Havao Canon</t>
  </si>
  <si>
    <t>01471-16-50032</t>
  </si>
  <si>
    <t>Havao Brio</t>
  </si>
  <si>
    <t>01471-16-50033</t>
  </si>
  <si>
    <t>01471-16-50034</t>
  </si>
  <si>
    <t>Havao Breve</t>
  </si>
  <si>
    <t>01471-16-50060</t>
  </si>
  <si>
    <t>Swag</t>
  </si>
  <si>
    <t>Puro Dominicano Ego</t>
  </si>
  <si>
    <t>01471-16-50035</t>
  </si>
  <si>
    <t>M19 Fortissimo</t>
  </si>
  <si>
    <t>01471-16-50036</t>
  </si>
  <si>
    <t>M20 Fortissimo</t>
  </si>
  <si>
    <t>01471-16-50061</t>
  </si>
  <si>
    <t>Puro Dominicano Fierce</t>
  </si>
  <si>
    <t>01471-16-50062</t>
  </si>
  <si>
    <t>01471-16-50037</t>
  </si>
  <si>
    <t>M21 Fortissimo Preferido</t>
  </si>
  <si>
    <t>01471-16-50063</t>
  </si>
  <si>
    <t>Puro Dominicano Infamous</t>
  </si>
  <si>
    <t>01471-16-50038</t>
  </si>
  <si>
    <t>M356ii Paco</t>
  </si>
  <si>
    <t>01471-16-50064</t>
  </si>
  <si>
    <t>Puro Dominicano Quickie</t>
  </si>
  <si>
    <t>01471-16-50065</t>
  </si>
  <si>
    <t>Puro Dominicano Lavish</t>
  </si>
  <si>
    <t>01471-16-50039</t>
  </si>
  <si>
    <t>M356ii Forte (Torpedo)</t>
  </si>
  <si>
    <t>01471-16-50066</t>
  </si>
  <si>
    <t>Black Lavish</t>
  </si>
  <si>
    <t>01471-16-50067</t>
  </si>
  <si>
    <t>Black Infamous</t>
  </si>
  <si>
    <t>01471-16-50068</t>
  </si>
  <si>
    <t>01471-16-50040</t>
  </si>
  <si>
    <t>M356ii Motivo</t>
  </si>
  <si>
    <t>01471-16-50069</t>
  </si>
  <si>
    <t>Black VIP</t>
  </si>
  <si>
    <t>01471-16-70000</t>
  </si>
  <si>
    <t>SENORIAL</t>
  </si>
  <si>
    <t>LANCERO</t>
  </si>
  <si>
    <t>Flip top box, square corner(48)</t>
  </si>
  <si>
    <t>01471-16-50041</t>
  </si>
  <si>
    <t>M356ii Mezzo</t>
  </si>
  <si>
    <t>01471-16-70001</t>
  </si>
  <si>
    <t>PACO ROBUSTO</t>
  </si>
  <si>
    <t>01471-16-50042</t>
  </si>
  <si>
    <t>M356ii Rondo</t>
  </si>
  <si>
    <t>01471-16-70002</t>
  </si>
  <si>
    <t>TORO BRAVO</t>
  </si>
  <si>
    <t>01471-16-50043</t>
  </si>
  <si>
    <t>01471-16-70003</t>
  </si>
  <si>
    <t>LE GRAND</t>
  </si>
  <si>
    <t>01471-16-50044</t>
  </si>
  <si>
    <t>Maduro Alto</t>
  </si>
  <si>
    <t>01471-16-70004</t>
  </si>
  <si>
    <t>BELICOSO NO.2</t>
  </si>
  <si>
    <t>01471-16-70005</t>
  </si>
  <si>
    <t>01471-16-70006</t>
  </si>
  <si>
    <t>65TH ANNIVERSARY</t>
  </si>
  <si>
    <t>01471-16-50045</t>
  </si>
  <si>
    <t>Maduro Mezzo</t>
  </si>
  <si>
    <t>01471-16-50046</t>
  </si>
  <si>
    <t>01471-16-70007</t>
  </si>
  <si>
    <t>SENORIAL MADURO</t>
  </si>
  <si>
    <t>EL CUADRO</t>
  </si>
  <si>
    <t>01471-16-70008</t>
  </si>
  <si>
    <t>ROBUSTO DIGNO</t>
  </si>
  <si>
    <t>01471-16-50047</t>
  </si>
  <si>
    <t>Maduro Rondo</t>
  </si>
  <si>
    <t>01471-16-70009</t>
  </si>
  <si>
    <t>TORO COLOSO</t>
  </si>
  <si>
    <t>01471-16-50048</t>
  </si>
  <si>
    <t>Maduro Paco</t>
  </si>
  <si>
    <t>01471-16-70010</t>
  </si>
  <si>
    <t>OPULENTO</t>
  </si>
  <si>
    <t>01471-16-50049</t>
  </si>
  <si>
    <t>LA BOHEME</t>
  </si>
  <si>
    <t>ENCANTADOR FENICE</t>
  </si>
  <si>
    <t>01471-16-70011</t>
  </si>
  <si>
    <t>01471-16-50050</t>
  </si>
  <si>
    <t>01471-16-70012</t>
  </si>
  <si>
    <t>FREYJA</t>
  </si>
  <si>
    <t>THOR'S TORO</t>
  </si>
  <si>
    <t>01471-16-50051</t>
  </si>
  <si>
    <t>LA SCALA</t>
  </si>
  <si>
    <t>01471-16-70013</t>
  </si>
  <si>
    <t>VALHALLA ROBUSTO</t>
  </si>
  <si>
    <t>01471-16-50052</t>
  </si>
  <si>
    <t>PITTORE</t>
  </si>
  <si>
    <t>01471-16-70014</t>
  </si>
  <si>
    <t>01471-16-50053</t>
  </si>
  <si>
    <t>01471-16-70015</t>
  </si>
  <si>
    <t>VALKYRIE PYRAMID</t>
  </si>
  <si>
    <t>01471-16-50054</t>
  </si>
  <si>
    <t>POETA</t>
  </si>
  <si>
    <t>01471-16-70016</t>
  </si>
  <si>
    <t>MJOLNIR</t>
  </si>
  <si>
    <t>01471-16-50055</t>
  </si>
  <si>
    <t>MUSICO</t>
  </si>
  <si>
    <t>01471-16-50056</t>
  </si>
  <si>
    <t>Brown Connecticut Lavish</t>
  </si>
  <si>
    <t>01471-16-50057</t>
  </si>
  <si>
    <t>Brown Connecticut Infamous</t>
  </si>
  <si>
    <t>01471-16-50058</t>
  </si>
  <si>
    <t>01471-16-50059</t>
  </si>
  <si>
    <t>Brown Connecticut VIP</t>
  </si>
  <si>
    <t>00002-16-01019</t>
  </si>
  <si>
    <t>My Mixture 965</t>
  </si>
  <si>
    <t>00008-16-00207</t>
  </si>
  <si>
    <t>00918-16-17002</t>
  </si>
  <si>
    <t>DANTES - 2016</t>
  </si>
  <si>
    <t>00048-16-00507</t>
  </si>
  <si>
    <t>%GOLDEN BLEND 100G</t>
  </si>
  <si>
    <t>Mac Baren Golden Blend</t>
  </si>
  <si>
    <t>#GOLDEN BLEND 100G</t>
  </si>
  <si>
    <t>GOLDEN BLEND 38G</t>
  </si>
  <si>
    <t>00048-16-00508</t>
  </si>
  <si>
    <t>AMPHORA VIRGINIA</t>
  </si>
  <si>
    <t>AMPHORA VIRGINIA 50G</t>
  </si>
  <si>
    <t>00048-16-00807</t>
  </si>
  <si>
    <t>DARK TWIST 100G</t>
  </si>
  <si>
    <t>Mac Baren Dark Twist</t>
  </si>
  <si>
    <t>#DARK TWIST 100G</t>
  </si>
  <si>
    <t>DARK TWIST 38G</t>
  </si>
  <si>
    <t>00072-16-00176</t>
  </si>
  <si>
    <t>Griffins Nicaragua Toro</t>
  </si>
  <si>
    <t>00103-16-00041</t>
  </si>
  <si>
    <t>Club Brasil</t>
  </si>
  <si>
    <t>01171-16-00452</t>
  </si>
  <si>
    <t>Decade Toro Tubo</t>
  </si>
  <si>
    <t>02725-11-16102</t>
  </si>
  <si>
    <t>02725-17-13001</t>
  </si>
  <si>
    <t>RAZA</t>
  </si>
  <si>
    <t>02725-17-13002</t>
  </si>
  <si>
    <t>02725-17-13003</t>
  </si>
  <si>
    <t>02725-17-13005</t>
  </si>
  <si>
    <t>02725-17-13006</t>
  </si>
  <si>
    <t>02725-17-16002</t>
  </si>
  <si>
    <t>02725-17-16003</t>
  </si>
  <si>
    <t>01450-16-00899</t>
  </si>
  <si>
    <t>Bundle King Robusto</t>
  </si>
  <si>
    <t>02725-17-16004</t>
  </si>
  <si>
    <t>02725-17-16006</t>
  </si>
  <si>
    <t>02725-17-16007</t>
  </si>
  <si>
    <t>02725-17-16005</t>
  </si>
  <si>
    <t>02725-17-16008</t>
  </si>
  <si>
    <t>02725-17-16010</t>
  </si>
  <si>
    <t>02725-17-16011</t>
  </si>
  <si>
    <t>02725-17-16012</t>
  </si>
  <si>
    <t>02725-17-16013</t>
  </si>
  <si>
    <t>02725-17-16014</t>
  </si>
  <si>
    <t>02725-17-16015</t>
  </si>
  <si>
    <t>02725-17-16016</t>
  </si>
  <si>
    <t>02725-17-16038</t>
  </si>
  <si>
    <t>DON JOSE</t>
  </si>
  <si>
    <t>02725-17-16039</t>
  </si>
  <si>
    <t>02725-17-16040</t>
  </si>
  <si>
    <t>02725-17-16041</t>
  </si>
  <si>
    <t>02725-17-16042</t>
  </si>
  <si>
    <t>02725-17-16045</t>
  </si>
  <si>
    <t>10</t>
  </si>
  <si>
    <t>02725-17-16047</t>
  </si>
  <si>
    <t>02725-17-16048</t>
  </si>
  <si>
    <t>02725-17-16051</t>
  </si>
  <si>
    <t>02725-17-16052</t>
  </si>
  <si>
    <t>02725-17-16053</t>
  </si>
  <si>
    <t>02725-17-16055</t>
  </si>
  <si>
    <t>02725-17-16058</t>
  </si>
  <si>
    <t>02725-17-16059</t>
  </si>
  <si>
    <t>02725-17-16061</t>
  </si>
  <si>
    <t>02725-17-16100</t>
  </si>
  <si>
    <t>02725-17-16101</t>
  </si>
  <si>
    <t>01450-16-00698</t>
  </si>
  <si>
    <t>Havana Blend Short Robusto</t>
  </si>
  <si>
    <t>01450-16-00928</t>
  </si>
  <si>
    <t>Micallef</t>
  </si>
  <si>
    <t>Torpedo Maduro</t>
  </si>
  <si>
    <t>01450-16-00922</t>
  </si>
  <si>
    <t>Limitada Privada</t>
  </si>
  <si>
    <t>01450-16-00923</t>
  </si>
  <si>
    <t>Torpedo</t>
  </si>
  <si>
    <t>01450-16-00924</t>
  </si>
  <si>
    <t>01450-16-00925</t>
  </si>
  <si>
    <t>La Crema</t>
  </si>
  <si>
    <t>01450-16-00926</t>
  </si>
  <si>
    <t>Prominente</t>
  </si>
  <si>
    <t>01450-16-00927</t>
  </si>
  <si>
    <t>Torpedo Habano</t>
  </si>
  <si>
    <t>01450-16-00929</t>
  </si>
  <si>
    <t>No 1</t>
  </si>
  <si>
    <t>01450-16-00930</t>
  </si>
  <si>
    <t>No 2</t>
  </si>
  <si>
    <t>01450-16-00931</t>
  </si>
  <si>
    <t>01450-16-00932</t>
  </si>
  <si>
    <t>01450-16-00933</t>
  </si>
  <si>
    <t>00053-17-10020</t>
  </si>
  <si>
    <t>Don Tomas Nicaragua Allegro Tube 20</t>
  </si>
  <si>
    <t>Stirling International OÜ</t>
  </si>
  <si>
    <t>01410-17-27015</t>
  </si>
  <si>
    <t>Bespoke Cigars</t>
  </si>
  <si>
    <t>00897-16-04417</t>
  </si>
  <si>
    <t>Paradiso Quintessence Majestic</t>
  </si>
  <si>
    <t>00053-16-10359</t>
  </si>
  <si>
    <t>00053-16-10358</t>
  </si>
  <si>
    <t>Perle Blended 40g pch</t>
  </si>
  <si>
    <t>00053-16-10300</t>
  </si>
  <si>
    <t>MOB Loke Ltd Ed Ind. 100g tin</t>
  </si>
  <si>
    <t>00072-16-00334</t>
  </si>
  <si>
    <t>Davidoff Mini Cigarillos Nicaragua</t>
  </si>
  <si>
    <t>00072-17-00020</t>
  </si>
  <si>
    <t>AVO</t>
  </si>
  <si>
    <t>Avo Syncro Nicaragua Puritos</t>
  </si>
  <si>
    <t>00072-17-00022</t>
  </si>
  <si>
    <t>Davidoff Limited Edition Year of the Dog</t>
  </si>
  <si>
    <t>00072-17-00016</t>
  </si>
  <si>
    <t>Davidoff Winston Churchill Late Hour Robusto</t>
  </si>
  <si>
    <t>00053-16-09406</t>
  </si>
  <si>
    <t>Macanudo Inspirado Orange Petit Yema 20</t>
  </si>
  <si>
    <t>00053-16-09140</t>
  </si>
  <si>
    <t>CAO Pilon Robusto Extra 20</t>
  </si>
  <si>
    <t>00053-16-04246</t>
  </si>
  <si>
    <t>Break Original 17</t>
  </si>
  <si>
    <t>00053-16-06397</t>
  </si>
  <si>
    <t>Macanudo Inspirado Orange Petit Piramide 20</t>
  </si>
  <si>
    <t>00053-16-04207</t>
  </si>
  <si>
    <t>Break Blue 17</t>
  </si>
  <si>
    <t>00053-16-02539</t>
  </si>
  <si>
    <t>El Credito</t>
  </si>
  <si>
    <t>El Credito Serie R No3 24</t>
  </si>
  <si>
    <t>00903-16-03202</t>
  </si>
  <si>
    <t>Furia</t>
  </si>
  <si>
    <t>Megaera</t>
  </si>
  <si>
    <t>00903-16-03203</t>
  </si>
  <si>
    <t>Tisiphone</t>
  </si>
  <si>
    <t>00095-17-00016</t>
  </si>
  <si>
    <t>Al Capone</t>
  </si>
  <si>
    <t>Flip top pack(10)</t>
  </si>
  <si>
    <t>00095-17-00017</t>
  </si>
  <si>
    <t>Pockets Original Filter</t>
  </si>
  <si>
    <t>Soft pack(10)</t>
  </si>
  <si>
    <t>01171-16-00492</t>
  </si>
  <si>
    <t>Fifty-Five Robusto</t>
  </si>
  <si>
    <t>00095-17-00023</t>
  </si>
  <si>
    <t>Moods Sweet Filter</t>
  </si>
  <si>
    <t>Shoulder hinged box(12)</t>
  </si>
  <si>
    <t>00095-17-00027</t>
  </si>
  <si>
    <t>Original Pockets Filter</t>
  </si>
  <si>
    <t>00095-17-00028</t>
  </si>
  <si>
    <t xml:space="preserve">Al Capone </t>
  </si>
  <si>
    <t>Flame Pockets Filter</t>
  </si>
  <si>
    <t>Soft pack(3)</t>
  </si>
  <si>
    <t>01171-16-00219</t>
  </si>
  <si>
    <t>Edge Lite Toro</t>
  </si>
  <si>
    <t>01171-16-00177</t>
  </si>
  <si>
    <t>Edge Tor Candela</t>
  </si>
  <si>
    <t>00053-18-11200</t>
  </si>
  <si>
    <t>Consigliere Soldier 20</t>
  </si>
  <si>
    <t>00053-18-11273</t>
  </si>
  <si>
    <t>Inspirado White Robusto 20</t>
  </si>
  <si>
    <t>00053-18-11275</t>
  </si>
  <si>
    <t>Inspirado White Toro 20</t>
  </si>
  <si>
    <t>00010-17-00890</t>
  </si>
  <si>
    <t>00918-16-02010</t>
  </si>
  <si>
    <t>TALISMAN - 2017</t>
  </si>
  <si>
    <t>00918-16-17012</t>
  </si>
  <si>
    <t>MALTES</t>
  </si>
  <si>
    <t>00918-16-26018</t>
  </si>
  <si>
    <t>FABULOSOS NO.2 - 2017</t>
  </si>
  <si>
    <t>00053-18-11292</t>
  </si>
  <si>
    <t>Bundle Nicaragua Robusto 10</t>
  </si>
  <si>
    <t>00053-18-11294</t>
  </si>
  <si>
    <t>Bundle Nicaragua Toro 10</t>
  </si>
  <si>
    <t>01410-12-20020</t>
  </si>
  <si>
    <t>01410-12-30020</t>
  </si>
  <si>
    <t>01410-13-10020</t>
  </si>
  <si>
    <t>01410-14-12024</t>
  </si>
  <si>
    <t>01410-14-60020</t>
  </si>
  <si>
    <t>01410-14-70020</t>
  </si>
  <si>
    <t>01410-16-13015</t>
  </si>
  <si>
    <t>01410-16-26020</t>
  </si>
  <si>
    <t>01410-16-80020</t>
  </si>
  <si>
    <t>01410-16-90020</t>
  </si>
  <si>
    <t>00048-16-00648</t>
  </si>
  <si>
    <t>ST. BRUNO FLAKE</t>
  </si>
  <si>
    <t>00048-16-00700</t>
  </si>
  <si>
    <t>Peterson Killarney Tobacco 50g</t>
  </si>
  <si>
    <t>00048-16-00712</t>
  </si>
  <si>
    <t>Peterson Nutty Cut Tobacco 50g</t>
  </si>
  <si>
    <t>01127-16-10028</t>
  </si>
  <si>
    <t>PERDOMO SMALL BATCH SERIES - CONNECTICUT</t>
  </si>
  <si>
    <t>Half Corona</t>
  </si>
  <si>
    <t>01127-16-10030</t>
  </si>
  <si>
    <t>Belicoso</t>
  </si>
  <si>
    <t>01127-16-10031</t>
  </si>
  <si>
    <t>TORO ESPECIAL</t>
  </si>
  <si>
    <t>01127-16-10104</t>
  </si>
  <si>
    <t>01127-16-10116</t>
  </si>
  <si>
    <t>GRAND TORO</t>
  </si>
  <si>
    <t>01127-16-10143</t>
  </si>
  <si>
    <t>PERDOMO LOT23 NATURAL</t>
  </si>
  <si>
    <t>GORDITO</t>
  </si>
  <si>
    <t>00010-16-00592</t>
  </si>
  <si>
    <t>Vegafina Coronas</t>
  </si>
  <si>
    <t>00010-16-00596</t>
  </si>
  <si>
    <t>Vegafina Fortaleza 2 Robusto</t>
  </si>
  <si>
    <t>00010-16-00597</t>
  </si>
  <si>
    <t>Vegafina Nicaragua Short</t>
  </si>
  <si>
    <t>00010-16-00742</t>
  </si>
  <si>
    <t>Flor de Copan Short Robusto</t>
  </si>
  <si>
    <t>00010-16-00969</t>
  </si>
  <si>
    <t>00010-16-00970</t>
  </si>
  <si>
    <t>Montecristo Mini Blue</t>
  </si>
  <si>
    <t>00010-16-01091</t>
  </si>
  <si>
    <t>Vegafina Perla</t>
  </si>
  <si>
    <t>Hinged box(4)</t>
  </si>
  <si>
    <t>00010-16-01280</t>
  </si>
  <si>
    <t>Vegafina Fortaleza 2 Short Belicoso</t>
  </si>
  <si>
    <t>00010-16-01282</t>
  </si>
  <si>
    <t>Vegafina Nicaragua Gran Toro</t>
  </si>
  <si>
    <t>00010-17-00026</t>
  </si>
  <si>
    <t>Vegafina Short Robusto</t>
  </si>
  <si>
    <t>00010-17-00339</t>
  </si>
  <si>
    <t>Vegafina Minutos</t>
  </si>
  <si>
    <t>00010-17-00483</t>
  </si>
  <si>
    <t>Vegafina Fortaleza 2 Salomon Rum</t>
  </si>
  <si>
    <t>00048-17-00668</t>
  </si>
  <si>
    <t>THREE NUNS 50G</t>
  </si>
  <si>
    <t>Bell´s Three Nuns Tobacco</t>
  </si>
  <si>
    <t>00072-18-00001</t>
  </si>
  <si>
    <t>Davidoff 702 Series Aniversario Short Perfecto</t>
  </si>
  <si>
    <t>00072-18-00002</t>
  </si>
  <si>
    <t>Davidoff 702 Series Grand Cru Robusto</t>
  </si>
  <si>
    <t>00008-16-00209</t>
  </si>
  <si>
    <t>Sun</t>
  </si>
  <si>
    <t>00103-18-01160</t>
  </si>
  <si>
    <t>Burton</t>
  </si>
  <si>
    <t>00897-16-04448</t>
  </si>
  <si>
    <t>00897-16-04451</t>
  </si>
  <si>
    <t>Rattray's - British Collection Accountant ' s Mixture</t>
  </si>
  <si>
    <t>00897-16-04461</t>
  </si>
  <si>
    <t>00897-16-04475</t>
  </si>
  <si>
    <t>Rattray's - British Collection Professional Mixture</t>
  </si>
  <si>
    <t>01127-16-10237</t>
  </si>
  <si>
    <t>01127-16-10243</t>
  </si>
  <si>
    <t>PERDOMO NICARAGUA (BBA) - MADURO</t>
  </si>
  <si>
    <t>Epicure</t>
  </si>
  <si>
    <t>01127-16-10351</t>
  </si>
  <si>
    <t>PERDOMO 20TH ANNIVERSARY - CONNECTICUT</t>
  </si>
  <si>
    <t>00981-16-25050</t>
  </si>
  <si>
    <t>PETERSON BALKAN DELIGHT</t>
  </si>
  <si>
    <t>Round tin(5)</t>
  </si>
  <si>
    <t>00981-16-25051</t>
  </si>
  <si>
    <t>PETERSON HYDE PARK</t>
  </si>
  <si>
    <t>00095-18-00004</t>
  </si>
  <si>
    <t>00421-16-00505</t>
  </si>
  <si>
    <t>00072-18-00005</t>
  </si>
  <si>
    <t>Davidoff 50 yrs Ltd Edt Diadema Finas</t>
  </si>
  <si>
    <t>Cylinder card/can(10)</t>
  </si>
  <si>
    <t>MY &amp; MI s.r.o.</t>
  </si>
  <si>
    <t>01198-16-00002</t>
  </si>
  <si>
    <t>MAB</t>
  </si>
  <si>
    <t>Robusto Maduro</t>
  </si>
  <si>
    <t>01198-16-00009</t>
  </si>
  <si>
    <t>5x60 Natural</t>
  </si>
  <si>
    <t>00053-16-06394</t>
  </si>
  <si>
    <t>Macanudo Inspirado Orange Diplomat 10</t>
  </si>
  <si>
    <t>00053-16-08561</t>
  </si>
  <si>
    <t>Macanudo Inspirado Orange Gordito</t>
  </si>
  <si>
    <t>00053-16-08584</t>
  </si>
  <si>
    <t>Don Tomas Clasico Collection 48</t>
  </si>
  <si>
    <t>Hinged box(48)</t>
  </si>
  <si>
    <t>00053-16-08619</t>
  </si>
  <si>
    <t>Macanudo Connecticut Diplomat 10</t>
  </si>
  <si>
    <t>00053-16-08640</t>
  </si>
  <si>
    <t>Don Tomas Clasico Grueso 10</t>
  </si>
  <si>
    <t>00053-16-09141</t>
  </si>
  <si>
    <t>CAO Pilon Churchill 20</t>
  </si>
  <si>
    <t>00053-17-08509</t>
  </si>
  <si>
    <t>Macanudo 1968 Collection Box 48 pcs</t>
  </si>
  <si>
    <t>00897-16-04457</t>
  </si>
  <si>
    <t>Rattray's - British Collection Black Virginia</t>
  </si>
  <si>
    <t>00897-16-04465</t>
  </si>
  <si>
    <t>Rattray's - British Collection Highland Targr</t>
  </si>
  <si>
    <t>00897-16-04467</t>
  </si>
  <si>
    <t>00045-17-52400</t>
  </si>
  <si>
    <t>PRIVATE LABEL CBM SPRIET</t>
  </si>
  <si>
    <t>Private Label</t>
  </si>
  <si>
    <t>00045-17-56000</t>
  </si>
  <si>
    <t>PRIVATE LABEL CBM H CORONA</t>
  </si>
  <si>
    <t>00045-18-57603</t>
  </si>
  <si>
    <t>PRIVATE LABEL CBM SL PANATELA</t>
  </si>
  <si>
    <t>00841-16-16100</t>
  </si>
  <si>
    <t>LA AURORA CAMEROON 1903 CRISTAL</t>
  </si>
  <si>
    <t>Niels Nielsen</t>
  </si>
  <si>
    <t>03321-18-13321</t>
  </si>
  <si>
    <t>Signature of Nielsen</t>
  </si>
  <si>
    <t>Cylinder card/can(20)</t>
  </si>
  <si>
    <t>03321-18-23321</t>
  </si>
  <si>
    <t>Signature of Helmer</t>
  </si>
  <si>
    <t>00048-16-10647</t>
  </si>
  <si>
    <t>ST. BRUNO FLAKE 50G</t>
  </si>
  <si>
    <t>00048-17-00664</t>
  </si>
  <si>
    <t>%CAPSTAN GOLD RR 50G</t>
  </si>
  <si>
    <t>Capstan Ready Rubbed Gold Navy Cut</t>
  </si>
  <si>
    <t>#CAPSTAN GOLD RR 50G</t>
  </si>
  <si>
    <t>00048-17-00666</t>
  </si>
  <si>
    <t>%CAPSTAN ORIGINAL RR 50G</t>
  </si>
  <si>
    <t>Capstan Ready Rubbed Original Navy Cut</t>
  </si>
  <si>
    <t>#CAPSTAN ORIGINAL RR 50G</t>
  </si>
  <si>
    <t>00095-18-00002</t>
  </si>
  <si>
    <t>Pockets Flame Filter</t>
  </si>
  <si>
    <t>00053-16-02492</t>
  </si>
  <si>
    <t>00053-16-09959</t>
  </si>
  <si>
    <t>Macanudo Inspirado Black Orange Assortment Box 10</t>
  </si>
  <si>
    <t>00053-16-10330</t>
  </si>
  <si>
    <t>Peterson Irish Mixture Tobacco 50g</t>
  </si>
  <si>
    <t>00053-16-10337</t>
  </si>
  <si>
    <t>Peterson Old Dublin Tobacco 50g</t>
  </si>
  <si>
    <t>00053-16-10342</t>
  </si>
  <si>
    <t>Peterson Irish Oak Tobacco 50g</t>
  </si>
  <si>
    <t>00053-17-11073</t>
  </si>
  <si>
    <t>CAO Fuma em Corda Toro 20</t>
  </si>
  <si>
    <t>00053-17-11074</t>
  </si>
  <si>
    <t>CAO Amazon Anaconda Toro 20</t>
  </si>
  <si>
    <t>00767-16-00055</t>
  </si>
  <si>
    <t>Kentucky Fire Cured Fat Molly</t>
  </si>
  <si>
    <t>00053-16-08532</t>
  </si>
  <si>
    <t>00053-16-08531</t>
  </si>
  <si>
    <t>00053-16-09445</t>
  </si>
  <si>
    <t>00053-16-09420</t>
  </si>
  <si>
    <t>Break Silver 10</t>
  </si>
  <si>
    <t>00918-16-17004</t>
  </si>
  <si>
    <t>DUMAS</t>
  </si>
  <si>
    <t>00918-16-17011</t>
  </si>
  <si>
    <t>LEYENDA</t>
  </si>
  <si>
    <t>00053-16-10345</t>
  </si>
  <si>
    <t>4th Generation 1882 50g tin</t>
  </si>
  <si>
    <t>House of Oliver Twist A/S</t>
  </si>
  <si>
    <t>00312-16-00001</t>
  </si>
  <si>
    <t>OLIVER TWIST</t>
  </si>
  <si>
    <t>GOLDEN</t>
  </si>
  <si>
    <t>Chewing tobacco</t>
  </si>
  <si>
    <t>V2 TOBACCO A/S</t>
  </si>
  <si>
    <t>00083-16-00002</t>
  </si>
  <si>
    <t>Thunder</t>
  </si>
  <si>
    <t>Ult Frosted white dry chewing bags</t>
  </si>
  <si>
    <t>Round tin(10)</t>
  </si>
  <si>
    <t>00083-16-00012</t>
  </si>
  <si>
    <t>Ult Cool M chewing bags</t>
  </si>
  <si>
    <t>00083-16-00011</t>
  </si>
  <si>
    <t>Cool M chewing bags</t>
  </si>
  <si>
    <t>00083-16-00014</t>
  </si>
  <si>
    <t>Ult frosted chewing bags</t>
  </si>
  <si>
    <t>00083-16-00015</t>
  </si>
  <si>
    <t>Frosted chewing bags</t>
  </si>
  <si>
    <t>00083-16-00013</t>
  </si>
  <si>
    <t>Ult original chewing bags</t>
  </si>
  <si>
    <t>AG Snus Aktieselskab</t>
  </si>
  <si>
    <t>00087-17-08122</t>
  </si>
  <si>
    <t>U-sample No. 5 Original</t>
  </si>
  <si>
    <t>Oral tobacco</t>
  </si>
  <si>
    <t>00312-16-00005</t>
  </si>
  <si>
    <t>ROYAL</t>
  </si>
  <si>
    <t>00312-16-00002</t>
  </si>
  <si>
    <t>TROPICAL</t>
  </si>
  <si>
    <t>00087-16-08105</t>
  </si>
  <si>
    <t>Ink Strong Ice</t>
  </si>
  <si>
    <t>00087-16-08108</t>
  </si>
  <si>
    <t>Ink X-strong Black</t>
  </si>
  <si>
    <t>00087-16-08113</t>
  </si>
  <si>
    <t>Ink X-treme Ice</t>
  </si>
  <si>
    <t>00087-16-08104</t>
  </si>
  <si>
    <t>Ink Strong Orginal</t>
  </si>
  <si>
    <t>00087-16-08114</t>
  </si>
  <si>
    <t>Ink X-treme tropic</t>
  </si>
  <si>
    <t>00087-16-08115</t>
  </si>
  <si>
    <t>Malmö kardus</t>
  </si>
  <si>
    <t>00312-16-00003</t>
  </si>
  <si>
    <t>PASSION</t>
  </si>
  <si>
    <t>00312-16-00007</t>
  </si>
  <si>
    <t>ARCTIC</t>
  </si>
  <si>
    <t>00312-16-00008</t>
  </si>
  <si>
    <t>BLACK</t>
  </si>
  <si>
    <t>00312-16-00009</t>
  </si>
  <si>
    <t>ORIGINAL</t>
  </si>
  <si>
    <t>00048-16-44125</t>
  </si>
  <si>
    <t>LAKRISAN</t>
  </si>
  <si>
    <t>00048-16-44105</t>
  </si>
  <si>
    <t>Jes Schmalfeld Smalskrå</t>
  </si>
  <si>
    <t>JES SMALSKRÅ</t>
  </si>
  <si>
    <t>00048-16-44110</t>
  </si>
  <si>
    <t>CWO Smalskrå</t>
  </si>
  <si>
    <t>00048-16-44115</t>
  </si>
  <si>
    <t>BB Record Skrå</t>
  </si>
  <si>
    <t>00048-16-44120</t>
  </si>
  <si>
    <t>Petersen And Sørensen Smalskrå</t>
  </si>
  <si>
    <t>00083-16-00030</t>
  </si>
  <si>
    <t>Frosted Grov snuff</t>
  </si>
  <si>
    <t>Nasal tobacco</t>
  </si>
  <si>
    <t>00083-16-00038</t>
  </si>
  <si>
    <t>MEL OH! Chewing bags</t>
  </si>
  <si>
    <t>00083-16-00047</t>
  </si>
  <si>
    <t>LIQ+ chewing bags</t>
  </si>
  <si>
    <t>00083-16-00096</t>
  </si>
  <si>
    <t>Ult Winter G</t>
  </si>
  <si>
    <t>00083-16-00108</t>
  </si>
  <si>
    <t>00083-16-00005</t>
  </si>
  <si>
    <t>Winter G Slim white dry portion chewing bags</t>
  </si>
  <si>
    <t>00083-16-00046</t>
  </si>
  <si>
    <t>00083-16-00044</t>
  </si>
  <si>
    <t>X</t>
  </si>
  <si>
    <t>00083-16-00041</t>
  </si>
  <si>
    <t>EUCA mini white chewing bags</t>
  </si>
  <si>
    <t>00083-16-00010</t>
  </si>
  <si>
    <t>Frosted slim white dry chewing bags</t>
  </si>
  <si>
    <t>00312-16-00015</t>
  </si>
  <si>
    <t>00312-16-00017</t>
  </si>
  <si>
    <t>00312-16-00012</t>
  </si>
  <si>
    <t>00312-16-00013</t>
  </si>
  <si>
    <t>00312-16-00019</t>
  </si>
  <si>
    <t>00087-16-08111</t>
  </si>
  <si>
    <t>Ink Original DK/DF</t>
  </si>
  <si>
    <t>00087-16-08112</t>
  </si>
  <si>
    <t>Ink Ice DK/DF</t>
  </si>
  <si>
    <t>00087-16-08116</t>
  </si>
  <si>
    <t>00087-16-08117</t>
  </si>
  <si>
    <t>00087-16-08118</t>
  </si>
  <si>
    <t>00087-16-08119</t>
  </si>
  <si>
    <t>Ink X-Treme Ice</t>
  </si>
  <si>
    <t>00087-17-08123</t>
  </si>
  <si>
    <t>U-sample No. 7 Arctic White</t>
  </si>
  <si>
    <t>00087-17-08124</t>
  </si>
  <si>
    <t>U-sample No. 15, Black &amp; Arctic</t>
  </si>
  <si>
    <t>00083-17-00138</t>
  </si>
  <si>
    <t>10 chewing bags</t>
  </si>
  <si>
    <t>00002-17-99996</t>
  </si>
  <si>
    <t>Granit</t>
  </si>
  <si>
    <t>Vit Mint Extra Stark</t>
  </si>
  <si>
    <t>Round tin(24)</t>
  </si>
  <si>
    <t>00002-17-99997</t>
  </si>
  <si>
    <t>Vit Stark</t>
  </si>
  <si>
    <t>00002-17-99998</t>
  </si>
  <si>
    <t>Vit Mint Stark</t>
  </si>
  <si>
    <t>00002-17-99999</t>
  </si>
  <si>
    <t>Vit Lakrits Stark</t>
  </si>
  <si>
    <t>Swedish Match North Europe AB</t>
  </si>
  <si>
    <t>00114-17-00125</t>
  </si>
  <si>
    <t>Göteborgs Rapé White Large</t>
  </si>
  <si>
    <t>Pöschl Tabak GmbH &amp; Co. KG</t>
  </si>
  <si>
    <t>00073-16-10008</t>
  </si>
  <si>
    <t>Gletscherprise</t>
  </si>
  <si>
    <t>Snuff</t>
  </si>
  <si>
    <t>Round tin(0)</t>
  </si>
  <si>
    <t>00073-16-10018</t>
  </si>
  <si>
    <t>Ozona</t>
  </si>
  <si>
    <t>President</t>
  </si>
  <si>
    <t>SIFACO BENELUX</t>
  </si>
  <si>
    <t>01057-16-00001</t>
  </si>
  <si>
    <t>Makla Ikfrikia</t>
  </si>
  <si>
    <t>01057-16-00003</t>
  </si>
  <si>
    <t>Makla Bouhlel Bentchicou Rouge</t>
  </si>
  <si>
    <t>01057-16-00004</t>
  </si>
  <si>
    <t>Makla Africaine Bentchikou</t>
  </si>
  <si>
    <t>01057-16-00005</t>
  </si>
  <si>
    <t>Makla El Kantara</t>
  </si>
  <si>
    <t>00114-16-00088</t>
  </si>
  <si>
    <t>General CUT Portion</t>
  </si>
  <si>
    <t>00114-16-00089</t>
  </si>
  <si>
    <t>General CUT Extra Strong Portion</t>
  </si>
  <si>
    <t>00114-16-00090</t>
  </si>
  <si>
    <t>General CUT White Portion Ice</t>
  </si>
  <si>
    <t>00114-16-00091</t>
  </si>
  <si>
    <t>General CUT Extra Strong White Portion Ice</t>
  </si>
  <si>
    <t>00312-16-00011</t>
  </si>
  <si>
    <t>00312-16-00018</t>
  </si>
  <si>
    <t>Art Factory AB</t>
  </si>
  <si>
    <t>01278-16-00001</t>
  </si>
  <si>
    <t>DOS</t>
  </si>
  <si>
    <t>Mint 6 mg</t>
  </si>
  <si>
    <t>01278-16-00002</t>
  </si>
  <si>
    <t>Citrus 6 mg</t>
  </si>
  <si>
    <t>01278-16-00007</t>
  </si>
  <si>
    <t>DOS ALL WHITE</t>
  </si>
  <si>
    <t>Mint 2 mg</t>
  </si>
  <si>
    <t>01278-16-00008</t>
  </si>
  <si>
    <t>Mint 4 mg</t>
  </si>
  <si>
    <t>01278-16-00009</t>
  </si>
  <si>
    <t>Mint 7 mg</t>
  </si>
  <si>
    <t>01278-16-00010</t>
  </si>
  <si>
    <t>Citrus 2 mg</t>
  </si>
  <si>
    <t>01278-16-00011</t>
  </si>
  <si>
    <t>Citrus 4 mg</t>
  </si>
  <si>
    <t>01278-16-00012</t>
  </si>
  <si>
    <t>Citrus 7 mg</t>
  </si>
  <si>
    <t>00114-17-00124</t>
  </si>
  <si>
    <t>Göteborgs Rapé White Dry Slim</t>
  </si>
  <si>
    <t>00010-17-00529</t>
  </si>
  <si>
    <t>skruf SKRAW xtra strong white</t>
  </si>
  <si>
    <t>Cuboid can(0)</t>
  </si>
  <si>
    <t>00010-17-00530</t>
  </si>
  <si>
    <t>skruf SKRAW xtra strong fresh white</t>
  </si>
  <si>
    <t>00083-16-00003</t>
  </si>
  <si>
    <t>Ult chewing bags very raspy</t>
  </si>
  <si>
    <t>00083-17-00145</t>
  </si>
  <si>
    <t>X Ice Boom</t>
  </si>
  <si>
    <t>00312-17-00002</t>
  </si>
  <si>
    <t>NORDLYS</t>
  </si>
  <si>
    <t>00114-17-00128</t>
  </si>
  <si>
    <t xml:space="preserve">General CUT Portion </t>
  </si>
  <si>
    <t>00114-17-00129</t>
  </si>
  <si>
    <t>General CUT Titanium</t>
  </si>
  <si>
    <t>00114-17-00130</t>
  </si>
  <si>
    <t>General CUT Titanium White Ice</t>
  </si>
  <si>
    <t>00114-17-00131</t>
  </si>
  <si>
    <t>General CUT White Ice</t>
  </si>
  <si>
    <t>00083-16-00008</t>
  </si>
  <si>
    <t>Blue chewing bags</t>
  </si>
  <si>
    <t>00083-16-00009</t>
  </si>
  <si>
    <t>Gold chewing bags</t>
  </si>
  <si>
    <t>00083-18-00150</t>
  </si>
  <si>
    <t>Chainsaw</t>
  </si>
  <si>
    <t>Cold dry White</t>
  </si>
  <si>
    <t>00083-17-00142</t>
  </si>
  <si>
    <t>Original X-tra</t>
  </si>
  <si>
    <t>00083-17-00143</t>
  </si>
  <si>
    <t>Blue X-tra</t>
  </si>
  <si>
    <t>00083-17-00144</t>
  </si>
  <si>
    <t>Green X-tra</t>
  </si>
  <si>
    <t>00114-18-00134</t>
  </si>
  <si>
    <t>General CUT Titanium White</t>
  </si>
  <si>
    <t>Considaret ApS</t>
  </si>
  <si>
    <t>03417-18-10000</t>
  </si>
  <si>
    <t>Considaret</t>
  </si>
  <si>
    <t>Other(Product placed on the market before 19 May 2014, not covered by categories 1-9)</t>
  </si>
  <si>
    <t>00002-18-00860</t>
  </si>
  <si>
    <t>00087-18-08129</t>
  </si>
  <si>
    <t>Sirius Ice Cold</t>
  </si>
  <si>
    <t>00087-18-08127</t>
  </si>
  <si>
    <t>US Cold Arctic No 7 Slim</t>
  </si>
  <si>
    <t>00087-18-08128</t>
  </si>
  <si>
    <t>US Black Arctic No 15 Slim</t>
  </si>
  <si>
    <t>TGC Trading</t>
  </si>
  <si>
    <t>00589-16-00001</t>
  </si>
  <si>
    <t>Greengo</t>
  </si>
  <si>
    <t>Herbal product for smoking</t>
  </si>
  <si>
    <t>00007-16-00004</t>
  </si>
  <si>
    <t>Heets (Amber Label)</t>
  </si>
  <si>
    <t>Hard Pack - 20 HeatSticks</t>
  </si>
  <si>
    <t>Novel tobacco product</t>
  </si>
  <si>
    <t>00007-16-00005</t>
  </si>
  <si>
    <t>Heets (Turquoisel Label)</t>
  </si>
  <si>
    <t>00007-16-00006</t>
  </si>
  <si>
    <t>Heets (Yellow Label)</t>
  </si>
  <si>
    <t>Indberetningsdato
Submission date</t>
  </si>
  <si>
    <t>Indberetter navn
Submitter name</t>
  </si>
  <si>
    <t>Produkt ID
Product ID</t>
  </si>
  <si>
    <t>Produkt mærke
Brand name(s)</t>
  </si>
  <si>
    <t>Produkt navn
Sub brand name(s)</t>
  </si>
  <si>
    <t>Produkt type
Product type</t>
  </si>
  <si>
    <t>Pakke type
Package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</si>
</sst>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1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1" fillId="3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59"/>
  <sheetViews>
    <sheetView tabSelected="1" workbookViewId="0">
      <selection activeCell="B2" sqref="B2:H2"/>
    </sheetView>
  </sheetViews>
  <sheetFormatPr defaultRowHeight="15" x14ac:dyDescent="0.25"/>
  <cols>
    <col min="1" max="1" width="2.85546875" style="1" customWidth="1"/>
    <col min="2" max="2" width="17.7109375" style="1" customWidth="1"/>
    <col min="3" max="3" width="47.7109375" style="1" customWidth="1"/>
    <col min="4" max="4" width="14.7109375" style="1" customWidth="1"/>
    <col min="5" max="5" width="32.7109375" style="1" customWidth="1"/>
    <col min="6" max="6" width="42.7109375" style="1" customWidth="1"/>
    <col min="7" max="7" width="20.7109375" style="1" customWidth="1"/>
    <col min="8" max="8" width="37.7109375" style="1" customWidth="1"/>
    <col min="9" max="16384" width="9.140625" style="1"/>
  </cols>
  <sheetData>
    <row r="1" spans="2:8" ht="15.75" thickBot="1" x14ac:dyDescent="0.3"/>
    <row r="2" spans="2:8" s="10" customFormat="1" ht="30.95" customHeight="1" x14ac:dyDescent="0.25">
      <c r="B2" s="8" t="s">
        <v>4208</v>
      </c>
      <c r="C2" s="9" t="s">
        <v>4209</v>
      </c>
      <c r="D2" s="9" t="s">
        <v>4210</v>
      </c>
      <c r="E2" s="9" t="s">
        <v>4211</v>
      </c>
      <c r="F2" s="9" t="s">
        <v>4212</v>
      </c>
      <c r="G2" s="9" t="s">
        <v>4213</v>
      </c>
      <c r="H2" s="11" t="s">
        <v>4214</v>
      </c>
    </row>
    <row r="3" spans="2:8" x14ac:dyDescent="0.25">
      <c r="B3" s="6">
        <v>43112.94222222222</v>
      </c>
      <c r="C3" s="2" t="s">
        <v>815</v>
      </c>
      <c r="D3" s="2" t="s">
        <v>816</v>
      </c>
      <c r="E3" s="2" t="s">
        <v>817</v>
      </c>
      <c r="F3" s="2" t="s">
        <v>14</v>
      </c>
      <c r="G3" s="2" t="s">
        <v>4</v>
      </c>
      <c r="H3" s="3" t="s">
        <v>593</v>
      </c>
    </row>
    <row r="4" spans="2:8" x14ac:dyDescent="0.25">
      <c r="B4" s="6">
        <v>43112.918807870374</v>
      </c>
      <c r="C4" s="2" t="s">
        <v>815</v>
      </c>
      <c r="D4" s="2" t="s">
        <v>818</v>
      </c>
      <c r="E4" s="2" t="s">
        <v>819</v>
      </c>
      <c r="F4" s="2" t="s">
        <v>14</v>
      </c>
      <c r="G4" s="2" t="s">
        <v>4</v>
      </c>
      <c r="H4" s="3" t="s">
        <v>593</v>
      </c>
    </row>
    <row r="5" spans="2:8" x14ac:dyDescent="0.25">
      <c r="B5" s="6">
        <v>43112.918807870374</v>
      </c>
      <c r="C5" s="2" t="s">
        <v>815</v>
      </c>
      <c r="D5" s="2" t="s">
        <v>820</v>
      </c>
      <c r="E5" s="2" t="s">
        <v>821</v>
      </c>
      <c r="F5" s="2" t="s">
        <v>14</v>
      </c>
      <c r="G5" s="2" t="s">
        <v>4</v>
      </c>
      <c r="H5" s="3" t="s">
        <v>593</v>
      </c>
    </row>
    <row r="6" spans="2:8" x14ac:dyDescent="0.25">
      <c r="B6" s="6">
        <v>43112.918807870374</v>
      </c>
      <c r="C6" s="2" t="s">
        <v>815</v>
      </c>
      <c r="D6" s="2" t="s">
        <v>822</v>
      </c>
      <c r="E6" s="2" t="s">
        <v>823</v>
      </c>
      <c r="F6" s="2" t="s">
        <v>14</v>
      </c>
      <c r="G6" s="2" t="s">
        <v>4</v>
      </c>
      <c r="H6" s="3" t="s">
        <v>593</v>
      </c>
    </row>
    <row r="7" spans="2:8" x14ac:dyDescent="0.25">
      <c r="B7" s="6">
        <v>43166.454525462963</v>
      </c>
      <c r="C7" s="2" t="s">
        <v>815</v>
      </c>
      <c r="D7" s="2" t="s">
        <v>824</v>
      </c>
      <c r="E7" s="2" t="s">
        <v>825</v>
      </c>
      <c r="F7" s="2" t="s">
        <v>14</v>
      </c>
      <c r="G7" s="2" t="s">
        <v>4</v>
      </c>
      <c r="H7" s="3" t="s">
        <v>593</v>
      </c>
    </row>
    <row r="8" spans="2:8" x14ac:dyDescent="0.25">
      <c r="B8" s="6">
        <v>43166.454525462963</v>
      </c>
      <c r="C8" s="2" t="s">
        <v>815</v>
      </c>
      <c r="D8" s="2" t="s">
        <v>826</v>
      </c>
      <c r="E8" s="2" t="s">
        <v>827</v>
      </c>
      <c r="F8" s="2" t="s">
        <v>14</v>
      </c>
      <c r="G8" s="2" t="s">
        <v>4</v>
      </c>
      <c r="H8" s="3" t="s">
        <v>593</v>
      </c>
    </row>
    <row r="9" spans="2:8" x14ac:dyDescent="0.25">
      <c r="B9" s="6">
        <v>42825.669768518521</v>
      </c>
      <c r="C9" s="2" t="s">
        <v>11</v>
      </c>
      <c r="D9" s="2" t="s">
        <v>296</v>
      </c>
      <c r="E9" s="2" t="s">
        <v>297</v>
      </c>
      <c r="F9" s="2" t="s">
        <v>298</v>
      </c>
      <c r="G9" s="2" t="s">
        <v>9</v>
      </c>
      <c r="H9" s="3" t="s">
        <v>10</v>
      </c>
    </row>
    <row r="10" spans="2:8" x14ac:dyDescent="0.25">
      <c r="B10" s="6">
        <v>42825.669768518521</v>
      </c>
      <c r="C10" s="2" t="s">
        <v>11</v>
      </c>
      <c r="D10" s="2" t="s">
        <v>296</v>
      </c>
      <c r="E10" s="2" t="s">
        <v>297</v>
      </c>
      <c r="F10" s="2" t="s">
        <v>14</v>
      </c>
      <c r="G10" s="2" t="s">
        <v>9</v>
      </c>
      <c r="H10" s="3" t="s">
        <v>10</v>
      </c>
    </row>
    <row r="11" spans="2:8" x14ac:dyDescent="0.25">
      <c r="B11" s="6">
        <v>42825.668576388889</v>
      </c>
      <c r="C11" s="2" t="s">
        <v>11</v>
      </c>
      <c r="D11" s="2" t="s">
        <v>303</v>
      </c>
      <c r="E11" s="2" t="s">
        <v>297</v>
      </c>
      <c r="F11" s="2" t="s">
        <v>14</v>
      </c>
      <c r="G11" s="2" t="s">
        <v>9</v>
      </c>
      <c r="H11" s="3" t="s">
        <v>10</v>
      </c>
    </row>
    <row r="12" spans="2:8" x14ac:dyDescent="0.25">
      <c r="B12" s="6">
        <v>42825.668576388889</v>
      </c>
      <c r="C12" s="2" t="s">
        <v>11</v>
      </c>
      <c r="D12" s="2" t="s">
        <v>303</v>
      </c>
      <c r="E12" s="2" t="s">
        <v>297</v>
      </c>
      <c r="F12" s="2" t="s">
        <v>304</v>
      </c>
      <c r="G12" s="2" t="s">
        <v>9</v>
      </c>
      <c r="H12" s="3" t="s">
        <v>10</v>
      </c>
    </row>
    <row r="13" spans="2:8" x14ac:dyDescent="0.25">
      <c r="B13" s="6">
        <v>43245.590324074074</v>
      </c>
      <c r="C13" s="2" t="s">
        <v>11</v>
      </c>
      <c r="D13" s="2" t="s">
        <v>461</v>
      </c>
      <c r="E13" s="2" t="s">
        <v>462</v>
      </c>
      <c r="F13" s="2" t="s">
        <v>14</v>
      </c>
      <c r="G13" s="2" t="s">
        <v>23</v>
      </c>
      <c r="H13" s="3" t="s">
        <v>273</v>
      </c>
    </row>
    <row r="14" spans="2:8" x14ac:dyDescent="0.25">
      <c r="B14" s="6">
        <v>43245.590324074074</v>
      </c>
      <c r="C14" s="2" t="s">
        <v>11</v>
      </c>
      <c r="D14" s="2" t="s">
        <v>461</v>
      </c>
      <c r="E14" s="2" t="s">
        <v>462</v>
      </c>
      <c r="F14" s="2" t="s">
        <v>463</v>
      </c>
      <c r="G14" s="2" t="s">
        <v>23</v>
      </c>
      <c r="H14" s="3" t="s">
        <v>273</v>
      </c>
    </row>
    <row r="15" spans="2:8" x14ac:dyDescent="0.25">
      <c r="B15" s="6">
        <v>42825.682581018518</v>
      </c>
      <c r="C15" s="2" t="s">
        <v>11</v>
      </c>
      <c r="D15" s="2" t="s">
        <v>305</v>
      </c>
      <c r="E15" s="2" t="s">
        <v>306</v>
      </c>
      <c r="F15" s="2" t="s">
        <v>295</v>
      </c>
      <c r="G15" s="2" t="s">
        <v>9</v>
      </c>
      <c r="H15" s="3" t="s">
        <v>10</v>
      </c>
    </row>
    <row r="16" spans="2:8" x14ac:dyDescent="0.25">
      <c r="B16" s="6">
        <v>42684.688101851854</v>
      </c>
      <c r="C16" s="2" t="s">
        <v>11</v>
      </c>
      <c r="D16" s="2" t="s">
        <v>109</v>
      </c>
      <c r="E16" s="2" t="s">
        <v>13</v>
      </c>
      <c r="F16" s="2" t="s">
        <v>14</v>
      </c>
      <c r="G16" s="2" t="s">
        <v>9</v>
      </c>
      <c r="H16" s="3" t="s">
        <v>15</v>
      </c>
    </row>
    <row r="17" spans="2:8" x14ac:dyDescent="0.25">
      <c r="B17" s="6">
        <v>42684.688101851854</v>
      </c>
      <c r="C17" s="2" t="s">
        <v>11</v>
      </c>
      <c r="D17" s="2" t="s">
        <v>109</v>
      </c>
      <c r="E17" s="2" t="s">
        <v>13</v>
      </c>
      <c r="F17" s="2" t="s">
        <v>110</v>
      </c>
      <c r="G17" s="2" t="s">
        <v>9</v>
      </c>
      <c r="H17" s="3" t="s">
        <v>15</v>
      </c>
    </row>
    <row r="18" spans="2:8" x14ac:dyDescent="0.25">
      <c r="B18" s="6">
        <v>42684.688101851854</v>
      </c>
      <c r="C18" s="2" t="s">
        <v>11</v>
      </c>
      <c r="D18" s="2" t="s">
        <v>109</v>
      </c>
      <c r="E18" s="2" t="s">
        <v>13</v>
      </c>
      <c r="F18" s="2" t="s">
        <v>14</v>
      </c>
      <c r="G18" s="2" t="s">
        <v>9</v>
      </c>
      <c r="H18" s="3" t="s">
        <v>111</v>
      </c>
    </row>
    <row r="19" spans="2:8" x14ac:dyDescent="0.25">
      <c r="B19" s="6">
        <v>42825.682604166665</v>
      </c>
      <c r="C19" s="2" t="s">
        <v>11</v>
      </c>
      <c r="D19" s="2" t="s">
        <v>307</v>
      </c>
      <c r="E19" s="2" t="s">
        <v>292</v>
      </c>
      <c r="F19" s="2" t="s">
        <v>14</v>
      </c>
      <c r="G19" s="2" t="s">
        <v>9</v>
      </c>
      <c r="H19" s="3" t="s">
        <v>44</v>
      </c>
    </row>
    <row r="20" spans="2:8" x14ac:dyDescent="0.25">
      <c r="B20" s="6">
        <v>42825.682604166665</v>
      </c>
      <c r="C20" s="2" t="s">
        <v>11</v>
      </c>
      <c r="D20" s="2" t="s">
        <v>307</v>
      </c>
      <c r="E20" s="2" t="s">
        <v>292</v>
      </c>
      <c r="F20" s="2" t="s">
        <v>293</v>
      </c>
      <c r="G20" s="2" t="s">
        <v>9</v>
      </c>
      <c r="H20" s="3" t="s">
        <v>44</v>
      </c>
    </row>
    <row r="21" spans="2:8" x14ac:dyDescent="0.25">
      <c r="B21" s="6">
        <v>43215.600069444445</v>
      </c>
      <c r="C21" s="2" t="s">
        <v>11</v>
      </c>
      <c r="D21" s="2" t="s">
        <v>308</v>
      </c>
      <c r="E21" s="2" t="s">
        <v>292</v>
      </c>
      <c r="F21" s="2" t="s">
        <v>309</v>
      </c>
      <c r="G21" s="2" t="s">
        <v>9</v>
      </c>
      <c r="H21" s="3" t="s">
        <v>44</v>
      </c>
    </row>
    <row r="22" spans="2:8" x14ac:dyDescent="0.25">
      <c r="B22" s="6">
        <v>42825.668356481481</v>
      </c>
      <c r="C22" s="2" t="s">
        <v>11</v>
      </c>
      <c r="D22" s="2" t="s">
        <v>310</v>
      </c>
      <c r="E22" s="2" t="s">
        <v>311</v>
      </c>
      <c r="F22" s="2" t="s">
        <v>14</v>
      </c>
      <c r="G22" s="2" t="s">
        <v>9</v>
      </c>
      <c r="H22" s="3" t="s">
        <v>10</v>
      </c>
    </row>
    <row r="23" spans="2:8" x14ac:dyDescent="0.25">
      <c r="B23" s="6">
        <v>42825.668356481481</v>
      </c>
      <c r="C23" s="2" t="s">
        <v>11</v>
      </c>
      <c r="D23" s="2" t="s">
        <v>310</v>
      </c>
      <c r="E23" s="2" t="s">
        <v>311</v>
      </c>
      <c r="F23" s="2" t="s">
        <v>312</v>
      </c>
      <c r="G23" s="2" t="s">
        <v>9</v>
      </c>
      <c r="H23" s="3" t="s">
        <v>10</v>
      </c>
    </row>
    <row r="24" spans="2:8" x14ac:dyDescent="0.25">
      <c r="B24" s="6">
        <v>43215.619780092595</v>
      </c>
      <c r="C24" s="2" t="s">
        <v>11</v>
      </c>
      <c r="D24" s="2" t="s">
        <v>313</v>
      </c>
      <c r="E24" s="2" t="s">
        <v>126</v>
      </c>
      <c r="F24" s="2" t="s">
        <v>314</v>
      </c>
      <c r="G24" s="2" t="s">
        <v>9</v>
      </c>
      <c r="H24" s="3" t="s">
        <v>10</v>
      </c>
    </row>
    <row r="25" spans="2:8" x14ac:dyDescent="0.25">
      <c r="B25" s="6">
        <v>43215.619780092595</v>
      </c>
      <c r="C25" s="2" t="s">
        <v>11</v>
      </c>
      <c r="D25" s="2" t="s">
        <v>313</v>
      </c>
      <c r="E25" s="2" t="s">
        <v>126</v>
      </c>
      <c r="F25" s="2" t="s">
        <v>315</v>
      </c>
      <c r="G25" s="2" t="s">
        <v>9</v>
      </c>
      <c r="H25" s="3" t="s">
        <v>10</v>
      </c>
    </row>
    <row r="26" spans="2:8" x14ac:dyDescent="0.25">
      <c r="B26" s="6">
        <v>42825.668495370373</v>
      </c>
      <c r="C26" s="2" t="s">
        <v>11</v>
      </c>
      <c r="D26" s="2" t="s">
        <v>316</v>
      </c>
      <c r="E26" s="2" t="s">
        <v>317</v>
      </c>
      <c r="F26" s="2" t="s">
        <v>318</v>
      </c>
      <c r="G26" s="2" t="s">
        <v>9</v>
      </c>
      <c r="H26" s="3" t="s">
        <v>10</v>
      </c>
    </row>
    <row r="27" spans="2:8" x14ac:dyDescent="0.25">
      <c r="B27" s="6">
        <v>42825.668495370373</v>
      </c>
      <c r="C27" s="2" t="s">
        <v>11</v>
      </c>
      <c r="D27" s="2" t="s">
        <v>316</v>
      </c>
      <c r="E27" s="2" t="s">
        <v>317</v>
      </c>
      <c r="F27" s="2" t="s">
        <v>319</v>
      </c>
      <c r="G27" s="2" t="s">
        <v>9</v>
      </c>
      <c r="H27" s="3" t="s">
        <v>10</v>
      </c>
    </row>
    <row r="28" spans="2:8" x14ac:dyDescent="0.25">
      <c r="B28" s="6">
        <v>42825.68681712963</v>
      </c>
      <c r="C28" s="2" t="s">
        <v>11</v>
      </c>
      <c r="D28" s="2" t="s">
        <v>320</v>
      </c>
      <c r="E28" s="2" t="s">
        <v>126</v>
      </c>
      <c r="F28" s="2" t="s">
        <v>321</v>
      </c>
      <c r="G28" s="2" t="s">
        <v>9</v>
      </c>
      <c r="H28" s="3" t="s">
        <v>10</v>
      </c>
    </row>
    <row r="29" spans="2:8" x14ac:dyDescent="0.25">
      <c r="B29" s="6">
        <v>42825.68681712963</v>
      </c>
      <c r="C29" s="2" t="s">
        <v>11</v>
      </c>
      <c r="D29" s="2" t="s">
        <v>320</v>
      </c>
      <c r="E29" s="2" t="s">
        <v>126</v>
      </c>
      <c r="F29" s="2" t="s">
        <v>14</v>
      </c>
      <c r="G29" s="2" t="s">
        <v>9</v>
      </c>
      <c r="H29" s="3" t="s">
        <v>10</v>
      </c>
    </row>
    <row r="30" spans="2:8" x14ac:dyDescent="0.25">
      <c r="B30" s="6">
        <v>43215.598807870374</v>
      </c>
      <c r="C30" s="2" t="s">
        <v>11</v>
      </c>
      <c r="D30" s="2" t="s">
        <v>322</v>
      </c>
      <c r="E30" s="2" t="s">
        <v>126</v>
      </c>
      <c r="F30" s="2" t="s">
        <v>14</v>
      </c>
      <c r="G30" s="2" t="s">
        <v>9</v>
      </c>
      <c r="H30" s="3" t="s">
        <v>10</v>
      </c>
    </row>
    <row r="31" spans="2:8" x14ac:dyDescent="0.25">
      <c r="B31" s="6">
        <v>43215.598807870374</v>
      </c>
      <c r="C31" s="2" t="s">
        <v>11</v>
      </c>
      <c r="D31" s="2" t="s">
        <v>322</v>
      </c>
      <c r="E31" s="2" t="s">
        <v>126</v>
      </c>
      <c r="F31" s="2" t="s">
        <v>300</v>
      </c>
      <c r="G31" s="2" t="s">
        <v>9</v>
      </c>
      <c r="H31" s="3" t="s">
        <v>10</v>
      </c>
    </row>
    <row r="32" spans="2:8" x14ac:dyDescent="0.25">
      <c r="B32" s="6">
        <v>43215.598807870374</v>
      </c>
      <c r="C32" s="2" t="s">
        <v>11</v>
      </c>
      <c r="D32" s="2" t="s">
        <v>322</v>
      </c>
      <c r="E32" s="2" t="s">
        <v>126</v>
      </c>
      <c r="F32" s="2" t="s">
        <v>127</v>
      </c>
      <c r="G32" s="2" t="s">
        <v>9</v>
      </c>
      <c r="H32" s="3" t="s">
        <v>10</v>
      </c>
    </row>
    <row r="33" spans="2:8" x14ac:dyDescent="0.25">
      <c r="B33" s="6">
        <v>42962.601481481484</v>
      </c>
      <c r="C33" s="2" t="s">
        <v>11</v>
      </c>
      <c r="D33" s="2" t="s">
        <v>323</v>
      </c>
      <c r="E33" s="2" t="s">
        <v>324</v>
      </c>
      <c r="F33" s="2" t="s">
        <v>325</v>
      </c>
      <c r="G33" s="2" t="s">
        <v>9</v>
      </c>
      <c r="H33" s="3" t="s">
        <v>44</v>
      </c>
    </row>
    <row r="34" spans="2:8" x14ac:dyDescent="0.25">
      <c r="B34" s="6">
        <v>42962.601481481484</v>
      </c>
      <c r="C34" s="2" t="s">
        <v>11</v>
      </c>
      <c r="D34" s="2" t="s">
        <v>323</v>
      </c>
      <c r="E34" s="2" t="s">
        <v>324</v>
      </c>
      <c r="F34" s="2" t="s">
        <v>14</v>
      </c>
      <c r="G34" s="2" t="s">
        <v>9</v>
      </c>
      <c r="H34" s="3" t="s">
        <v>44</v>
      </c>
    </row>
    <row r="35" spans="2:8" x14ac:dyDescent="0.25">
      <c r="B35" s="6">
        <v>42825.692465277774</v>
      </c>
      <c r="C35" s="2" t="s">
        <v>11</v>
      </c>
      <c r="D35" s="2" t="s">
        <v>326</v>
      </c>
      <c r="E35" s="2" t="s">
        <v>13</v>
      </c>
      <c r="F35" s="2" t="s">
        <v>14</v>
      </c>
      <c r="G35" s="2" t="s">
        <v>9</v>
      </c>
      <c r="H35" s="3" t="s">
        <v>15</v>
      </c>
    </row>
    <row r="36" spans="2:8" x14ac:dyDescent="0.25">
      <c r="B36" s="6">
        <v>42825.692465277774</v>
      </c>
      <c r="C36" s="2" t="s">
        <v>11</v>
      </c>
      <c r="D36" s="2" t="s">
        <v>326</v>
      </c>
      <c r="E36" s="2" t="s">
        <v>13</v>
      </c>
      <c r="F36" s="2" t="s">
        <v>295</v>
      </c>
      <c r="G36" s="2" t="s">
        <v>9</v>
      </c>
      <c r="H36" s="3" t="s">
        <v>15</v>
      </c>
    </row>
    <row r="37" spans="2:8" x14ac:dyDescent="0.25">
      <c r="B37" s="6">
        <v>42825.692465277774</v>
      </c>
      <c r="C37" s="2" t="s">
        <v>11</v>
      </c>
      <c r="D37" s="2" t="s">
        <v>326</v>
      </c>
      <c r="E37" s="2" t="s">
        <v>13</v>
      </c>
      <c r="F37" s="2" t="s">
        <v>14</v>
      </c>
      <c r="G37" s="2" t="s">
        <v>9</v>
      </c>
      <c r="H37" s="3" t="s">
        <v>111</v>
      </c>
    </row>
    <row r="38" spans="2:8" x14ac:dyDescent="0.25">
      <c r="B38" s="6">
        <v>43215.620057870372</v>
      </c>
      <c r="C38" s="2" t="s">
        <v>11</v>
      </c>
      <c r="D38" s="2" t="s">
        <v>327</v>
      </c>
      <c r="E38" s="2" t="s">
        <v>13</v>
      </c>
      <c r="F38" s="2" t="s">
        <v>295</v>
      </c>
      <c r="G38" s="2" t="s">
        <v>9</v>
      </c>
      <c r="H38" s="3" t="s">
        <v>15</v>
      </c>
    </row>
    <row r="39" spans="2:8" x14ac:dyDescent="0.25">
      <c r="B39" s="6">
        <v>42951.419247685182</v>
      </c>
      <c r="C39" s="2" t="s">
        <v>11</v>
      </c>
      <c r="D39" s="2" t="s">
        <v>328</v>
      </c>
      <c r="E39" s="2" t="s">
        <v>311</v>
      </c>
      <c r="F39" s="2" t="s">
        <v>147</v>
      </c>
      <c r="G39" s="2" t="s">
        <v>9</v>
      </c>
      <c r="H39" s="3" t="s">
        <v>10</v>
      </c>
    </row>
    <row r="40" spans="2:8" x14ac:dyDescent="0.25">
      <c r="B40" s="6">
        <v>43215.599143518521</v>
      </c>
      <c r="C40" s="2" t="s">
        <v>11</v>
      </c>
      <c r="D40" s="2" t="s">
        <v>329</v>
      </c>
      <c r="E40" s="2" t="s">
        <v>292</v>
      </c>
      <c r="F40" s="2" t="s">
        <v>14</v>
      </c>
      <c r="G40" s="2" t="s">
        <v>9</v>
      </c>
      <c r="H40" s="3" t="s">
        <v>44</v>
      </c>
    </row>
    <row r="41" spans="2:8" x14ac:dyDescent="0.25">
      <c r="B41" s="6">
        <v>43215.599143518521</v>
      </c>
      <c r="C41" s="2" t="s">
        <v>11</v>
      </c>
      <c r="D41" s="2" t="s">
        <v>329</v>
      </c>
      <c r="E41" s="2" t="s">
        <v>292</v>
      </c>
      <c r="F41" s="2" t="s">
        <v>330</v>
      </c>
      <c r="G41" s="2" t="s">
        <v>9</v>
      </c>
      <c r="H41" s="3" t="s">
        <v>44</v>
      </c>
    </row>
    <row r="42" spans="2:8" x14ac:dyDescent="0.25">
      <c r="B42" s="6">
        <v>43215.599143518521</v>
      </c>
      <c r="C42" s="2" t="s">
        <v>11</v>
      </c>
      <c r="D42" s="2" t="s">
        <v>329</v>
      </c>
      <c r="E42" s="2" t="s">
        <v>292</v>
      </c>
      <c r="F42" s="2" t="s">
        <v>325</v>
      </c>
      <c r="G42" s="2" t="s">
        <v>9</v>
      </c>
      <c r="H42" s="3" t="s">
        <v>44</v>
      </c>
    </row>
    <row r="43" spans="2:8" x14ac:dyDescent="0.25">
      <c r="B43" s="6">
        <v>42825.57303240741</v>
      </c>
      <c r="C43" s="2" t="s">
        <v>11</v>
      </c>
      <c r="D43" s="2" t="s">
        <v>331</v>
      </c>
      <c r="E43" s="2" t="s">
        <v>332</v>
      </c>
      <c r="F43" s="2" t="s">
        <v>14</v>
      </c>
      <c r="G43" s="2" t="s">
        <v>9</v>
      </c>
      <c r="H43" s="3" t="s">
        <v>15</v>
      </c>
    </row>
    <row r="44" spans="2:8" x14ac:dyDescent="0.25">
      <c r="B44" s="6">
        <v>42825.675775462965</v>
      </c>
      <c r="C44" s="2" t="s">
        <v>11</v>
      </c>
      <c r="D44" s="2" t="s">
        <v>335</v>
      </c>
      <c r="E44" s="2" t="s">
        <v>317</v>
      </c>
      <c r="F44" s="2" t="s">
        <v>336</v>
      </c>
      <c r="G44" s="2" t="s">
        <v>9</v>
      </c>
      <c r="H44" s="3" t="s">
        <v>10</v>
      </c>
    </row>
    <row r="45" spans="2:8" x14ac:dyDescent="0.25">
      <c r="B45" s="6">
        <v>42825.675775462965</v>
      </c>
      <c r="C45" s="2" t="s">
        <v>11</v>
      </c>
      <c r="D45" s="2" t="s">
        <v>335</v>
      </c>
      <c r="E45" s="2" t="s">
        <v>317</v>
      </c>
      <c r="F45" s="2" t="s">
        <v>337</v>
      </c>
      <c r="G45" s="2" t="s">
        <v>9</v>
      </c>
      <c r="H45" s="3" t="s">
        <v>10</v>
      </c>
    </row>
    <row r="46" spans="2:8" x14ac:dyDescent="0.25">
      <c r="B46" s="6">
        <v>42684.696423611109</v>
      </c>
      <c r="C46" s="2" t="s">
        <v>11</v>
      </c>
      <c r="D46" s="2" t="s">
        <v>112</v>
      </c>
      <c r="E46" s="2" t="s">
        <v>13</v>
      </c>
      <c r="F46" s="2" t="s">
        <v>14</v>
      </c>
      <c r="G46" s="2" t="s">
        <v>9</v>
      </c>
      <c r="H46" s="3" t="s">
        <v>15</v>
      </c>
    </row>
    <row r="47" spans="2:8" x14ac:dyDescent="0.25">
      <c r="B47" s="6">
        <v>42684.696423611109</v>
      </c>
      <c r="C47" s="2" t="s">
        <v>11</v>
      </c>
      <c r="D47" s="2" t="s">
        <v>112</v>
      </c>
      <c r="E47" s="2" t="s">
        <v>13</v>
      </c>
      <c r="F47" s="2" t="s">
        <v>113</v>
      </c>
      <c r="G47" s="2" t="s">
        <v>9</v>
      </c>
      <c r="H47" s="3" t="s">
        <v>15</v>
      </c>
    </row>
    <row r="48" spans="2:8" x14ac:dyDescent="0.25">
      <c r="B48" s="6">
        <v>43290.509918981479</v>
      </c>
      <c r="C48" s="2" t="s">
        <v>11</v>
      </c>
      <c r="D48" s="2" t="s">
        <v>338</v>
      </c>
      <c r="E48" s="2" t="s">
        <v>339</v>
      </c>
      <c r="F48" s="2" t="s">
        <v>293</v>
      </c>
      <c r="G48" s="2" t="s">
        <v>9</v>
      </c>
      <c r="H48" s="3" t="s">
        <v>10</v>
      </c>
    </row>
    <row r="49" spans="2:8" x14ac:dyDescent="0.25">
      <c r="B49" s="6">
        <v>43215.599247685182</v>
      </c>
      <c r="C49" s="2" t="s">
        <v>11</v>
      </c>
      <c r="D49" s="2" t="s">
        <v>114</v>
      </c>
      <c r="E49" s="2" t="s">
        <v>13</v>
      </c>
      <c r="F49" s="2" t="s">
        <v>14</v>
      </c>
      <c r="G49" s="2" t="s">
        <v>9</v>
      </c>
      <c r="H49" s="3" t="s">
        <v>15</v>
      </c>
    </row>
    <row r="50" spans="2:8" x14ac:dyDescent="0.25">
      <c r="B50" s="6">
        <v>43215.599247685182</v>
      </c>
      <c r="C50" s="2" t="s">
        <v>11</v>
      </c>
      <c r="D50" s="2" t="s">
        <v>114</v>
      </c>
      <c r="E50" s="2" t="s">
        <v>13</v>
      </c>
      <c r="F50" s="2" t="s">
        <v>14</v>
      </c>
      <c r="G50" s="2" t="s">
        <v>9</v>
      </c>
      <c r="H50" s="3" t="s">
        <v>115</v>
      </c>
    </row>
    <row r="51" spans="2:8" x14ac:dyDescent="0.25">
      <c r="B51" s="6">
        <v>43215.599270833336</v>
      </c>
      <c r="C51" s="2" t="s">
        <v>11</v>
      </c>
      <c r="D51" s="2" t="s">
        <v>340</v>
      </c>
      <c r="E51" s="2" t="s">
        <v>126</v>
      </c>
      <c r="F51" s="2" t="s">
        <v>341</v>
      </c>
      <c r="G51" s="2" t="s">
        <v>9</v>
      </c>
      <c r="H51" s="3" t="s">
        <v>10</v>
      </c>
    </row>
    <row r="52" spans="2:8" x14ac:dyDescent="0.25">
      <c r="B52" s="6">
        <v>42825.675902777781</v>
      </c>
      <c r="C52" s="2" t="s">
        <v>11</v>
      </c>
      <c r="D52" s="2" t="s">
        <v>345</v>
      </c>
      <c r="E52" s="2" t="s">
        <v>317</v>
      </c>
      <c r="F52" s="2" t="s">
        <v>113</v>
      </c>
      <c r="G52" s="2" t="s">
        <v>9</v>
      </c>
      <c r="H52" s="3" t="s">
        <v>10</v>
      </c>
    </row>
    <row r="53" spans="2:8" x14ac:dyDescent="0.25">
      <c r="B53" s="6">
        <v>42825.675902777781</v>
      </c>
      <c r="C53" s="2" t="s">
        <v>11</v>
      </c>
      <c r="D53" s="2" t="s">
        <v>345</v>
      </c>
      <c r="E53" s="2" t="s">
        <v>317</v>
      </c>
      <c r="F53" s="2" t="s">
        <v>346</v>
      </c>
      <c r="G53" s="2" t="s">
        <v>9</v>
      </c>
      <c r="H53" s="3" t="s">
        <v>10</v>
      </c>
    </row>
    <row r="54" spans="2:8" x14ac:dyDescent="0.25">
      <c r="B54" s="6">
        <v>42825.67591435185</v>
      </c>
      <c r="C54" s="2" t="s">
        <v>11</v>
      </c>
      <c r="D54" s="2" t="s">
        <v>347</v>
      </c>
      <c r="E54" s="2" t="s">
        <v>292</v>
      </c>
      <c r="F54" s="2" t="s">
        <v>348</v>
      </c>
      <c r="G54" s="2" t="s">
        <v>9</v>
      </c>
      <c r="H54" s="3" t="s">
        <v>10</v>
      </c>
    </row>
    <row r="55" spans="2:8" x14ac:dyDescent="0.25">
      <c r="B55" s="6">
        <v>43215.602847222224</v>
      </c>
      <c r="C55" s="2" t="s">
        <v>11</v>
      </c>
      <c r="D55" s="2" t="s">
        <v>351</v>
      </c>
      <c r="E55" s="2" t="s">
        <v>292</v>
      </c>
      <c r="F55" s="2" t="s">
        <v>352</v>
      </c>
      <c r="G55" s="2" t="s">
        <v>9</v>
      </c>
      <c r="H55" s="3" t="s">
        <v>69</v>
      </c>
    </row>
    <row r="56" spans="2:8" x14ac:dyDescent="0.25">
      <c r="B56" s="6">
        <v>43215.602847222224</v>
      </c>
      <c r="C56" s="2" t="s">
        <v>11</v>
      </c>
      <c r="D56" s="2" t="s">
        <v>351</v>
      </c>
      <c r="E56" s="2" t="s">
        <v>292</v>
      </c>
      <c r="F56" s="2" t="s">
        <v>353</v>
      </c>
      <c r="G56" s="2" t="s">
        <v>9</v>
      </c>
      <c r="H56" s="3" t="s">
        <v>69</v>
      </c>
    </row>
    <row r="57" spans="2:8" x14ac:dyDescent="0.25">
      <c r="B57" s="6">
        <v>43215.600648148145</v>
      </c>
      <c r="C57" s="2" t="s">
        <v>11</v>
      </c>
      <c r="D57" s="2" t="s">
        <v>354</v>
      </c>
      <c r="E57" s="2" t="s">
        <v>126</v>
      </c>
      <c r="F57" s="2" t="s">
        <v>314</v>
      </c>
      <c r="G57" s="2" t="s">
        <v>9</v>
      </c>
      <c r="H57" s="3" t="s">
        <v>10</v>
      </c>
    </row>
    <row r="58" spans="2:8" x14ac:dyDescent="0.25">
      <c r="B58" s="6">
        <v>43215.600648148145</v>
      </c>
      <c r="C58" s="2" t="s">
        <v>11</v>
      </c>
      <c r="D58" s="2" t="s">
        <v>354</v>
      </c>
      <c r="E58" s="2" t="s">
        <v>126</v>
      </c>
      <c r="F58" s="2" t="s">
        <v>355</v>
      </c>
      <c r="G58" s="2" t="s">
        <v>9</v>
      </c>
      <c r="H58" s="3" t="s">
        <v>10</v>
      </c>
    </row>
    <row r="59" spans="2:8" x14ac:dyDescent="0.25">
      <c r="B59" s="6">
        <v>43215.600648148145</v>
      </c>
      <c r="C59" s="2" t="s">
        <v>11</v>
      </c>
      <c r="D59" s="2" t="s">
        <v>354</v>
      </c>
      <c r="E59" s="2" t="s">
        <v>126</v>
      </c>
      <c r="F59" s="2" t="s">
        <v>14</v>
      </c>
      <c r="G59" s="2" t="s">
        <v>9</v>
      </c>
      <c r="H59" s="3" t="s">
        <v>10</v>
      </c>
    </row>
    <row r="60" spans="2:8" x14ac:dyDescent="0.25">
      <c r="B60" s="6">
        <v>43215.600648148145</v>
      </c>
      <c r="C60" s="2" t="s">
        <v>11</v>
      </c>
      <c r="D60" s="2" t="s">
        <v>354</v>
      </c>
      <c r="E60" s="2" t="s">
        <v>126</v>
      </c>
      <c r="F60" s="2" t="s">
        <v>315</v>
      </c>
      <c r="G60" s="2" t="s">
        <v>9</v>
      </c>
      <c r="H60" s="3" t="s">
        <v>10</v>
      </c>
    </row>
    <row r="61" spans="2:8" x14ac:dyDescent="0.25">
      <c r="B61" s="6">
        <v>42825.675949074073</v>
      </c>
      <c r="C61" s="2" t="s">
        <v>11</v>
      </c>
      <c r="D61" s="2" t="s">
        <v>356</v>
      </c>
      <c r="E61" s="2" t="s">
        <v>13</v>
      </c>
      <c r="F61" s="2" t="s">
        <v>110</v>
      </c>
      <c r="G61" s="2" t="s">
        <v>9</v>
      </c>
      <c r="H61" s="3" t="s">
        <v>15</v>
      </c>
    </row>
    <row r="62" spans="2:8" x14ac:dyDescent="0.25">
      <c r="B62" s="6">
        <v>42825.675949074073</v>
      </c>
      <c r="C62" s="2" t="s">
        <v>11</v>
      </c>
      <c r="D62" s="2" t="s">
        <v>356</v>
      </c>
      <c r="E62" s="2" t="s">
        <v>13</v>
      </c>
      <c r="F62" s="2" t="s">
        <v>318</v>
      </c>
      <c r="G62" s="2" t="s">
        <v>9</v>
      </c>
      <c r="H62" s="3" t="s">
        <v>15</v>
      </c>
    </row>
    <row r="63" spans="2:8" x14ac:dyDescent="0.25">
      <c r="B63" s="6">
        <v>42825.68677083333</v>
      </c>
      <c r="C63" s="2" t="s">
        <v>11</v>
      </c>
      <c r="D63" s="2" t="s">
        <v>357</v>
      </c>
      <c r="E63" s="2" t="s">
        <v>306</v>
      </c>
      <c r="F63" s="2" t="s">
        <v>312</v>
      </c>
      <c r="G63" s="2" t="s">
        <v>9</v>
      </c>
      <c r="H63" s="3" t="s">
        <v>10</v>
      </c>
    </row>
    <row r="64" spans="2:8" x14ac:dyDescent="0.25">
      <c r="B64" s="6">
        <v>43186.60292824074</v>
      </c>
      <c r="C64" s="2" t="s">
        <v>11</v>
      </c>
      <c r="D64" s="2" t="s">
        <v>363</v>
      </c>
      <c r="E64" s="2" t="s">
        <v>324</v>
      </c>
      <c r="F64" s="2" t="s">
        <v>14</v>
      </c>
      <c r="G64" s="2" t="s">
        <v>9</v>
      </c>
      <c r="H64" s="3" t="s">
        <v>44</v>
      </c>
    </row>
    <row r="65" spans="2:8" x14ac:dyDescent="0.25">
      <c r="B65" s="6">
        <v>43186.60292824074</v>
      </c>
      <c r="C65" s="2" t="s">
        <v>11</v>
      </c>
      <c r="D65" s="2" t="s">
        <v>363</v>
      </c>
      <c r="E65" s="2" t="s">
        <v>324</v>
      </c>
      <c r="F65" s="2" t="s">
        <v>293</v>
      </c>
      <c r="G65" s="2" t="s">
        <v>9</v>
      </c>
      <c r="H65" s="3" t="s">
        <v>44</v>
      </c>
    </row>
    <row r="66" spans="2:8" x14ac:dyDescent="0.25">
      <c r="B66" s="6">
        <v>42951.364953703705</v>
      </c>
      <c r="C66" s="2" t="s">
        <v>11</v>
      </c>
      <c r="D66" s="2" t="s">
        <v>364</v>
      </c>
      <c r="E66" s="2" t="s">
        <v>332</v>
      </c>
      <c r="F66" s="2" t="s">
        <v>110</v>
      </c>
      <c r="G66" s="2" t="s">
        <v>9</v>
      </c>
      <c r="H66" s="3" t="s">
        <v>15</v>
      </c>
    </row>
    <row r="67" spans="2:8" x14ac:dyDescent="0.25">
      <c r="B67" s="6">
        <v>42951.364953703705</v>
      </c>
      <c r="C67" s="2" t="s">
        <v>11</v>
      </c>
      <c r="D67" s="2" t="s">
        <v>364</v>
      </c>
      <c r="E67" s="2" t="s">
        <v>332</v>
      </c>
      <c r="F67" s="2" t="s">
        <v>14</v>
      </c>
      <c r="G67" s="2" t="s">
        <v>9</v>
      </c>
      <c r="H67" s="3" t="s">
        <v>15</v>
      </c>
    </row>
    <row r="68" spans="2:8" x14ac:dyDescent="0.25">
      <c r="B68" s="6">
        <v>42825.685381944444</v>
      </c>
      <c r="C68" s="2" t="s">
        <v>11</v>
      </c>
      <c r="D68" s="2" t="s">
        <v>365</v>
      </c>
      <c r="E68" s="2" t="s">
        <v>317</v>
      </c>
      <c r="F68" s="2" t="s">
        <v>295</v>
      </c>
      <c r="G68" s="2" t="s">
        <v>9</v>
      </c>
      <c r="H68" s="3" t="s">
        <v>10</v>
      </c>
    </row>
    <row r="69" spans="2:8" x14ac:dyDescent="0.25">
      <c r="B69" s="6">
        <v>43215.621064814812</v>
      </c>
      <c r="C69" s="2" t="s">
        <v>11</v>
      </c>
      <c r="D69" s="2" t="s">
        <v>649</v>
      </c>
      <c r="E69" s="2" t="s">
        <v>126</v>
      </c>
      <c r="F69" s="2" t="s">
        <v>14</v>
      </c>
      <c r="G69" s="2" t="s">
        <v>9</v>
      </c>
      <c r="H69" s="3" t="s">
        <v>10</v>
      </c>
    </row>
    <row r="70" spans="2:8" x14ac:dyDescent="0.25">
      <c r="B70" s="6">
        <v>43215.621064814812</v>
      </c>
      <c r="C70" s="2" t="s">
        <v>11</v>
      </c>
      <c r="D70" s="2" t="s">
        <v>649</v>
      </c>
      <c r="E70" s="2" t="s">
        <v>126</v>
      </c>
      <c r="F70" s="2" t="s">
        <v>650</v>
      </c>
      <c r="G70" s="2" t="s">
        <v>9</v>
      </c>
      <c r="H70" s="3" t="s">
        <v>10</v>
      </c>
    </row>
    <row r="71" spans="2:8" x14ac:dyDescent="0.25">
      <c r="B71" s="6">
        <v>43215.601041666669</v>
      </c>
      <c r="C71" s="2" t="s">
        <v>11</v>
      </c>
      <c r="D71" s="2" t="s">
        <v>406</v>
      </c>
      <c r="E71" s="2" t="s">
        <v>126</v>
      </c>
      <c r="F71" s="2" t="s">
        <v>407</v>
      </c>
      <c r="G71" s="2" t="s">
        <v>9</v>
      </c>
      <c r="H71" s="3" t="s">
        <v>10</v>
      </c>
    </row>
    <row r="72" spans="2:8" x14ac:dyDescent="0.25">
      <c r="B72" s="6">
        <v>43215.601041666669</v>
      </c>
      <c r="C72" s="2" t="s">
        <v>11</v>
      </c>
      <c r="D72" s="2" t="s">
        <v>406</v>
      </c>
      <c r="E72" s="2" t="s">
        <v>126</v>
      </c>
      <c r="F72" s="2" t="s">
        <v>14</v>
      </c>
      <c r="G72" s="2" t="s">
        <v>9</v>
      </c>
      <c r="H72" s="3" t="s">
        <v>10</v>
      </c>
    </row>
    <row r="73" spans="2:8" x14ac:dyDescent="0.25">
      <c r="B73" s="6">
        <v>42825.677199074074</v>
      </c>
      <c r="C73" s="2" t="s">
        <v>11</v>
      </c>
      <c r="D73" s="2" t="s">
        <v>408</v>
      </c>
      <c r="E73" s="2" t="s">
        <v>306</v>
      </c>
      <c r="F73" s="2" t="s">
        <v>346</v>
      </c>
      <c r="G73" s="2" t="s">
        <v>9</v>
      </c>
      <c r="H73" s="3" t="s">
        <v>10</v>
      </c>
    </row>
    <row r="74" spans="2:8" x14ac:dyDescent="0.25">
      <c r="B74" s="6">
        <v>42951.363749999997</v>
      </c>
      <c r="C74" s="2" t="s">
        <v>11</v>
      </c>
      <c r="D74" s="2" t="s">
        <v>409</v>
      </c>
      <c r="E74" s="2" t="s">
        <v>292</v>
      </c>
      <c r="F74" s="2" t="s">
        <v>14</v>
      </c>
      <c r="G74" s="2" t="s">
        <v>9</v>
      </c>
      <c r="H74" s="3" t="s">
        <v>69</v>
      </c>
    </row>
    <row r="75" spans="2:8" x14ac:dyDescent="0.25">
      <c r="B75" s="6">
        <v>42951.363749999997</v>
      </c>
      <c r="C75" s="2" t="s">
        <v>11</v>
      </c>
      <c r="D75" s="2" t="s">
        <v>409</v>
      </c>
      <c r="E75" s="2" t="s">
        <v>292</v>
      </c>
      <c r="F75" s="2" t="s">
        <v>410</v>
      </c>
      <c r="G75" s="2" t="s">
        <v>9</v>
      </c>
      <c r="H75" s="3" t="s">
        <v>69</v>
      </c>
    </row>
    <row r="76" spans="2:8" x14ac:dyDescent="0.25">
      <c r="B76" s="6">
        <v>42951.363749999997</v>
      </c>
      <c r="C76" s="2" t="s">
        <v>11</v>
      </c>
      <c r="D76" s="2" t="s">
        <v>409</v>
      </c>
      <c r="E76" s="2" t="s">
        <v>292</v>
      </c>
      <c r="F76" s="2" t="s">
        <v>411</v>
      </c>
      <c r="G76" s="2" t="s">
        <v>9</v>
      </c>
      <c r="H76" s="3" t="s">
        <v>69</v>
      </c>
    </row>
    <row r="77" spans="2:8" x14ac:dyDescent="0.25">
      <c r="B77" s="6">
        <v>42825.687777777777</v>
      </c>
      <c r="C77" s="2" t="s">
        <v>11</v>
      </c>
      <c r="D77" s="2" t="s">
        <v>412</v>
      </c>
      <c r="E77" s="2" t="s">
        <v>306</v>
      </c>
      <c r="F77" s="2" t="s">
        <v>110</v>
      </c>
      <c r="G77" s="2" t="s">
        <v>9</v>
      </c>
      <c r="H77" s="3" t="s">
        <v>10</v>
      </c>
    </row>
    <row r="78" spans="2:8" x14ac:dyDescent="0.25">
      <c r="B78" s="6">
        <v>42825.677268518521</v>
      </c>
      <c r="C78" s="2" t="s">
        <v>11</v>
      </c>
      <c r="D78" s="2" t="s">
        <v>413</v>
      </c>
      <c r="E78" s="2" t="s">
        <v>306</v>
      </c>
      <c r="F78" s="2" t="s">
        <v>336</v>
      </c>
      <c r="G78" s="2" t="s">
        <v>9</v>
      </c>
      <c r="H78" s="3" t="s">
        <v>10</v>
      </c>
    </row>
    <row r="79" spans="2:8" x14ac:dyDescent="0.25">
      <c r="B79" s="6">
        <v>42825.677337962959</v>
      </c>
      <c r="C79" s="2" t="s">
        <v>11</v>
      </c>
      <c r="D79" s="2" t="s">
        <v>414</v>
      </c>
      <c r="E79" s="2" t="s">
        <v>126</v>
      </c>
      <c r="F79" s="2" t="s">
        <v>295</v>
      </c>
      <c r="G79" s="2" t="s">
        <v>9</v>
      </c>
      <c r="H79" s="3" t="s">
        <v>10</v>
      </c>
    </row>
    <row r="80" spans="2:8" x14ac:dyDescent="0.25">
      <c r="B80" s="6">
        <v>42825.677337962959</v>
      </c>
      <c r="C80" s="2" t="s">
        <v>11</v>
      </c>
      <c r="D80" s="2" t="s">
        <v>414</v>
      </c>
      <c r="E80" s="2" t="s">
        <v>126</v>
      </c>
      <c r="F80" s="2" t="s">
        <v>415</v>
      </c>
      <c r="G80" s="2" t="s">
        <v>9</v>
      </c>
      <c r="H80" s="3" t="s">
        <v>10</v>
      </c>
    </row>
    <row r="81" spans="2:8" x14ac:dyDescent="0.25">
      <c r="B81" s="6">
        <v>42825.677337962959</v>
      </c>
      <c r="C81" s="2" t="s">
        <v>11</v>
      </c>
      <c r="D81" s="2" t="s">
        <v>414</v>
      </c>
      <c r="E81" s="2" t="s">
        <v>126</v>
      </c>
      <c r="F81" s="2" t="s">
        <v>14</v>
      </c>
      <c r="G81" s="2" t="s">
        <v>9</v>
      </c>
      <c r="H81" s="3" t="s">
        <v>10</v>
      </c>
    </row>
    <row r="82" spans="2:8" x14ac:dyDescent="0.25">
      <c r="B82" s="6">
        <v>42825.68546296296</v>
      </c>
      <c r="C82" s="2" t="s">
        <v>11</v>
      </c>
      <c r="D82" s="2" t="s">
        <v>416</v>
      </c>
      <c r="E82" s="2" t="s">
        <v>317</v>
      </c>
      <c r="F82" s="2" t="s">
        <v>110</v>
      </c>
      <c r="G82" s="2" t="s">
        <v>9</v>
      </c>
      <c r="H82" s="3" t="s">
        <v>10</v>
      </c>
    </row>
    <row r="83" spans="2:8" x14ac:dyDescent="0.25">
      <c r="B83" s="6">
        <v>42825.678333333337</v>
      </c>
      <c r="C83" s="2" t="s">
        <v>11</v>
      </c>
      <c r="D83" s="2" t="s">
        <v>417</v>
      </c>
      <c r="E83" s="2" t="s">
        <v>306</v>
      </c>
      <c r="F83" s="2" t="s">
        <v>318</v>
      </c>
      <c r="G83" s="2" t="s">
        <v>9</v>
      </c>
      <c r="H83" s="3" t="s">
        <v>10</v>
      </c>
    </row>
    <row r="84" spans="2:8" x14ac:dyDescent="0.25">
      <c r="B84" s="6">
        <v>43280.400254629632</v>
      </c>
      <c r="C84" s="2" t="s">
        <v>11</v>
      </c>
      <c r="D84" s="2" t="s">
        <v>418</v>
      </c>
      <c r="E84" s="2" t="s">
        <v>126</v>
      </c>
      <c r="F84" s="2" t="s">
        <v>314</v>
      </c>
      <c r="G84" s="2" t="s">
        <v>9</v>
      </c>
      <c r="H84" s="3" t="s">
        <v>44</v>
      </c>
    </row>
    <row r="85" spans="2:8" x14ac:dyDescent="0.25">
      <c r="B85" s="6">
        <v>43280.400254629632</v>
      </c>
      <c r="C85" s="2" t="s">
        <v>11</v>
      </c>
      <c r="D85" s="2" t="s">
        <v>418</v>
      </c>
      <c r="E85" s="2" t="s">
        <v>126</v>
      </c>
      <c r="F85" s="2" t="s">
        <v>14</v>
      </c>
      <c r="G85" s="2" t="s">
        <v>9</v>
      </c>
      <c r="H85" s="3" t="s">
        <v>44</v>
      </c>
    </row>
    <row r="86" spans="2:8" x14ac:dyDescent="0.25">
      <c r="B86" s="6">
        <v>43280.400254629632</v>
      </c>
      <c r="C86" s="2" t="s">
        <v>11</v>
      </c>
      <c r="D86" s="2" t="s">
        <v>418</v>
      </c>
      <c r="E86" s="2" t="s">
        <v>126</v>
      </c>
      <c r="F86" s="2" t="s">
        <v>315</v>
      </c>
      <c r="G86" s="2" t="s">
        <v>9</v>
      </c>
      <c r="H86" s="3" t="s">
        <v>10</v>
      </c>
    </row>
    <row r="87" spans="2:8" x14ac:dyDescent="0.25">
      <c r="B87" s="6">
        <v>43280.400254629632</v>
      </c>
      <c r="C87" s="2" t="s">
        <v>11</v>
      </c>
      <c r="D87" s="2" t="s">
        <v>418</v>
      </c>
      <c r="E87" s="2" t="s">
        <v>126</v>
      </c>
      <c r="F87" s="2" t="s">
        <v>315</v>
      </c>
      <c r="G87" s="2" t="s">
        <v>9</v>
      </c>
      <c r="H87" s="3" t="s">
        <v>44</v>
      </c>
    </row>
    <row r="88" spans="2:8" x14ac:dyDescent="0.25">
      <c r="B88" s="6">
        <v>42825.671296296299</v>
      </c>
      <c r="C88" s="2" t="s">
        <v>11</v>
      </c>
      <c r="D88" s="2" t="s">
        <v>419</v>
      </c>
      <c r="E88" s="2" t="s">
        <v>292</v>
      </c>
      <c r="F88" s="2" t="s">
        <v>348</v>
      </c>
      <c r="G88" s="2" t="s">
        <v>9</v>
      </c>
      <c r="H88" s="3" t="s">
        <v>10</v>
      </c>
    </row>
    <row r="89" spans="2:8" x14ac:dyDescent="0.25">
      <c r="B89" s="6">
        <v>43215.62027777778</v>
      </c>
      <c r="C89" s="2" t="s">
        <v>11</v>
      </c>
      <c r="D89" s="2" t="s">
        <v>420</v>
      </c>
      <c r="E89" s="2" t="s">
        <v>13</v>
      </c>
      <c r="F89" s="2" t="s">
        <v>336</v>
      </c>
      <c r="G89" s="2" t="s">
        <v>9</v>
      </c>
      <c r="H89" s="3" t="s">
        <v>15</v>
      </c>
    </row>
    <row r="90" spans="2:8" x14ac:dyDescent="0.25">
      <c r="B90" s="6">
        <v>43215.62027777778</v>
      </c>
      <c r="C90" s="2" t="s">
        <v>11</v>
      </c>
      <c r="D90" s="2" t="s">
        <v>420</v>
      </c>
      <c r="E90" s="2" t="s">
        <v>13</v>
      </c>
      <c r="F90" s="2" t="s">
        <v>295</v>
      </c>
      <c r="G90" s="2" t="s">
        <v>9</v>
      </c>
      <c r="H90" s="3" t="s">
        <v>15</v>
      </c>
    </row>
    <row r="91" spans="2:8" x14ac:dyDescent="0.25">
      <c r="B91" s="6">
        <v>43215.603506944448</v>
      </c>
      <c r="C91" s="2" t="s">
        <v>11</v>
      </c>
      <c r="D91" s="2" t="s">
        <v>421</v>
      </c>
      <c r="E91" s="2" t="s">
        <v>13</v>
      </c>
      <c r="F91" s="2" t="s">
        <v>422</v>
      </c>
      <c r="G91" s="2" t="s">
        <v>9</v>
      </c>
      <c r="H91" s="3" t="s">
        <v>15</v>
      </c>
    </row>
    <row r="92" spans="2:8" x14ac:dyDescent="0.25">
      <c r="B92" s="6">
        <v>43215.633634259262</v>
      </c>
      <c r="C92" s="2" t="s">
        <v>11</v>
      </c>
      <c r="D92" s="2" t="s">
        <v>423</v>
      </c>
      <c r="E92" s="2" t="s">
        <v>13</v>
      </c>
      <c r="F92" s="2" t="s">
        <v>14</v>
      </c>
      <c r="G92" s="2" t="s">
        <v>9</v>
      </c>
      <c r="H92" s="3" t="s">
        <v>15</v>
      </c>
    </row>
    <row r="93" spans="2:8" x14ac:dyDescent="0.25">
      <c r="B93" s="6">
        <v>43215.633634259262</v>
      </c>
      <c r="C93" s="2" t="s">
        <v>11</v>
      </c>
      <c r="D93" s="2" t="s">
        <v>423</v>
      </c>
      <c r="E93" s="2" t="s">
        <v>13</v>
      </c>
      <c r="F93" s="2" t="s">
        <v>14</v>
      </c>
      <c r="G93" s="2" t="s">
        <v>9</v>
      </c>
      <c r="H93" s="3" t="s">
        <v>115</v>
      </c>
    </row>
    <row r="94" spans="2:8" x14ac:dyDescent="0.25">
      <c r="B94" s="6">
        <v>42951.423437500001</v>
      </c>
      <c r="C94" s="2" t="s">
        <v>11</v>
      </c>
      <c r="D94" s="2" t="s">
        <v>424</v>
      </c>
      <c r="E94" s="2" t="s">
        <v>292</v>
      </c>
      <c r="F94" s="2" t="s">
        <v>110</v>
      </c>
      <c r="G94" s="2" t="s">
        <v>9</v>
      </c>
      <c r="H94" s="3" t="s">
        <v>44</v>
      </c>
    </row>
    <row r="95" spans="2:8" x14ac:dyDescent="0.25">
      <c r="B95" s="6">
        <v>42951.423437500001</v>
      </c>
      <c r="C95" s="2" t="s">
        <v>11</v>
      </c>
      <c r="D95" s="2" t="s">
        <v>424</v>
      </c>
      <c r="E95" s="2" t="s">
        <v>292</v>
      </c>
      <c r="F95" s="2" t="s">
        <v>14</v>
      </c>
      <c r="G95" s="2" t="s">
        <v>9</v>
      </c>
      <c r="H95" s="3" t="s">
        <v>44</v>
      </c>
    </row>
    <row r="96" spans="2:8" x14ac:dyDescent="0.25">
      <c r="B96" s="6">
        <v>43215.599004629628</v>
      </c>
      <c r="C96" s="2" t="s">
        <v>11</v>
      </c>
      <c r="D96" s="2" t="s">
        <v>425</v>
      </c>
      <c r="E96" s="2" t="s">
        <v>13</v>
      </c>
      <c r="F96" s="2" t="s">
        <v>113</v>
      </c>
      <c r="G96" s="2" t="s">
        <v>9</v>
      </c>
      <c r="H96" s="3" t="s">
        <v>15</v>
      </c>
    </row>
    <row r="97" spans="2:8" x14ac:dyDescent="0.25">
      <c r="B97" s="6">
        <v>43215.599004629628</v>
      </c>
      <c r="C97" s="2" t="s">
        <v>11</v>
      </c>
      <c r="D97" s="2" t="s">
        <v>425</v>
      </c>
      <c r="E97" s="2" t="s">
        <v>13</v>
      </c>
      <c r="F97" s="2" t="s">
        <v>426</v>
      </c>
      <c r="G97" s="2" t="s">
        <v>9</v>
      </c>
      <c r="H97" s="3" t="s">
        <v>15</v>
      </c>
    </row>
    <row r="98" spans="2:8" x14ac:dyDescent="0.25">
      <c r="B98" s="6">
        <v>42825.673055555555</v>
      </c>
      <c r="C98" s="2" t="s">
        <v>11</v>
      </c>
      <c r="D98" s="2" t="s">
        <v>427</v>
      </c>
      <c r="E98" s="2" t="s">
        <v>297</v>
      </c>
      <c r="F98" s="2" t="s">
        <v>14</v>
      </c>
      <c r="G98" s="2" t="s">
        <v>9</v>
      </c>
      <c r="H98" s="3" t="s">
        <v>10</v>
      </c>
    </row>
    <row r="99" spans="2:8" x14ac:dyDescent="0.25">
      <c r="B99" s="6">
        <v>42825.673055555555</v>
      </c>
      <c r="C99" s="2" t="s">
        <v>11</v>
      </c>
      <c r="D99" s="2" t="s">
        <v>427</v>
      </c>
      <c r="E99" s="2" t="s">
        <v>297</v>
      </c>
      <c r="F99" s="2" t="s">
        <v>428</v>
      </c>
      <c r="G99" s="2" t="s">
        <v>9</v>
      </c>
      <c r="H99" s="3" t="s">
        <v>10</v>
      </c>
    </row>
    <row r="100" spans="2:8" x14ac:dyDescent="0.25">
      <c r="B100" s="6">
        <v>42825.673078703701</v>
      </c>
      <c r="C100" s="2" t="s">
        <v>11</v>
      </c>
      <c r="D100" s="2" t="s">
        <v>429</v>
      </c>
      <c r="E100" s="2" t="s">
        <v>311</v>
      </c>
      <c r="F100" s="2" t="s">
        <v>147</v>
      </c>
      <c r="G100" s="2" t="s">
        <v>9</v>
      </c>
      <c r="H100" s="3" t="s">
        <v>10</v>
      </c>
    </row>
    <row r="101" spans="2:8" x14ac:dyDescent="0.25">
      <c r="B101" s="6">
        <v>42825.673078703701</v>
      </c>
      <c r="C101" s="2" t="s">
        <v>11</v>
      </c>
      <c r="D101" s="2" t="s">
        <v>429</v>
      </c>
      <c r="E101" s="2" t="s">
        <v>311</v>
      </c>
      <c r="F101" s="2" t="s">
        <v>14</v>
      </c>
      <c r="G101" s="2" t="s">
        <v>9</v>
      </c>
      <c r="H101" s="3" t="s">
        <v>10</v>
      </c>
    </row>
    <row r="102" spans="2:8" x14ac:dyDescent="0.25">
      <c r="B102" s="6">
        <v>42951.420648148145</v>
      </c>
      <c r="C102" s="2" t="s">
        <v>11</v>
      </c>
      <c r="D102" s="2" t="s">
        <v>430</v>
      </c>
      <c r="E102" s="2" t="s">
        <v>311</v>
      </c>
      <c r="F102" s="2" t="s">
        <v>312</v>
      </c>
      <c r="G102" s="2" t="s">
        <v>9</v>
      </c>
      <c r="H102" s="3" t="s">
        <v>10</v>
      </c>
    </row>
    <row r="103" spans="2:8" x14ac:dyDescent="0.25">
      <c r="B103" s="6">
        <v>42951.411874999998</v>
      </c>
      <c r="C103" s="2" t="s">
        <v>11</v>
      </c>
      <c r="D103" s="2" t="s">
        <v>431</v>
      </c>
      <c r="E103" s="2" t="s">
        <v>126</v>
      </c>
      <c r="F103" s="2" t="s">
        <v>432</v>
      </c>
      <c r="G103" s="2" t="s">
        <v>9</v>
      </c>
      <c r="H103" s="3" t="s">
        <v>10</v>
      </c>
    </row>
    <row r="104" spans="2:8" x14ac:dyDescent="0.25">
      <c r="B104" s="6">
        <v>43215.600115740737</v>
      </c>
      <c r="C104" s="2" t="s">
        <v>11</v>
      </c>
      <c r="D104" s="2" t="s">
        <v>433</v>
      </c>
      <c r="E104" s="2" t="s">
        <v>292</v>
      </c>
      <c r="F104" s="2" t="s">
        <v>14</v>
      </c>
      <c r="G104" s="2" t="s">
        <v>9</v>
      </c>
      <c r="H104" s="3" t="s">
        <v>44</v>
      </c>
    </row>
    <row r="105" spans="2:8" x14ac:dyDescent="0.25">
      <c r="B105" s="6">
        <v>43215.600115740737</v>
      </c>
      <c r="C105" s="2" t="s">
        <v>11</v>
      </c>
      <c r="D105" s="2" t="s">
        <v>433</v>
      </c>
      <c r="E105" s="2" t="s">
        <v>292</v>
      </c>
      <c r="F105" s="2" t="s">
        <v>113</v>
      </c>
      <c r="G105" s="2" t="s">
        <v>9</v>
      </c>
      <c r="H105" s="3" t="s">
        <v>44</v>
      </c>
    </row>
    <row r="106" spans="2:8" x14ac:dyDescent="0.25">
      <c r="B106" s="6">
        <v>43215.620856481481</v>
      </c>
      <c r="C106" s="2" t="s">
        <v>11</v>
      </c>
      <c r="D106" s="2" t="s">
        <v>434</v>
      </c>
      <c r="E106" s="2" t="s">
        <v>13</v>
      </c>
      <c r="F106" s="2" t="s">
        <v>110</v>
      </c>
      <c r="G106" s="2" t="s">
        <v>9</v>
      </c>
      <c r="H106" s="3" t="s">
        <v>15</v>
      </c>
    </row>
    <row r="107" spans="2:8" x14ac:dyDescent="0.25">
      <c r="B107" s="6">
        <v>43248.64770833333</v>
      </c>
      <c r="C107" s="2" t="s">
        <v>11</v>
      </c>
      <c r="D107" s="2" t="s">
        <v>464</v>
      </c>
      <c r="E107" s="2" t="s">
        <v>462</v>
      </c>
      <c r="F107" s="2" t="s">
        <v>14</v>
      </c>
      <c r="G107" s="2" t="s">
        <v>23</v>
      </c>
      <c r="H107" s="3" t="s">
        <v>273</v>
      </c>
    </row>
    <row r="108" spans="2:8" x14ac:dyDescent="0.25">
      <c r="B108" s="6">
        <v>43248.64770833333</v>
      </c>
      <c r="C108" s="2" t="s">
        <v>11</v>
      </c>
      <c r="D108" s="2" t="s">
        <v>464</v>
      </c>
      <c r="E108" s="2" t="s">
        <v>462</v>
      </c>
      <c r="F108" s="2" t="s">
        <v>465</v>
      </c>
      <c r="G108" s="2" t="s">
        <v>23</v>
      </c>
      <c r="H108" s="3" t="s">
        <v>273</v>
      </c>
    </row>
    <row r="109" spans="2:8" x14ac:dyDescent="0.25">
      <c r="B109" s="6">
        <v>43215.621215277781</v>
      </c>
      <c r="C109" s="2" t="s">
        <v>11</v>
      </c>
      <c r="D109" s="2" t="s">
        <v>655</v>
      </c>
      <c r="E109" s="2" t="s">
        <v>13</v>
      </c>
      <c r="F109" s="2" t="s">
        <v>656</v>
      </c>
      <c r="G109" s="2" t="s">
        <v>9</v>
      </c>
      <c r="H109" s="3" t="s">
        <v>15</v>
      </c>
    </row>
    <row r="110" spans="2:8" x14ac:dyDescent="0.25">
      <c r="B110" s="6">
        <v>43215.621215277781</v>
      </c>
      <c r="C110" s="2" t="s">
        <v>11</v>
      </c>
      <c r="D110" s="2" t="s">
        <v>655</v>
      </c>
      <c r="E110" s="2" t="s">
        <v>13</v>
      </c>
      <c r="F110" s="2" t="s">
        <v>657</v>
      </c>
      <c r="G110" s="2" t="s">
        <v>9</v>
      </c>
      <c r="H110" s="3" t="s">
        <v>15</v>
      </c>
    </row>
    <row r="111" spans="2:8" x14ac:dyDescent="0.25">
      <c r="B111" s="6">
        <v>43215.600289351853</v>
      </c>
      <c r="C111" s="2" t="s">
        <v>11</v>
      </c>
      <c r="D111" s="2" t="s">
        <v>435</v>
      </c>
      <c r="E111" s="2" t="s">
        <v>13</v>
      </c>
      <c r="F111" s="2" t="s">
        <v>422</v>
      </c>
      <c r="G111" s="2" t="s">
        <v>9</v>
      </c>
      <c r="H111" s="3" t="s">
        <v>15</v>
      </c>
    </row>
    <row r="112" spans="2:8" x14ac:dyDescent="0.25">
      <c r="B112" s="6">
        <v>42951.467523148145</v>
      </c>
      <c r="C112" s="2" t="s">
        <v>11</v>
      </c>
      <c r="D112" s="2" t="s">
        <v>436</v>
      </c>
      <c r="E112" s="2" t="s">
        <v>292</v>
      </c>
      <c r="F112" s="2" t="s">
        <v>295</v>
      </c>
      <c r="G112" s="2" t="s">
        <v>9</v>
      </c>
      <c r="H112" s="3" t="s">
        <v>44</v>
      </c>
    </row>
    <row r="113" spans="2:8" x14ac:dyDescent="0.25">
      <c r="B113" s="6">
        <v>42951.467523148145</v>
      </c>
      <c r="C113" s="2" t="s">
        <v>11</v>
      </c>
      <c r="D113" s="2" t="s">
        <v>436</v>
      </c>
      <c r="E113" s="2" t="s">
        <v>292</v>
      </c>
      <c r="F113" s="2" t="s">
        <v>14</v>
      </c>
      <c r="G113" s="2" t="s">
        <v>9</v>
      </c>
      <c r="H113" s="3" t="s">
        <v>44</v>
      </c>
    </row>
    <row r="114" spans="2:8" x14ac:dyDescent="0.25">
      <c r="B114" s="6">
        <v>42951.467523148145</v>
      </c>
      <c r="C114" s="2" t="s">
        <v>11</v>
      </c>
      <c r="D114" s="2" t="s">
        <v>436</v>
      </c>
      <c r="E114" s="2" t="s">
        <v>292</v>
      </c>
      <c r="F114" s="2" t="s">
        <v>14</v>
      </c>
      <c r="G114" s="2" t="s">
        <v>9</v>
      </c>
      <c r="H114" s="3" t="s">
        <v>10</v>
      </c>
    </row>
    <row r="115" spans="2:8" x14ac:dyDescent="0.25">
      <c r="B115" s="6">
        <v>43280.400462962964</v>
      </c>
      <c r="C115" s="2" t="s">
        <v>11</v>
      </c>
      <c r="D115" s="2" t="s">
        <v>437</v>
      </c>
      <c r="E115" s="2" t="s">
        <v>126</v>
      </c>
      <c r="F115" s="2" t="s">
        <v>14</v>
      </c>
      <c r="G115" s="2" t="s">
        <v>9</v>
      </c>
      <c r="H115" s="3" t="s">
        <v>10</v>
      </c>
    </row>
    <row r="116" spans="2:8" x14ac:dyDescent="0.25">
      <c r="B116" s="6">
        <v>43280.400462962964</v>
      </c>
      <c r="C116" s="2" t="s">
        <v>11</v>
      </c>
      <c r="D116" s="2" t="s">
        <v>437</v>
      </c>
      <c r="E116" s="2" t="s">
        <v>126</v>
      </c>
      <c r="F116" s="2" t="s">
        <v>315</v>
      </c>
      <c r="G116" s="2" t="s">
        <v>9</v>
      </c>
      <c r="H116" s="3" t="s">
        <v>10</v>
      </c>
    </row>
    <row r="117" spans="2:8" x14ac:dyDescent="0.25">
      <c r="B117" s="6">
        <v>43280.400381944448</v>
      </c>
      <c r="C117" s="2" t="s">
        <v>11</v>
      </c>
      <c r="D117" s="2" t="s">
        <v>438</v>
      </c>
      <c r="E117" s="2" t="s">
        <v>126</v>
      </c>
      <c r="F117" s="2" t="s">
        <v>14</v>
      </c>
      <c r="G117" s="2" t="s">
        <v>9</v>
      </c>
      <c r="H117" s="3" t="s">
        <v>10</v>
      </c>
    </row>
    <row r="118" spans="2:8" x14ac:dyDescent="0.25">
      <c r="B118" s="6">
        <v>43280.400381944448</v>
      </c>
      <c r="C118" s="2" t="s">
        <v>11</v>
      </c>
      <c r="D118" s="2" t="s">
        <v>438</v>
      </c>
      <c r="E118" s="2" t="s">
        <v>126</v>
      </c>
      <c r="F118" s="2" t="s">
        <v>315</v>
      </c>
      <c r="G118" s="2" t="s">
        <v>9</v>
      </c>
      <c r="H118" s="3" t="s">
        <v>10</v>
      </c>
    </row>
    <row r="119" spans="2:8" x14ac:dyDescent="0.25">
      <c r="B119" s="6">
        <v>43215.600312499999</v>
      </c>
      <c r="C119" s="2" t="s">
        <v>11</v>
      </c>
      <c r="D119" s="2" t="s">
        <v>439</v>
      </c>
      <c r="E119" s="2" t="s">
        <v>13</v>
      </c>
      <c r="F119" s="2" t="s">
        <v>422</v>
      </c>
      <c r="G119" s="2" t="s">
        <v>9</v>
      </c>
      <c r="H119" s="3" t="s">
        <v>15</v>
      </c>
    </row>
    <row r="120" spans="2:8" x14ac:dyDescent="0.25">
      <c r="B120" s="6">
        <v>43215.599618055552</v>
      </c>
      <c r="C120" s="2" t="s">
        <v>11</v>
      </c>
      <c r="D120" s="2" t="s">
        <v>405</v>
      </c>
      <c r="E120" s="2" t="s">
        <v>126</v>
      </c>
      <c r="F120" s="2" t="s">
        <v>14</v>
      </c>
      <c r="G120" s="2" t="s">
        <v>9</v>
      </c>
      <c r="H120" s="3" t="s">
        <v>10</v>
      </c>
    </row>
    <row r="121" spans="2:8" x14ac:dyDescent="0.25">
      <c r="B121" s="6">
        <v>42951.464444444442</v>
      </c>
      <c r="C121" s="2" t="s">
        <v>11</v>
      </c>
      <c r="D121" s="2" t="s">
        <v>302</v>
      </c>
      <c r="E121" s="2" t="s">
        <v>126</v>
      </c>
      <c r="F121" s="2" t="s">
        <v>14</v>
      </c>
      <c r="G121" s="2" t="s">
        <v>9</v>
      </c>
      <c r="H121" s="3" t="s">
        <v>44</v>
      </c>
    </row>
    <row r="122" spans="2:8" x14ac:dyDescent="0.25">
      <c r="B122" s="6">
        <v>42825.680972222224</v>
      </c>
      <c r="C122" s="2" t="s">
        <v>11</v>
      </c>
      <c r="D122" s="2" t="s">
        <v>301</v>
      </c>
      <c r="E122" s="2" t="s">
        <v>126</v>
      </c>
      <c r="F122" s="2" t="s">
        <v>14</v>
      </c>
      <c r="G122" s="2" t="s">
        <v>9</v>
      </c>
      <c r="H122" s="3" t="s">
        <v>10</v>
      </c>
    </row>
    <row r="123" spans="2:8" x14ac:dyDescent="0.25">
      <c r="B123" s="6">
        <v>43280.400567129633</v>
      </c>
      <c r="C123" s="2" t="s">
        <v>11</v>
      </c>
      <c r="D123" s="2" t="s">
        <v>299</v>
      </c>
      <c r="E123" s="2" t="s">
        <v>126</v>
      </c>
      <c r="F123" s="2" t="s">
        <v>14</v>
      </c>
      <c r="G123" s="2" t="s">
        <v>9</v>
      </c>
      <c r="H123" s="3" t="s">
        <v>10</v>
      </c>
    </row>
    <row r="124" spans="2:8" x14ac:dyDescent="0.25">
      <c r="B124" s="6">
        <v>43280.400567129633</v>
      </c>
      <c r="C124" s="2" t="s">
        <v>11</v>
      </c>
      <c r="D124" s="2" t="s">
        <v>299</v>
      </c>
      <c r="E124" s="2" t="s">
        <v>126</v>
      </c>
      <c r="F124" s="2" t="s">
        <v>127</v>
      </c>
      <c r="G124" s="2" t="s">
        <v>9</v>
      </c>
      <c r="H124" s="3" t="s">
        <v>44</v>
      </c>
    </row>
    <row r="125" spans="2:8" x14ac:dyDescent="0.25">
      <c r="B125" s="6">
        <v>43280.400567129633</v>
      </c>
      <c r="C125" s="2" t="s">
        <v>11</v>
      </c>
      <c r="D125" s="2" t="s">
        <v>299</v>
      </c>
      <c r="E125" s="2" t="s">
        <v>126</v>
      </c>
      <c r="F125" s="2" t="s">
        <v>300</v>
      </c>
      <c r="G125" s="2" t="s">
        <v>9</v>
      </c>
      <c r="H125" s="3" t="s">
        <v>10</v>
      </c>
    </row>
    <row r="126" spans="2:8" x14ac:dyDescent="0.25">
      <c r="B126" s="6">
        <v>43280.400567129633</v>
      </c>
      <c r="C126" s="2" t="s">
        <v>11</v>
      </c>
      <c r="D126" s="2" t="s">
        <v>299</v>
      </c>
      <c r="E126" s="2" t="s">
        <v>126</v>
      </c>
      <c r="F126" s="2" t="s">
        <v>300</v>
      </c>
      <c r="G126" s="2" t="s">
        <v>9</v>
      </c>
      <c r="H126" s="3" t="s">
        <v>44</v>
      </c>
    </row>
    <row r="127" spans="2:8" x14ac:dyDescent="0.25">
      <c r="B127" s="6">
        <v>43280.400567129633</v>
      </c>
      <c r="C127" s="2" t="s">
        <v>11</v>
      </c>
      <c r="D127" s="2" t="s">
        <v>299</v>
      </c>
      <c r="E127" s="2" t="s">
        <v>126</v>
      </c>
      <c r="F127" s="2" t="s">
        <v>14</v>
      </c>
      <c r="G127" s="2" t="s">
        <v>9</v>
      </c>
      <c r="H127" s="3" t="s">
        <v>44</v>
      </c>
    </row>
    <row r="128" spans="2:8" x14ac:dyDescent="0.25">
      <c r="B128" s="6">
        <v>43280.400567129633</v>
      </c>
      <c r="C128" s="2" t="s">
        <v>11</v>
      </c>
      <c r="D128" s="2" t="s">
        <v>299</v>
      </c>
      <c r="E128" s="2" t="s">
        <v>126</v>
      </c>
      <c r="F128" s="2" t="s">
        <v>14</v>
      </c>
      <c r="G128" s="2" t="s">
        <v>9</v>
      </c>
      <c r="H128" s="3" t="s">
        <v>115</v>
      </c>
    </row>
    <row r="129" spans="2:8" x14ac:dyDescent="0.25">
      <c r="B129" s="6">
        <v>43280.400567129633</v>
      </c>
      <c r="C129" s="2" t="s">
        <v>11</v>
      </c>
      <c r="D129" s="2" t="s">
        <v>299</v>
      </c>
      <c r="E129" s="2" t="s">
        <v>126</v>
      </c>
      <c r="F129" s="2" t="s">
        <v>127</v>
      </c>
      <c r="G129" s="2" t="s">
        <v>9</v>
      </c>
      <c r="H129" s="3" t="s">
        <v>115</v>
      </c>
    </row>
    <row r="130" spans="2:8" x14ac:dyDescent="0.25">
      <c r="B130" s="6">
        <v>43215.621689814812</v>
      </c>
      <c r="C130" s="2" t="s">
        <v>11</v>
      </c>
      <c r="D130" s="2" t="s">
        <v>294</v>
      </c>
      <c r="E130" s="2" t="s">
        <v>13</v>
      </c>
      <c r="F130" s="2" t="s">
        <v>295</v>
      </c>
      <c r="G130" s="2" t="s">
        <v>9</v>
      </c>
      <c r="H130" s="3" t="s">
        <v>15</v>
      </c>
    </row>
    <row r="131" spans="2:8" x14ac:dyDescent="0.25">
      <c r="B131" s="6">
        <v>42951.464606481481</v>
      </c>
      <c r="C131" s="2" t="s">
        <v>11</v>
      </c>
      <c r="D131" s="2" t="s">
        <v>291</v>
      </c>
      <c r="E131" s="2" t="s">
        <v>292</v>
      </c>
      <c r="F131" s="2" t="s">
        <v>14</v>
      </c>
      <c r="G131" s="2" t="s">
        <v>9</v>
      </c>
      <c r="H131" s="3" t="s">
        <v>44</v>
      </c>
    </row>
    <row r="132" spans="2:8" x14ac:dyDescent="0.25">
      <c r="B132" s="6">
        <v>42951.464606481481</v>
      </c>
      <c r="C132" s="2" t="s">
        <v>11</v>
      </c>
      <c r="D132" s="2" t="s">
        <v>291</v>
      </c>
      <c r="E132" s="2" t="s">
        <v>292</v>
      </c>
      <c r="F132" s="2" t="s">
        <v>293</v>
      </c>
      <c r="G132" s="2" t="s">
        <v>9</v>
      </c>
      <c r="H132" s="3" t="s">
        <v>44</v>
      </c>
    </row>
    <row r="133" spans="2:8" x14ac:dyDescent="0.25">
      <c r="B133" s="6">
        <v>42937.421643518515</v>
      </c>
      <c r="C133" s="2" t="s">
        <v>11</v>
      </c>
      <c r="D133" s="2" t="s">
        <v>440</v>
      </c>
      <c r="E133" s="2" t="s">
        <v>13</v>
      </c>
      <c r="F133" s="2" t="s">
        <v>110</v>
      </c>
      <c r="G133" s="2" t="s">
        <v>9</v>
      </c>
      <c r="H133" s="3" t="s">
        <v>15</v>
      </c>
    </row>
    <row r="134" spans="2:8" x14ac:dyDescent="0.25">
      <c r="B134" s="6">
        <v>42937.421643518515</v>
      </c>
      <c r="C134" s="2" t="s">
        <v>11</v>
      </c>
      <c r="D134" s="2" t="s">
        <v>440</v>
      </c>
      <c r="E134" s="2" t="s">
        <v>13</v>
      </c>
      <c r="F134" s="2" t="s">
        <v>14</v>
      </c>
      <c r="G134" s="2" t="s">
        <v>9</v>
      </c>
      <c r="H134" s="3" t="s">
        <v>15</v>
      </c>
    </row>
    <row r="135" spans="2:8" x14ac:dyDescent="0.25">
      <c r="B135" s="6">
        <v>42951.364293981482</v>
      </c>
      <c r="C135" s="2" t="s">
        <v>11</v>
      </c>
      <c r="D135" s="2" t="s">
        <v>441</v>
      </c>
      <c r="E135" s="2" t="s">
        <v>126</v>
      </c>
      <c r="F135" s="2" t="s">
        <v>14</v>
      </c>
      <c r="G135" s="2" t="s">
        <v>9</v>
      </c>
      <c r="H135" s="3" t="s">
        <v>10</v>
      </c>
    </row>
    <row r="136" spans="2:8" x14ac:dyDescent="0.25">
      <c r="B136" s="6">
        <v>42951.364293981482</v>
      </c>
      <c r="C136" s="2" t="s">
        <v>11</v>
      </c>
      <c r="D136" s="2" t="s">
        <v>441</v>
      </c>
      <c r="E136" s="2" t="s">
        <v>126</v>
      </c>
      <c r="F136" s="2" t="s">
        <v>127</v>
      </c>
      <c r="G136" s="2" t="s">
        <v>9</v>
      </c>
      <c r="H136" s="3" t="s">
        <v>10</v>
      </c>
    </row>
    <row r="137" spans="2:8" x14ac:dyDescent="0.25">
      <c r="B137" s="6">
        <v>43215.600532407407</v>
      </c>
      <c r="C137" s="2" t="s">
        <v>11</v>
      </c>
      <c r="D137" s="2" t="s">
        <v>442</v>
      </c>
      <c r="E137" s="2" t="s">
        <v>292</v>
      </c>
      <c r="F137" s="2" t="s">
        <v>14</v>
      </c>
      <c r="G137" s="2" t="s">
        <v>9</v>
      </c>
      <c r="H137" s="3" t="s">
        <v>10</v>
      </c>
    </row>
    <row r="138" spans="2:8" x14ac:dyDescent="0.25">
      <c r="B138" s="6">
        <v>43215.600532407407</v>
      </c>
      <c r="C138" s="2" t="s">
        <v>11</v>
      </c>
      <c r="D138" s="2" t="s">
        <v>442</v>
      </c>
      <c r="E138" s="2" t="s">
        <v>292</v>
      </c>
      <c r="F138" s="2" t="s">
        <v>293</v>
      </c>
      <c r="G138" s="2" t="s">
        <v>9</v>
      </c>
      <c r="H138" s="3" t="s">
        <v>10</v>
      </c>
    </row>
    <row r="139" spans="2:8" x14ac:dyDescent="0.25">
      <c r="B139" s="6">
        <v>42951.536493055559</v>
      </c>
      <c r="C139" s="2" t="s">
        <v>11</v>
      </c>
      <c r="D139" s="2" t="s">
        <v>443</v>
      </c>
      <c r="E139" s="2" t="s">
        <v>306</v>
      </c>
      <c r="F139" s="2" t="s">
        <v>14</v>
      </c>
      <c r="G139" s="2" t="s">
        <v>9</v>
      </c>
      <c r="H139" s="3" t="s">
        <v>10</v>
      </c>
    </row>
    <row r="140" spans="2:8" x14ac:dyDescent="0.25">
      <c r="B140" s="6">
        <v>43215.600578703707</v>
      </c>
      <c r="C140" s="2" t="s">
        <v>11</v>
      </c>
      <c r="D140" s="2" t="s">
        <v>444</v>
      </c>
      <c r="E140" s="2" t="s">
        <v>126</v>
      </c>
      <c r="F140" s="2" t="s">
        <v>341</v>
      </c>
      <c r="G140" s="2" t="s">
        <v>9</v>
      </c>
      <c r="H140" s="3" t="s">
        <v>10</v>
      </c>
    </row>
    <row r="141" spans="2:8" x14ac:dyDescent="0.25">
      <c r="B141" s="6">
        <v>43215.600578703707</v>
      </c>
      <c r="C141" s="2" t="s">
        <v>11</v>
      </c>
      <c r="D141" s="2" t="s">
        <v>444</v>
      </c>
      <c r="E141" s="2" t="s">
        <v>126</v>
      </c>
      <c r="F141" s="2" t="s">
        <v>428</v>
      </c>
      <c r="G141" s="2" t="s">
        <v>9</v>
      </c>
      <c r="H141" s="3" t="s">
        <v>10</v>
      </c>
    </row>
    <row r="142" spans="2:8" x14ac:dyDescent="0.25">
      <c r="B142" s="6">
        <v>43215.600578703707</v>
      </c>
      <c r="C142" s="2" t="s">
        <v>11</v>
      </c>
      <c r="D142" s="2" t="s">
        <v>444</v>
      </c>
      <c r="E142" s="2" t="s">
        <v>126</v>
      </c>
      <c r="F142" s="2" t="s">
        <v>14</v>
      </c>
      <c r="G142" s="2" t="s">
        <v>9</v>
      </c>
      <c r="H142" s="3" t="s">
        <v>10</v>
      </c>
    </row>
    <row r="143" spans="2:8" x14ac:dyDescent="0.25">
      <c r="B143" s="6">
        <v>42951.424502314818</v>
      </c>
      <c r="C143" s="2" t="s">
        <v>11</v>
      </c>
      <c r="D143" s="2" t="s">
        <v>445</v>
      </c>
      <c r="E143" s="2" t="s">
        <v>317</v>
      </c>
      <c r="F143" s="2" t="s">
        <v>14</v>
      </c>
      <c r="G143" s="2" t="s">
        <v>9</v>
      </c>
      <c r="H143" s="3" t="s">
        <v>10</v>
      </c>
    </row>
    <row r="144" spans="2:8" x14ac:dyDescent="0.25">
      <c r="B144" s="6">
        <v>42825.652303240742</v>
      </c>
      <c r="C144" s="2" t="s">
        <v>11</v>
      </c>
      <c r="D144" s="2" t="s">
        <v>446</v>
      </c>
      <c r="E144" s="2" t="s">
        <v>126</v>
      </c>
      <c r="F144" s="2" t="s">
        <v>14</v>
      </c>
      <c r="G144" s="2" t="s">
        <v>9</v>
      </c>
      <c r="H144" s="3" t="s">
        <v>10</v>
      </c>
    </row>
    <row r="145" spans="2:8" x14ac:dyDescent="0.25">
      <c r="B145" s="6">
        <v>42951.536539351851</v>
      </c>
      <c r="C145" s="2" t="s">
        <v>11</v>
      </c>
      <c r="D145" s="2" t="s">
        <v>447</v>
      </c>
      <c r="E145" s="2" t="s">
        <v>306</v>
      </c>
      <c r="F145" s="2" t="s">
        <v>14</v>
      </c>
      <c r="G145" s="2" t="s">
        <v>9</v>
      </c>
      <c r="H145" s="3" t="s">
        <v>10</v>
      </c>
    </row>
    <row r="146" spans="2:8" x14ac:dyDescent="0.25">
      <c r="B146" s="6">
        <v>42881.59479166667</v>
      </c>
      <c r="C146" s="2" t="s">
        <v>11</v>
      </c>
      <c r="D146" s="2" t="s">
        <v>448</v>
      </c>
      <c r="E146" s="2" t="s">
        <v>126</v>
      </c>
      <c r="F146" s="2" t="s">
        <v>14</v>
      </c>
      <c r="G146" s="2" t="s">
        <v>9</v>
      </c>
      <c r="H146" s="3" t="s">
        <v>10</v>
      </c>
    </row>
    <row r="147" spans="2:8" x14ac:dyDescent="0.25">
      <c r="B147" s="6">
        <v>42951.467731481483</v>
      </c>
      <c r="C147" s="2" t="s">
        <v>11</v>
      </c>
      <c r="D147" s="2" t="s">
        <v>658</v>
      </c>
      <c r="E147" s="2" t="s">
        <v>126</v>
      </c>
      <c r="F147" s="2" t="s">
        <v>14</v>
      </c>
      <c r="G147" s="2" t="s">
        <v>9</v>
      </c>
      <c r="H147" s="3" t="s">
        <v>44</v>
      </c>
    </row>
    <row r="148" spans="2:8" x14ac:dyDescent="0.25">
      <c r="B148" s="6">
        <v>43215.623043981483</v>
      </c>
      <c r="C148" s="2" t="s">
        <v>11</v>
      </c>
      <c r="D148" s="2" t="s">
        <v>831</v>
      </c>
      <c r="E148" s="2" t="s">
        <v>13</v>
      </c>
      <c r="F148" s="2" t="s">
        <v>460</v>
      </c>
      <c r="G148" s="2" t="s">
        <v>9</v>
      </c>
      <c r="H148" s="3" t="s">
        <v>15</v>
      </c>
    </row>
    <row r="149" spans="2:8" x14ac:dyDescent="0.25">
      <c r="B149" s="6">
        <v>43215.601111111115</v>
      </c>
      <c r="C149" s="2" t="s">
        <v>11</v>
      </c>
      <c r="D149" s="2" t="s">
        <v>449</v>
      </c>
      <c r="E149" s="2" t="s">
        <v>126</v>
      </c>
      <c r="F149" s="2" t="s">
        <v>14</v>
      </c>
      <c r="G149" s="2" t="s">
        <v>9</v>
      </c>
      <c r="H149" s="3" t="s">
        <v>10</v>
      </c>
    </row>
    <row r="150" spans="2:8" x14ac:dyDescent="0.25">
      <c r="B150" s="6">
        <v>42951.536643518521</v>
      </c>
      <c r="C150" s="2" t="s">
        <v>11</v>
      </c>
      <c r="D150" s="2" t="s">
        <v>450</v>
      </c>
      <c r="E150" s="2" t="s">
        <v>292</v>
      </c>
      <c r="F150" s="2" t="s">
        <v>14</v>
      </c>
      <c r="G150" s="2" t="s">
        <v>9</v>
      </c>
      <c r="H150" s="3" t="s">
        <v>10</v>
      </c>
    </row>
    <row r="151" spans="2:8" x14ac:dyDescent="0.25">
      <c r="B151" s="6">
        <v>42951.536689814813</v>
      </c>
      <c r="C151" s="2" t="s">
        <v>11</v>
      </c>
      <c r="D151" s="2" t="s">
        <v>451</v>
      </c>
      <c r="E151" s="2" t="s">
        <v>126</v>
      </c>
      <c r="F151" s="2" t="s">
        <v>14</v>
      </c>
      <c r="G151" s="2" t="s">
        <v>9</v>
      </c>
      <c r="H151" s="3" t="s">
        <v>10</v>
      </c>
    </row>
    <row r="152" spans="2:8" x14ac:dyDescent="0.25">
      <c r="B152" s="6">
        <v>42881.608587962961</v>
      </c>
      <c r="C152" s="2" t="s">
        <v>11</v>
      </c>
      <c r="D152" s="2" t="s">
        <v>452</v>
      </c>
      <c r="E152" s="2" t="s">
        <v>13</v>
      </c>
      <c r="F152" s="2" t="s">
        <v>14</v>
      </c>
      <c r="G152" s="2" t="s">
        <v>9</v>
      </c>
      <c r="H152" s="3" t="s">
        <v>15</v>
      </c>
    </row>
    <row r="153" spans="2:8" x14ac:dyDescent="0.25">
      <c r="B153" s="6">
        <v>43215.601215277777</v>
      </c>
      <c r="C153" s="2" t="s">
        <v>11</v>
      </c>
      <c r="D153" s="2" t="s">
        <v>453</v>
      </c>
      <c r="E153" s="2" t="s">
        <v>292</v>
      </c>
      <c r="F153" s="2" t="s">
        <v>454</v>
      </c>
      <c r="G153" s="2" t="s">
        <v>9</v>
      </c>
      <c r="H153" s="3" t="s">
        <v>10</v>
      </c>
    </row>
    <row r="154" spans="2:8" x14ac:dyDescent="0.25">
      <c r="B154" s="6">
        <v>43215.601215277777</v>
      </c>
      <c r="C154" s="2" t="s">
        <v>11</v>
      </c>
      <c r="D154" s="2" t="s">
        <v>453</v>
      </c>
      <c r="E154" s="2" t="s">
        <v>292</v>
      </c>
      <c r="F154" s="2" t="s">
        <v>293</v>
      </c>
      <c r="G154" s="2" t="s">
        <v>9</v>
      </c>
      <c r="H154" s="3" t="s">
        <v>10</v>
      </c>
    </row>
    <row r="155" spans="2:8" x14ac:dyDescent="0.25">
      <c r="B155" s="6">
        <v>42951.536840277775</v>
      </c>
      <c r="C155" s="2" t="s">
        <v>11</v>
      </c>
      <c r="D155" s="2" t="s">
        <v>455</v>
      </c>
      <c r="E155" s="2" t="s">
        <v>13</v>
      </c>
      <c r="F155" s="2" t="s">
        <v>14</v>
      </c>
      <c r="G155" s="2" t="s">
        <v>9</v>
      </c>
      <c r="H155" s="3" t="s">
        <v>15</v>
      </c>
    </row>
    <row r="156" spans="2:8" x14ac:dyDescent="0.25">
      <c r="B156" s="6">
        <v>42951.536898148152</v>
      </c>
      <c r="C156" s="2" t="s">
        <v>11</v>
      </c>
      <c r="D156" s="2" t="s">
        <v>456</v>
      </c>
      <c r="E156" s="2" t="s">
        <v>13</v>
      </c>
      <c r="F156" s="2" t="s">
        <v>14</v>
      </c>
      <c r="G156" s="2" t="s">
        <v>9</v>
      </c>
      <c r="H156" s="3" t="s">
        <v>15</v>
      </c>
    </row>
    <row r="157" spans="2:8" x14ac:dyDescent="0.25">
      <c r="B157" s="6">
        <v>42894.5390162037</v>
      </c>
      <c r="C157" s="2" t="s">
        <v>11</v>
      </c>
      <c r="D157" s="2" t="s">
        <v>457</v>
      </c>
      <c r="E157" s="2" t="s">
        <v>126</v>
      </c>
      <c r="F157" s="2" t="s">
        <v>14</v>
      </c>
      <c r="G157" s="2" t="s">
        <v>9</v>
      </c>
      <c r="H157" s="3" t="s">
        <v>10</v>
      </c>
    </row>
    <row r="158" spans="2:8" x14ac:dyDescent="0.25">
      <c r="B158" s="6">
        <v>42894.543182870373</v>
      </c>
      <c r="C158" s="2" t="s">
        <v>11</v>
      </c>
      <c r="D158" s="2" t="s">
        <v>458</v>
      </c>
      <c r="E158" s="2" t="s">
        <v>13</v>
      </c>
      <c r="F158" s="2" t="s">
        <v>14</v>
      </c>
      <c r="G158" s="2" t="s">
        <v>9</v>
      </c>
      <c r="H158" s="3" t="s">
        <v>15</v>
      </c>
    </row>
    <row r="159" spans="2:8" x14ac:dyDescent="0.25">
      <c r="B159" s="6">
        <v>42950.661504629628</v>
      </c>
      <c r="C159" s="2" t="s">
        <v>11</v>
      </c>
      <c r="D159" s="2" t="s">
        <v>12</v>
      </c>
      <c r="E159" s="2" t="s">
        <v>13</v>
      </c>
      <c r="F159" s="2" t="s">
        <v>14</v>
      </c>
      <c r="G159" s="2" t="s">
        <v>9</v>
      </c>
      <c r="H159" s="3" t="s">
        <v>15</v>
      </c>
    </row>
    <row r="160" spans="2:8" x14ac:dyDescent="0.25">
      <c r="B160" s="6">
        <v>43271.716770833336</v>
      </c>
      <c r="C160" s="2" t="s">
        <v>11</v>
      </c>
      <c r="D160" s="2" t="s">
        <v>659</v>
      </c>
      <c r="E160" s="2" t="s">
        <v>126</v>
      </c>
      <c r="F160" s="2" t="s">
        <v>14</v>
      </c>
      <c r="G160" s="2" t="s">
        <v>9</v>
      </c>
      <c r="H160" s="3" t="s">
        <v>10</v>
      </c>
    </row>
    <row r="161" spans="2:8" x14ac:dyDescent="0.25">
      <c r="B161" s="6">
        <v>43271.716770833336</v>
      </c>
      <c r="C161" s="2" t="s">
        <v>11</v>
      </c>
      <c r="D161" s="2" t="s">
        <v>659</v>
      </c>
      <c r="E161" s="2" t="s">
        <v>126</v>
      </c>
      <c r="F161" s="2" t="s">
        <v>660</v>
      </c>
      <c r="G161" s="2" t="s">
        <v>9</v>
      </c>
      <c r="H161" s="3" t="s">
        <v>10</v>
      </c>
    </row>
    <row r="162" spans="2:8" x14ac:dyDescent="0.25">
      <c r="B162" s="6">
        <v>43271.716770833336</v>
      </c>
      <c r="C162" s="2" t="s">
        <v>11</v>
      </c>
      <c r="D162" s="2" t="s">
        <v>659</v>
      </c>
      <c r="E162" s="2" t="s">
        <v>126</v>
      </c>
      <c r="F162" s="2" t="s">
        <v>147</v>
      </c>
      <c r="G162" s="2" t="s">
        <v>9</v>
      </c>
      <c r="H162" s="3" t="s">
        <v>10</v>
      </c>
    </row>
    <row r="163" spans="2:8" x14ac:dyDescent="0.25">
      <c r="B163" s="6">
        <v>43270.473912037036</v>
      </c>
      <c r="C163" s="2" t="s">
        <v>11</v>
      </c>
      <c r="D163" s="2" t="s">
        <v>740</v>
      </c>
      <c r="E163" s="2" t="s">
        <v>126</v>
      </c>
      <c r="F163" s="2" t="s">
        <v>741</v>
      </c>
      <c r="G163" s="2" t="s">
        <v>9</v>
      </c>
      <c r="H163" s="3" t="s">
        <v>10</v>
      </c>
    </row>
    <row r="164" spans="2:8" x14ac:dyDescent="0.25">
      <c r="B164" s="6">
        <v>43270.473912037036</v>
      </c>
      <c r="C164" s="2" t="s">
        <v>11</v>
      </c>
      <c r="D164" s="2" t="s">
        <v>740</v>
      </c>
      <c r="E164" s="2" t="s">
        <v>126</v>
      </c>
      <c r="F164" s="2" t="s">
        <v>422</v>
      </c>
      <c r="G164" s="2" t="s">
        <v>9</v>
      </c>
      <c r="H164" s="3" t="s">
        <v>10</v>
      </c>
    </row>
    <row r="165" spans="2:8" x14ac:dyDescent="0.25">
      <c r="B165" s="6">
        <v>43270.473912037036</v>
      </c>
      <c r="C165" s="2" t="s">
        <v>11</v>
      </c>
      <c r="D165" s="2" t="s">
        <v>740</v>
      </c>
      <c r="E165" s="2" t="s">
        <v>126</v>
      </c>
      <c r="F165" s="2" t="s">
        <v>742</v>
      </c>
      <c r="G165" s="2" t="s">
        <v>9</v>
      </c>
      <c r="H165" s="3" t="s">
        <v>10</v>
      </c>
    </row>
    <row r="166" spans="2:8" x14ac:dyDescent="0.25">
      <c r="B166" s="6">
        <v>43270.473912037036</v>
      </c>
      <c r="C166" s="2" t="s">
        <v>11</v>
      </c>
      <c r="D166" s="2" t="s">
        <v>740</v>
      </c>
      <c r="E166" s="2" t="s">
        <v>126</v>
      </c>
      <c r="F166" s="2" t="s">
        <v>14</v>
      </c>
      <c r="G166" s="2" t="s">
        <v>9</v>
      </c>
      <c r="H166" s="3" t="s">
        <v>10</v>
      </c>
    </row>
    <row r="167" spans="2:8" x14ac:dyDescent="0.25">
      <c r="B167" s="6">
        <v>43116.508321759262</v>
      </c>
      <c r="C167" s="2" t="s">
        <v>11</v>
      </c>
      <c r="D167" s="2" t="s">
        <v>739</v>
      </c>
      <c r="E167" s="2" t="s">
        <v>126</v>
      </c>
      <c r="F167" s="2" t="s">
        <v>127</v>
      </c>
      <c r="G167" s="2" t="s">
        <v>9</v>
      </c>
      <c r="H167" s="3" t="s">
        <v>10</v>
      </c>
    </row>
    <row r="168" spans="2:8" x14ac:dyDescent="0.25">
      <c r="B168" s="6">
        <v>43116.508321759262</v>
      </c>
      <c r="C168" s="2" t="s">
        <v>11</v>
      </c>
      <c r="D168" s="2" t="s">
        <v>739</v>
      </c>
      <c r="E168" s="2" t="s">
        <v>126</v>
      </c>
      <c r="F168" s="2" t="s">
        <v>300</v>
      </c>
      <c r="G168" s="2" t="s">
        <v>9</v>
      </c>
      <c r="H168" s="3" t="s">
        <v>10</v>
      </c>
    </row>
    <row r="169" spans="2:8" x14ac:dyDescent="0.25">
      <c r="B169" s="6">
        <v>43215.59946759259</v>
      </c>
      <c r="C169" s="2" t="s">
        <v>11</v>
      </c>
      <c r="D169" s="2" t="s">
        <v>738</v>
      </c>
      <c r="E169" s="2" t="s">
        <v>292</v>
      </c>
      <c r="F169" s="2" t="s">
        <v>410</v>
      </c>
      <c r="G169" s="2" t="s">
        <v>9</v>
      </c>
      <c r="H169" s="3" t="s">
        <v>69</v>
      </c>
    </row>
    <row r="170" spans="2:8" x14ac:dyDescent="0.25">
      <c r="B170" s="6">
        <v>43215.59946759259</v>
      </c>
      <c r="C170" s="2" t="s">
        <v>11</v>
      </c>
      <c r="D170" s="2" t="s">
        <v>738</v>
      </c>
      <c r="E170" s="2" t="s">
        <v>292</v>
      </c>
      <c r="F170" s="2" t="s">
        <v>14</v>
      </c>
      <c r="G170" s="2" t="s">
        <v>9</v>
      </c>
      <c r="H170" s="3" t="s">
        <v>69</v>
      </c>
    </row>
    <row r="171" spans="2:8" x14ac:dyDescent="0.25">
      <c r="B171" s="6">
        <v>43215.59946759259</v>
      </c>
      <c r="C171" s="2" t="s">
        <v>11</v>
      </c>
      <c r="D171" s="2" t="s">
        <v>738</v>
      </c>
      <c r="E171" s="2" t="s">
        <v>292</v>
      </c>
      <c r="F171" s="2" t="s">
        <v>411</v>
      </c>
      <c r="G171" s="2" t="s">
        <v>9</v>
      </c>
      <c r="H171" s="3" t="s">
        <v>69</v>
      </c>
    </row>
    <row r="172" spans="2:8" x14ac:dyDescent="0.25">
      <c r="B172" s="6">
        <v>42958.537118055552</v>
      </c>
      <c r="C172" s="2" t="s">
        <v>11</v>
      </c>
      <c r="D172" s="2" t="s">
        <v>737</v>
      </c>
      <c r="E172" s="2" t="s">
        <v>317</v>
      </c>
      <c r="F172" s="2" t="s">
        <v>312</v>
      </c>
      <c r="G172" s="2" t="s">
        <v>9</v>
      </c>
      <c r="H172" s="3" t="s">
        <v>10</v>
      </c>
    </row>
    <row r="173" spans="2:8" x14ac:dyDescent="0.25">
      <c r="B173" s="6">
        <v>42958.537118055552</v>
      </c>
      <c r="C173" s="2" t="s">
        <v>11</v>
      </c>
      <c r="D173" s="2" t="s">
        <v>737</v>
      </c>
      <c r="E173" s="2" t="s">
        <v>317</v>
      </c>
      <c r="F173" s="2" t="s">
        <v>346</v>
      </c>
      <c r="G173" s="2" t="s">
        <v>9</v>
      </c>
      <c r="H173" s="3" t="s">
        <v>10</v>
      </c>
    </row>
    <row r="174" spans="2:8" x14ac:dyDescent="0.25">
      <c r="B174" s="6">
        <v>42958.53634259259</v>
      </c>
      <c r="C174" s="2" t="s">
        <v>11</v>
      </c>
      <c r="D174" s="2" t="s">
        <v>736</v>
      </c>
      <c r="E174" s="2" t="s">
        <v>292</v>
      </c>
      <c r="F174" s="2" t="s">
        <v>110</v>
      </c>
      <c r="G174" s="2" t="s">
        <v>9</v>
      </c>
      <c r="H174" s="3" t="s">
        <v>44</v>
      </c>
    </row>
    <row r="175" spans="2:8" x14ac:dyDescent="0.25">
      <c r="B175" s="6">
        <v>42951.527094907404</v>
      </c>
      <c r="C175" s="2" t="s">
        <v>11</v>
      </c>
      <c r="D175" s="2" t="s">
        <v>735</v>
      </c>
      <c r="E175" s="2" t="s">
        <v>292</v>
      </c>
      <c r="F175" s="2" t="s">
        <v>295</v>
      </c>
      <c r="G175" s="2" t="s">
        <v>9</v>
      </c>
      <c r="H175" s="3" t="s">
        <v>44</v>
      </c>
    </row>
    <row r="176" spans="2:8" x14ac:dyDescent="0.25">
      <c r="B176" s="6">
        <v>42951.527094907404</v>
      </c>
      <c r="C176" s="2" t="s">
        <v>11</v>
      </c>
      <c r="D176" s="2" t="s">
        <v>735</v>
      </c>
      <c r="E176" s="2" t="s">
        <v>292</v>
      </c>
      <c r="F176" s="2" t="s">
        <v>14</v>
      </c>
      <c r="G176" s="2" t="s">
        <v>9</v>
      </c>
      <c r="H176" s="3" t="s">
        <v>44</v>
      </c>
    </row>
    <row r="177" spans="2:8" x14ac:dyDescent="0.25">
      <c r="B177" s="6">
        <v>42951.527094907404</v>
      </c>
      <c r="C177" s="2" t="s">
        <v>11</v>
      </c>
      <c r="D177" s="2" t="s">
        <v>735</v>
      </c>
      <c r="E177" s="2" t="s">
        <v>292</v>
      </c>
      <c r="F177" s="2" t="s">
        <v>14</v>
      </c>
      <c r="G177" s="2" t="s">
        <v>9</v>
      </c>
      <c r="H177" s="3" t="s">
        <v>10</v>
      </c>
    </row>
    <row r="178" spans="2:8" x14ac:dyDescent="0.25">
      <c r="B178" s="6">
        <v>42951.527291666665</v>
      </c>
      <c r="C178" s="2" t="s">
        <v>11</v>
      </c>
      <c r="D178" s="2" t="s">
        <v>734</v>
      </c>
      <c r="E178" s="2" t="s">
        <v>126</v>
      </c>
      <c r="F178" s="2" t="s">
        <v>14</v>
      </c>
      <c r="G178" s="2" t="s">
        <v>9</v>
      </c>
      <c r="H178" s="3" t="s">
        <v>44</v>
      </c>
    </row>
    <row r="179" spans="2:8" x14ac:dyDescent="0.25">
      <c r="B179" s="6">
        <v>43215.599768518521</v>
      </c>
      <c r="C179" s="2" t="s">
        <v>11</v>
      </c>
      <c r="D179" s="2" t="s">
        <v>733</v>
      </c>
      <c r="E179" s="2" t="s">
        <v>292</v>
      </c>
      <c r="F179" s="2" t="s">
        <v>454</v>
      </c>
      <c r="G179" s="2" t="s">
        <v>9</v>
      </c>
      <c r="H179" s="3" t="s">
        <v>44</v>
      </c>
    </row>
    <row r="180" spans="2:8" x14ac:dyDescent="0.25">
      <c r="B180" s="6">
        <v>43215.599768518521</v>
      </c>
      <c r="C180" s="2" t="s">
        <v>11</v>
      </c>
      <c r="D180" s="2" t="s">
        <v>733</v>
      </c>
      <c r="E180" s="2" t="s">
        <v>292</v>
      </c>
      <c r="F180" s="2" t="s">
        <v>293</v>
      </c>
      <c r="G180" s="2" t="s">
        <v>9</v>
      </c>
      <c r="H180" s="3" t="s">
        <v>44</v>
      </c>
    </row>
    <row r="181" spans="2:8" x14ac:dyDescent="0.25">
      <c r="B181" s="6">
        <v>43215.599664351852</v>
      </c>
      <c r="C181" s="2" t="s">
        <v>11</v>
      </c>
      <c r="D181" s="2" t="s">
        <v>732</v>
      </c>
      <c r="E181" s="2" t="s">
        <v>126</v>
      </c>
      <c r="F181" s="2" t="s">
        <v>300</v>
      </c>
      <c r="G181" s="2" t="s">
        <v>9</v>
      </c>
      <c r="H181" s="3" t="s">
        <v>44</v>
      </c>
    </row>
    <row r="182" spans="2:8" x14ac:dyDescent="0.25">
      <c r="B182" s="6">
        <v>43115.666412037041</v>
      </c>
      <c r="C182" s="2" t="s">
        <v>11</v>
      </c>
      <c r="D182" s="2" t="s">
        <v>730</v>
      </c>
      <c r="E182" s="2" t="s">
        <v>126</v>
      </c>
      <c r="F182" s="2" t="s">
        <v>14</v>
      </c>
      <c r="G182" s="2" t="s">
        <v>9</v>
      </c>
      <c r="H182" s="3" t="s">
        <v>10</v>
      </c>
    </row>
    <row r="183" spans="2:8" x14ac:dyDescent="0.25">
      <c r="B183" s="6">
        <v>43115.666412037041</v>
      </c>
      <c r="C183" s="2" t="s">
        <v>11</v>
      </c>
      <c r="D183" s="2" t="s">
        <v>730</v>
      </c>
      <c r="E183" s="2" t="s">
        <v>126</v>
      </c>
      <c r="F183" s="2" t="s">
        <v>432</v>
      </c>
      <c r="G183" s="2" t="s">
        <v>9</v>
      </c>
      <c r="H183" s="3" t="s">
        <v>10</v>
      </c>
    </row>
    <row r="184" spans="2:8" x14ac:dyDescent="0.25">
      <c r="B184" s="6">
        <v>43115.666412037041</v>
      </c>
      <c r="C184" s="2" t="s">
        <v>11</v>
      </c>
      <c r="D184" s="2" t="s">
        <v>730</v>
      </c>
      <c r="E184" s="2" t="s">
        <v>126</v>
      </c>
      <c r="F184" s="2" t="s">
        <v>731</v>
      </c>
      <c r="G184" s="2" t="s">
        <v>9</v>
      </c>
      <c r="H184" s="3" t="s">
        <v>10</v>
      </c>
    </row>
    <row r="185" spans="2:8" x14ac:dyDescent="0.25">
      <c r="B185" s="6">
        <v>42951.564525462964</v>
      </c>
      <c r="C185" s="2" t="s">
        <v>11</v>
      </c>
      <c r="D185" s="2" t="s">
        <v>729</v>
      </c>
      <c r="E185" s="2" t="s">
        <v>13</v>
      </c>
      <c r="F185" s="2" t="s">
        <v>14</v>
      </c>
      <c r="G185" s="2" t="s">
        <v>9</v>
      </c>
      <c r="H185" s="3" t="s">
        <v>15</v>
      </c>
    </row>
    <row r="186" spans="2:8" x14ac:dyDescent="0.25">
      <c r="B186" s="6">
        <v>43327.547754629632</v>
      </c>
      <c r="C186" s="2" t="s">
        <v>11</v>
      </c>
      <c r="D186" s="2" t="s">
        <v>728</v>
      </c>
      <c r="E186" s="2" t="s">
        <v>306</v>
      </c>
      <c r="F186" s="2" t="s">
        <v>124</v>
      </c>
      <c r="G186" s="2" t="s">
        <v>9</v>
      </c>
      <c r="H186" s="3" t="s">
        <v>10</v>
      </c>
    </row>
    <row r="187" spans="2:8" x14ac:dyDescent="0.25">
      <c r="B187" s="6">
        <v>43327.547754629632</v>
      </c>
      <c r="C187" s="2" t="s">
        <v>11</v>
      </c>
      <c r="D187" s="2" t="s">
        <v>728</v>
      </c>
      <c r="E187" s="2" t="s">
        <v>306</v>
      </c>
      <c r="F187" s="2" t="s">
        <v>110</v>
      </c>
      <c r="G187" s="2" t="s">
        <v>9</v>
      </c>
      <c r="H187" s="3" t="s">
        <v>10</v>
      </c>
    </row>
    <row r="188" spans="2:8" x14ac:dyDescent="0.25">
      <c r="B188" s="6">
        <v>43327.547754629632</v>
      </c>
      <c r="C188" s="2" t="s">
        <v>11</v>
      </c>
      <c r="D188" s="2" t="s">
        <v>728</v>
      </c>
      <c r="E188" s="2" t="s">
        <v>306</v>
      </c>
      <c r="F188" s="2" t="s">
        <v>124</v>
      </c>
      <c r="G188" s="2" t="s">
        <v>9</v>
      </c>
      <c r="H188" s="3" t="s">
        <v>115</v>
      </c>
    </row>
    <row r="189" spans="2:8" x14ac:dyDescent="0.25">
      <c r="B189" s="6">
        <v>43327.547754629632</v>
      </c>
      <c r="C189" s="2" t="s">
        <v>11</v>
      </c>
      <c r="D189" s="2" t="s">
        <v>728</v>
      </c>
      <c r="E189" s="2" t="s">
        <v>306</v>
      </c>
      <c r="F189" s="2" t="s">
        <v>110</v>
      </c>
      <c r="G189" s="2" t="s">
        <v>9</v>
      </c>
      <c r="H189" s="3" t="s">
        <v>115</v>
      </c>
    </row>
    <row r="190" spans="2:8" x14ac:dyDescent="0.25">
      <c r="B190" s="6">
        <v>43116.407337962963</v>
      </c>
      <c r="C190" s="2" t="s">
        <v>11</v>
      </c>
      <c r="D190" s="2" t="s">
        <v>727</v>
      </c>
      <c r="E190" s="2" t="s">
        <v>292</v>
      </c>
      <c r="F190" s="2" t="s">
        <v>432</v>
      </c>
      <c r="G190" s="2" t="s">
        <v>9</v>
      </c>
      <c r="H190" s="3" t="s">
        <v>10</v>
      </c>
    </row>
    <row r="191" spans="2:8" x14ac:dyDescent="0.25">
      <c r="B191" s="6">
        <v>43116.407337962963</v>
      </c>
      <c r="C191" s="2" t="s">
        <v>11</v>
      </c>
      <c r="D191" s="2" t="s">
        <v>727</v>
      </c>
      <c r="E191" s="2" t="s">
        <v>292</v>
      </c>
      <c r="F191" s="2" t="s">
        <v>14</v>
      </c>
      <c r="G191" s="2" t="s">
        <v>9</v>
      </c>
      <c r="H191" s="3" t="s">
        <v>10</v>
      </c>
    </row>
    <row r="192" spans="2:8" x14ac:dyDescent="0.25">
      <c r="B192" s="6">
        <v>43343.552824074075</v>
      </c>
      <c r="C192" s="2" t="s">
        <v>11</v>
      </c>
      <c r="D192" s="2" t="s">
        <v>726</v>
      </c>
      <c r="E192" s="2" t="s">
        <v>306</v>
      </c>
      <c r="F192" s="2" t="s">
        <v>295</v>
      </c>
      <c r="G192" s="2" t="s">
        <v>9</v>
      </c>
      <c r="H192" s="3" t="s">
        <v>10</v>
      </c>
    </row>
    <row r="193" spans="2:8" x14ac:dyDescent="0.25">
      <c r="B193" s="6">
        <v>43343.552824074075</v>
      </c>
      <c r="C193" s="2" t="s">
        <v>11</v>
      </c>
      <c r="D193" s="2" t="s">
        <v>726</v>
      </c>
      <c r="E193" s="2" t="s">
        <v>306</v>
      </c>
      <c r="F193" s="2" t="s">
        <v>657</v>
      </c>
      <c r="G193" s="2" t="s">
        <v>9</v>
      </c>
      <c r="H193" s="3" t="s">
        <v>10</v>
      </c>
    </row>
    <row r="194" spans="2:8" x14ac:dyDescent="0.25">
      <c r="B194" s="6">
        <v>43343.552824074075</v>
      </c>
      <c r="C194" s="2" t="s">
        <v>11</v>
      </c>
      <c r="D194" s="2" t="s">
        <v>726</v>
      </c>
      <c r="E194" s="2" t="s">
        <v>306</v>
      </c>
      <c r="F194" s="2" t="s">
        <v>657</v>
      </c>
      <c r="G194" s="2" t="s">
        <v>9</v>
      </c>
      <c r="H194" s="3" t="s">
        <v>115</v>
      </c>
    </row>
    <row r="195" spans="2:8" x14ac:dyDescent="0.25">
      <c r="B195" s="6">
        <v>43215.601469907408</v>
      </c>
      <c r="C195" s="2" t="s">
        <v>11</v>
      </c>
      <c r="D195" s="2" t="s">
        <v>724</v>
      </c>
      <c r="E195" s="2" t="s">
        <v>13</v>
      </c>
      <c r="F195" s="2" t="s">
        <v>422</v>
      </c>
      <c r="G195" s="2" t="s">
        <v>9</v>
      </c>
      <c r="H195" s="3" t="s">
        <v>15</v>
      </c>
    </row>
    <row r="196" spans="2:8" x14ac:dyDescent="0.25">
      <c r="B196" s="6">
        <v>43215.601469907408</v>
      </c>
      <c r="C196" s="2" t="s">
        <v>11</v>
      </c>
      <c r="D196" s="2" t="s">
        <v>724</v>
      </c>
      <c r="E196" s="2" t="s">
        <v>13</v>
      </c>
      <c r="F196" s="2" t="s">
        <v>725</v>
      </c>
      <c r="G196" s="2" t="s">
        <v>9</v>
      </c>
      <c r="H196" s="3" t="s">
        <v>15</v>
      </c>
    </row>
    <row r="197" spans="2:8" x14ac:dyDescent="0.25">
      <c r="B197" s="6">
        <v>43215.59983796296</v>
      </c>
      <c r="C197" s="2" t="s">
        <v>11</v>
      </c>
      <c r="D197" s="2" t="s">
        <v>723</v>
      </c>
      <c r="E197" s="2" t="s">
        <v>306</v>
      </c>
      <c r="F197" s="2" t="s">
        <v>295</v>
      </c>
      <c r="G197" s="2" t="s">
        <v>9</v>
      </c>
      <c r="H197" s="3" t="s">
        <v>10</v>
      </c>
    </row>
    <row r="198" spans="2:8" x14ac:dyDescent="0.25">
      <c r="B198" s="6">
        <v>43215.600254629629</v>
      </c>
      <c r="C198" s="2" t="s">
        <v>11</v>
      </c>
      <c r="D198" s="2" t="s">
        <v>722</v>
      </c>
      <c r="E198" s="2" t="s">
        <v>317</v>
      </c>
      <c r="F198" s="2" t="s">
        <v>110</v>
      </c>
      <c r="G198" s="2" t="s">
        <v>9</v>
      </c>
      <c r="H198" s="3" t="s">
        <v>10</v>
      </c>
    </row>
    <row r="199" spans="2:8" x14ac:dyDescent="0.25">
      <c r="B199" s="6">
        <v>43215.622187499997</v>
      </c>
      <c r="C199" s="2" t="s">
        <v>11</v>
      </c>
      <c r="D199" s="2" t="s">
        <v>721</v>
      </c>
      <c r="E199" s="2" t="s">
        <v>126</v>
      </c>
      <c r="F199" s="2" t="s">
        <v>14</v>
      </c>
      <c r="G199" s="2" t="s">
        <v>9</v>
      </c>
      <c r="H199" s="3" t="s">
        <v>10</v>
      </c>
    </row>
    <row r="200" spans="2:8" x14ac:dyDescent="0.25">
      <c r="B200" s="6">
        <v>43215.622187499997</v>
      </c>
      <c r="C200" s="2" t="s">
        <v>11</v>
      </c>
      <c r="D200" s="2" t="s">
        <v>721</v>
      </c>
      <c r="E200" s="2" t="s">
        <v>126</v>
      </c>
      <c r="F200" s="2" t="s">
        <v>321</v>
      </c>
      <c r="G200" s="2" t="s">
        <v>9</v>
      </c>
      <c r="H200" s="3" t="s">
        <v>10</v>
      </c>
    </row>
    <row r="201" spans="2:8" x14ac:dyDescent="0.25">
      <c r="B201" s="6">
        <v>43280.320891203701</v>
      </c>
      <c r="C201" s="2" t="s">
        <v>11</v>
      </c>
      <c r="D201" s="2" t="s">
        <v>720</v>
      </c>
      <c r="E201" s="2" t="s">
        <v>13</v>
      </c>
      <c r="F201" s="2" t="s">
        <v>110</v>
      </c>
      <c r="G201" s="2" t="s">
        <v>9</v>
      </c>
      <c r="H201" s="3" t="s">
        <v>15</v>
      </c>
    </row>
    <row r="202" spans="2:8" x14ac:dyDescent="0.25">
      <c r="B202" s="6">
        <v>43280.320891203701</v>
      </c>
      <c r="C202" s="2" t="s">
        <v>11</v>
      </c>
      <c r="D202" s="2" t="s">
        <v>720</v>
      </c>
      <c r="E202" s="2" t="s">
        <v>13</v>
      </c>
      <c r="F202" s="2" t="s">
        <v>14</v>
      </c>
      <c r="G202" s="2" t="s">
        <v>9</v>
      </c>
      <c r="H202" s="3" t="s">
        <v>15</v>
      </c>
    </row>
    <row r="203" spans="2:8" x14ac:dyDescent="0.25">
      <c r="B203" s="6">
        <v>42958.458923611113</v>
      </c>
      <c r="C203" s="2" t="s">
        <v>11</v>
      </c>
      <c r="D203" s="2" t="s">
        <v>719</v>
      </c>
      <c r="E203" s="2" t="s">
        <v>292</v>
      </c>
      <c r="F203" s="2" t="s">
        <v>432</v>
      </c>
      <c r="G203" s="2" t="s">
        <v>9</v>
      </c>
      <c r="H203" s="3" t="s">
        <v>10</v>
      </c>
    </row>
    <row r="204" spans="2:8" x14ac:dyDescent="0.25">
      <c r="B204" s="6">
        <v>43215.600231481483</v>
      </c>
      <c r="C204" s="2" t="s">
        <v>11</v>
      </c>
      <c r="D204" s="2" t="s">
        <v>718</v>
      </c>
      <c r="E204" s="2" t="s">
        <v>317</v>
      </c>
      <c r="F204" s="2" t="s">
        <v>295</v>
      </c>
      <c r="G204" s="2" t="s">
        <v>9</v>
      </c>
      <c r="H204" s="3" t="s">
        <v>10</v>
      </c>
    </row>
    <row r="205" spans="2:8" x14ac:dyDescent="0.25">
      <c r="B205" s="6">
        <v>43215.598726851851</v>
      </c>
      <c r="C205" s="2" t="s">
        <v>11</v>
      </c>
      <c r="D205" s="2" t="s">
        <v>717</v>
      </c>
      <c r="E205" s="2" t="s">
        <v>317</v>
      </c>
      <c r="F205" s="2" t="s">
        <v>124</v>
      </c>
      <c r="G205" s="2" t="s">
        <v>9</v>
      </c>
      <c r="H205" s="3" t="s">
        <v>10</v>
      </c>
    </row>
    <row r="206" spans="2:8" x14ac:dyDescent="0.25">
      <c r="B206" s="6">
        <v>43215.598726851851</v>
      </c>
      <c r="C206" s="2" t="s">
        <v>11</v>
      </c>
      <c r="D206" s="2" t="s">
        <v>717</v>
      </c>
      <c r="E206" s="2" t="s">
        <v>317</v>
      </c>
      <c r="F206" s="2" t="s">
        <v>319</v>
      </c>
      <c r="G206" s="2" t="s">
        <v>9</v>
      </c>
      <c r="H206" s="3" t="s">
        <v>10</v>
      </c>
    </row>
    <row r="207" spans="2:8" x14ac:dyDescent="0.25">
      <c r="B207" s="6">
        <v>43215.598726851851</v>
      </c>
      <c r="C207" s="2" t="s">
        <v>11</v>
      </c>
      <c r="D207" s="2" t="s">
        <v>717</v>
      </c>
      <c r="E207" s="2" t="s">
        <v>317</v>
      </c>
      <c r="F207" s="2" t="s">
        <v>318</v>
      </c>
      <c r="G207" s="2" t="s">
        <v>9</v>
      </c>
      <c r="H207" s="3" t="s">
        <v>10</v>
      </c>
    </row>
    <row r="208" spans="2:8" x14ac:dyDescent="0.25">
      <c r="B208" s="6">
        <v>43091.443784722222</v>
      </c>
      <c r="C208" s="2" t="s">
        <v>11</v>
      </c>
      <c r="D208" s="2" t="s">
        <v>716</v>
      </c>
      <c r="E208" s="2" t="s">
        <v>332</v>
      </c>
      <c r="F208" s="2" t="s">
        <v>14</v>
      </c>
      <c r="G208" s="2" t="s">
        <v>9</v>
      </c>
      <c r="H208" s="3" t="s">
        <v>15</v>
      </c>
    </row>
    <row r="209" spans="2:8" x14ac:dyDescent="0.25">
      <c r="B209" s="6">
        <v>43091.443784722222</v>
      </c>
      <c r="C209" s="2" t="s">
        <v>11</v>
      </c>
      <c r="D209" s="2" t="s">
        <v>716</v>
      </c>
      <c r="E209" s="2" t="s">
        <v>332</v>
      </c>
      <c r="F209" s="2" t="s">
        <v>295</v>
      </c>
      <c r="G209" s="2" t="s">
        <v>9</v>
      </c>
      <c r="H209" s="3" t="s">
        <v>15</v>
      </c>
    </row>
    <row r="210" spans="2:8" x14ac:dyDescent="0.25">
      <c r="B210" s="6">
        <v>43215.600486111114</v>
      </c>
      <c r="C210" s="2" t="s">
        <v>11</v>
      </c>
      <c r="D210" s="2" t="s">
        <v>715</v>
      </c>
      <c r="E210" s="2" t="s">
        <v>306</v>
      </c>
      <c r="F210" s="2" t="s">
        <v>110</v>
      </c>
      <c r="G210" s="2" t="s">
        <v>9</v>
      </c>
      <c r="H210" s="3" t="s">
        <v>10</v>
      </c>
    </row>
    <row r="211" spans="2:8" x14ac:dyDescent="0.25">
      <c r="B211" s="6">
        <v>43215.619895833333</v>
      </c>
      <c r="C211" s="2" t="s">
        <v>11</v>
      </c>
      <c r="D211" s="2" t="s">
        <v>714</v>
      </c>
      <c r="E211" s="2" t="s">
        <v>297</v>
      </c>
      <c r="F211" s="2" t="s">
        <v>298</v>
      </c>
      <c r="G211" s="2" t="s">
        <v>9</v>
      </c>
      <c r="H211" s="3" t="s">
        <v>10</v>
      </c>
    </row>
    <row r="212" spans="2:8" x14ac:dyDescent="0.25">
      <c r="B212" s="6">
        <v>42958.458356481482</v>
      </c>
      <c r="C212" s="2" t="s">
        <v>11</v>
      </c>
      <c r="D212" s="2" t="s">
        <v>713</v>
      </c>
      <c r="E212" s="2" t="s">
        <v>317</v>
      </c>
      <c r="F212" s="2" t="s">
        <v>657</v>
      </c>
      <c r="G212" s="2" t="s">
        <v>9</v>
      </c>
      <c r="H212" s="3" t="s">
        <v>10</v>
      </c>
    </row>
    <row r="213" spans="2:8" x14ac:dyDescent="0.25">
      <c r="B213" s="6">
        <v>43270.55978009259</v>
      </c>
      <c r="C213" s="2" t="s">
        <v>11</v>
      </c>
      <c r="D213" s="2" t="s">
        <v>712</v>
      </c>
      <c r="E213" s="2" t="s">
        <v>297</v>
      </c>
      <c r="F213" s="2" t="s">
        <v>298</v>
      </c>
      <c r="G213" s="2" t="s">
        <v>9</v>
      </c>
      <c r="H213" s="3" t="s">
        <v>10</v>
      </c>
    </row>
    <row r="214" spans="2:8" x14ac:dyDescent="0.25">
      <c r="B214" s="6">
        <v>43215.623113425929</v>
      </c>
      <c r="C214" s="2" t="s">
        <v>11</v>
      </c>
      <c r="D214" s="2" t="s">
        <v>777</v>
      </c>
      <c r="E214" s="2" t="s">
        <v>13</v>
      </c>
      <c r="F214" s="2" t="s">
        <v>110</v>
      </c>
      <c r="G214" s="2" t="s">
        <v>9</v>
      </c>
      <c r="H214" s="3" t="s">
        <v>15</v>
      </c>
    </row>
    <row r="215" spans="2:8" x14ac:dyDescent="0.25">
      <c r="B215" s="6">
        <v>43215.623113425929</v>
      </c>
      <c r="C215" s="2" t="s">
        <v>11</v>
      </c>
      <c r="D215" s="2" t="s">
        <v>777</v>
      </c>
      <c r="E215" s="2" t="s">
        <v>13</v>
      </c>
      <c r="F215" s="2" t="s">
        <v>460</v>
      </c>
      <c r="G215" s="2" t="s">
        <v>9</v>
      </c>
      <c r="H215" s="3" t="s">
        <v>15</v>
      </c>
    </row>
    <row r="216" spans="2:8" x14ac:dyDescent="0.25">
      <c r="B216" s="6">
        <v>43215.619837962964</v>
      </c>
      <c r="C216" s="2" t="s">
        <v>11</v>
      </c>
      <c r="D216" s="2" t="s">
        <v>711</v>
      </c>
      <c r="E216" s="2" t="s">
        <v>297</v>
      </c>
      <c r="F216" s="2" t="s">
        <v>304</v>
      </c>
      <c r="G216" s="2" t="s">
        <v>9</v>
      </c>
      <c r="H216" s="3" t="s">
        <v>10</v>
      </c>
    </row>
    <row r="217" spans="2:8" x14ac:dyDescent="0.25">
      <c r="B217" s="6">
        <v>43215.598680555559</v>
      </c>
      <c r="C217" s="2" t="s">
        <v>11</v>
      </c>
      <c r="D217" s="2" t="s">
        <v>710</v>
      </c>
      <c r="E217" s="2" t="s">
        <v>311</v>
      </c>
      <c r="F217" s="2" t="s">
        <v>14</v>
      </c>
      <c r="G217" s="2" t="s">
        <v>9</v>
      </c>
      <c r="H217" s="3" t="s">
        <v>10</v>
      </c>
    </row>
    <row r="218" spans="2:8" x14ac:dyDescent="0.25">
      <c r="B218" s="6">
        <v>43215.598680555559</v>
      </c>
      <c r="C218" s="2" t="s">
        <v>11</v>
      </c>
      <c r="D218" s="2" t="s">
        <v>710</v>
      </c>
      <c r="E218" s="2" t="s">
        <v>311</v>
      </c>
      <c r="F218" s="2" t="s">
        <v>312</v>
      </c>
      <c r="G218" s="2" t="s">
        <v>9</v>
      </c>
      <c r="H218" s="3" t="s">
        <v>10</v>
      </c>
    </row>
    <row r="219" spans="2:8" x14ac:dyDescent="0.25">
      <c r="B219" s="6">
        <v>42958.483182870368</v>
      </c>
      <c r="C219" s="2" t="s">
        <v>11</v>
      </c>
      <c r="D219" s="2" t="s">
        <v>709</v>
      </c>
      <c r="E219" s="2" t="s">
        <v>126</v>
      </c>
      <c r="F219" s="2" t="s">
        <v>432</v>
      </c>
      <c r="G219" s="2" t="s">
        <v>9</v>
      </c>
      <c r="H219" s="3" t="s">
        <v>10</v>
      </c>
    </row>
    <row r="220" spans="2:8" x14ac:dyDescent="0.25">
      <c r="B220" s="6">
        <v>43215.598981481482</v>
      </c>
      <c r="C220" s="2" t="s">
        <v>11</v>
      </c>
      <c r="D220" s="2" t="s">
        <v>708</v>
      </c>
      <c r="E220" s="2" t="s">
        <v>292</v>
      </c>
      <c r="F220" s="2" t="s">
        <v>110</v>
      </c>
      <c r="G220" s="2" t="s">
        <v>9</v>
      </c>
      <c r="H220" s="3" t="s">
        <v>44</v>
      </c>
    </row>
    <row r="221" spans="2:8" x14ac:dyDescent="0.25">
      <c r="B221" s="6">
        <v>42958.554143518515</v>
      </c>
      <c r="C221" s="2" t="s">
        <v>11</v>
      </c>
      <c r="D221" s="2" t="s">
        <v>707</v>
      </c>
      <c r="E221" s="2" t="s">
        <v>317</v>
      </c>
      <c r="F221" s="2" t="s">
        <v>312</v>
      </c>
      <c r="G221" s="2" t="s">
        <v>9</v>
      </c>
      <c r="H221" s="3" t="s">
        <v>10</v>
      </c>
    </row>
    <row r="222" spans="2:8" x14ac:dyDescent="0.25">
      <c r="B222" s="6">
        <v>42958.554143518515</v>
      </c>
      <c r="C222" s="2" t="s">
        <v>11</v>
      </c>
      <c r="D222" s="2" t="s">
        <v>707</v>
      </c>
      <c r="E222" s="2" t="s">
        <v>317</v>
      </c>
      <c r="F222" s="2" t="s">
        <v>346</v>
      </c>
      <c r="G222" s="2" t="s">
        <v>9</v>
      </c>
      <c r="H222" s="3" t="s">
        <v>10</v>
      </c>
    </row>
    <row r="223" spans="2:8" x14ac:dyDescent="0.25">
      <c r="B223" s="6">
        <v>43290.507187499999</v>
      </c>
      <c r="C223" s="2" t="s">
        <v>11</v>
      </c>
      <c r="D223" s="2" t="s">
        <v>705</v>
      </c>
      <c r="E223" s="2" t="s">
        <v>297</v>
      </c>
      <c r="F223" s="2" t="s">
        <v>706</v>
      </c>
      <c r="G223" s="2" t="s">
        <v>9</v>
      </c>
      <c r="H223" s="3" t="s">
        <v>10</v>
      </c>
    </row>
    <row r="224" spans="2:8" x14ac:dyDescent="0.25">
      <c r="B224" s="6">
        <v>43290.507187499999</v>
      </c>
      <c r="C224" s="2" t="s">
        <v>11</v>
      </c>
      <c r="D224" s="2" t="s">
        <v>705</v>
      </c>
      <c r="E224" s="2" t="s">
        <v>297</v>
      </c>
      <c r="F224" s="2" t="s">
        <v>14</v>
      </c>
      <c r="G224" s="2" t="s">
        <v>9</v>
      </c>
      <c r="H224" s="3" t="s">
        <v>10</v>
      </c>
    </row>
    <row r="225" spans="2:8" x14ac:dyDescent="0.25">
      <c r="B225" s="6">
        <v>43215.599224537036</v>
      </c>
      <c r="C225" s="2" t="s">
        <v>11</v>
      </c>
      <c r="D225" s="2" t="s">
        <v>704</v>
      </c>
      <c r="E225" s="2" t="s">
        <v>13</v>
      </c>
      <c r="F225" s="2" t="s">
        <v>113</v>
      </c>
      <c r="G225" s="2" t="s">
        <v>9</v>
      </c>
      <c r="H225" s="3" t="s">
        <v>15</v>
      </c>
    </row>
    <row r="226" spans="2:8" x14ac:dyDescent="0.25">
      <c r="B226" s="6">
        <v>43290.488136574073</v>
      </c>
      <c r="C226" s="2" t="s">
        <v>11</v>
      </c>
      <c r="D226" s="2" t="s">
        <v>703</v>
      </c>
      <c r="E226" s="2" t="s">
        <v>311</v>
      </c>
      <c r="F226" s="2" t="s">
        <v>147</v>
      </c>
      <c r="G226" s="2" t="s">
        <v>9</v>
      </c>
      <c r="H226" s="3" t="s">
        <v>10</v>
      </c>
    </row>
    <row r="227" spans="2:8" x14ac:dyDescent="0.25">
      <c r="B227" s="6">
        <v>43215.599444444444</v>
      </c>
      <c r="C227" s="2" t="s">
        <v>11</v>
      </c>
      <c r="D227" s="2" t="s">
        <v>702</v>
      </c>
      <c r="E227" s="2" t="s">
        <v>306</v>
      </c>
      <c r="F227" s="2" t="s">
        <v>346</v>
      </c>
      <c r="G227" s="2" t="s">
        <v>9</v>
      </c>
      <c r="H227" s="3" t="s">
        <v>10</v>
      </c>
    </row>
    <row r="228" spans="2:8" x14ac:dyDescent="0.25">
      <c r="B228" s="6">
        <v>43215.599293981482</v>
      </c>
      <c r="C228" s="2" t="s">
        <v>11</v>
      </c>
      <c r="D228" s="2" t="s">
        <v>701</v>
      </c>
      <c r="E228" s="2" t="s">
        <v>317</v>
      </c>
      <c r="F228" s="2" t="s">
        <v>346</v>
      </c>
      <c r="G228" s="2" t="s">
        <v>9</v>
      </c>
      <c r="H228" s="3" t="s">
        <v>10</v>
      </c>
    </row>
    <row r="229" spans="2:8" x14ac:dyDescent="0.25">
      <c r="B229" s="6">
        <v>43290.490879629629</v>
      </c>
      <c r="C229" s="2" t="s">
        <v>11</v>
      </c>
      <c r="D229" s="2" t="s">
        <v>700</v>
      </c>
      <c r="E229" s="2" t="s">
        <v>311</v>
      </c>
      <c r="F229" s="2" t="s">
        <v>312</v>
      </c>
      <c r="G229" s="2" t="s">
        <v>9</v>
      </c>
      <c r="H229" s="3" t="s">
        <v>10</v>
      </c>
    </row>
    <row r="230" spans="2:8" x14ac:dyDescent="0.25">
      <c r="B230" s="6">
        <v>42958.560208333336</v>
      </c>
      <c r="C230" s="2" t="s">
        <v>11</v>
      </c>
      <c r="D230" s="2" t="s">
        <v>699</v>
      </c>
      <c r="E230" s="2" t="s">
        <v>126</v>
      </c>
      <c r="F230" s="2" t="s">
        <v>432</v>
      </c>
      <c r="G230" s="2" t="s">
        <v>9</v>
      </c>
      <c r="H230" s="3" t="s">
        <v>10</v>
      </c>
    </row>
    <row r="231" spans="2:8" x14ac:dyDescent="0.25">
      <c r="B231" s="6">
        <v>43215.599027777775</v>
      </c>
      <c r="C231" s="2" t="s">
        <v>11</v>
      </c>
      <c r="D231" s="2" t="s">
        <v>697</v>
      </c>
      <c r="E231" s="2" t="s">
        <v>297</v>
      </c>
      <c r="F231" s="2" t="s">
        <v>14</v>
      </c>
      <c r="G231" s="2" t="s">
        <v>9</v>
      </c>
      <c r="H231" s="3" t="s">
        <v>10</v>
      </c>
    </row>
    <row r="232" spans="2:8" x14ac:dyDescent="0.25">
      <c r="B232" s="6">
        <v>43215.599027777775</v>
      </c>
      <c r="C232" s="2" t="s">
        <v>11</v>
      </c>
      <c r="D232" s="2" t="s">
        <v>697</v>
      </c>
      <c r="E232" s="2" t="s">
        <v>297</v>
      </c>
      <c r="F232" s="2" t="s">
        <v>428</v>
      </c>
      <c r="G232" s="2" t="s">
        <v>9</v>
      </c>
      <c r="H232" s="3" t="s">
        <v>10</v>
      </c>
    </row>
    <row r="233" spans="2:8" x14ac:dyDescent="0.25">
      <c r="B233" s="6">
        <v>43215.599027777775</v>
      </c>
      <c r="C233" s="2" t="s">
        <v>11</v>
      </c>
      <c r="D233" s="2" t="s">
        <v>697</v>
      </c>
      <c r="E233" s="2" t="s">
        <v>297</v>
      </c>
      <c r="F233" s="2" t="s">
        <v>698</v>
      </c>
      <c r="G233" s="2" t="s">
        <v>9</v>
      </c>
      <c r="H233" s="3" t="s">
        <v>10</v>
      </c>
    </row>
    <row r="234" spans="2:8" x14ac:dyDescent="0.25">
      <c r="B234" s="6">
        <v>43215.600034722222</v>
      </c>
      <c r="C234" s="2" t="s">
        <v>11</v>
      </c>
      <c r="D234" s="2" t="s">
        <v>696</v>
      </c>
      <c r="E234" s="2" t="s">
        <v>292</v>
      </c>
      <c r="F234" s="2" t="s">
        <v>293</v>
      </c>
      <c r="G234" s="2" t="s">
        <v>9</v>
      </c>
      <c r="H234" s="3" t="s">
        <v>44</v>
      </c>
    </row>
    <row r="235" spans="2:8" x14ac:dyDescent="0.25">
      <c r="B235" s="6">
        <v>43215.600405092591</v>
      </c>
      <c r="C235" s="2" t="s">
        <v>11</v>
      </c>
      <c r="D235" s="2" t="s">
        <v>695</v>
      </c>
      <c r="E235" s="2" t="s">
        <v>306</v>
      </c>
      <c r="F235" s="2" t="s">
        <v>312</v>
      </c>
      <c r="G235" s="2" t="s">
        <v>9</v>
      </c>
      <c r="H235" s="3" t="s">
        <v>10</v>
      </c>
    </row>
    <row r="236" spans="2:8" x14ac:dyDescent="0.25">
      <c r="B236" s="6">
        <v>43215.59951388889</v>
      </c>
      <c r="C236" s="2" t="s">
        <v>11</v>
      </c>
      <c r="D236" s="2" t="s">
        <v>694</v>
      </c>
      <c r="E236" s="2" t="s">
        <v>306</v>
      </c>
      <c r="F236" s="2" t="s">
        <v>336</v>
      </c>
      <c r="G236" s="2" t="s">
        <v>9</v>
      </c>
      <c r="H236" s="3" t="s">
        <v>10</v>
      </c>
    </row>
    <row r="237" spans="2:8" x14ac:dyDescent="0.25">
      <c r="B237" s="6">
        <v>43215.59951388889</v>
      </c>
      <c r="C237" s="2" t="s">
        <v>11</v>
      </c>
      <c r="D237" s="2" t="s">
        <v>694</v>
      </c>
      <c r="E237" s="2" t="s">
        <v>306</v>
      </c>
      <c r="F237" s="2" t="s">
        <v>657</v>
      </c>
      <c r="G237" s="2" t="s">
        <v>9</v>
      </c>
      <c r="H237" s="3" t="s">
        <v>10</v>
      </c>
    </row>
    <row r="238" spans="2:8" x14ac:dyDescent="0.25">
      <c r="B238" s="6">
        <v>43215.59951388889</v>
      </c>
      <c r="C238" s="2" t="s">
        <v>11</v>
      </c>
      <c r="D238" s="2" t="s">
        <v>694</v>
      </c>
      <c r="E238" s="2" t="s">
        <v>306</v>
      </c>
      <c r="F238" s="2" t="s">
        <v>295</v>
      </c>
      <c r="G238" s="2" t="s">
        <v>9</v>
      </c>
      <c r="H238" s="3" t="s">
        <v>10</v>
      </c>
    </row>
    <row r="239" spans="2:8" x14ac:dyDescent="0.25">
      <c r="B239" s="6">
        <v>43215.621608796297</v>
      </c>
      <c r="C239" s="2" t="s">
        <v>11</v>
      </c>
      <c r="D239" s="2" t="s">
        <v>693</v>
      </c>
      <c r="E239" s="2" t="s">
        <v>126</v>
      </c>
      <c r="F239" s="2" t="s">
        <v>14</v>
      </c>
      <c r="G239" s="2" t="s">
        <v>9</v>
      </c>
      <c r="H239" s="3" t="s">
        <v>10</v>
      </c>
    </row>
    <row r="240" spans="2:8" x14ac:dyDescent="0.25">
      <c r="B240" s="6">
        <v>43215.603449074071</v>
      </c>
      <c r="C240" s="2" t="s">
        <v>11</v>
      </c>
      <c r="D240" s="2" t="s">
        <v>692</v>
      </c>
      <c r="E240" s="2" t="s">
        <v>306</v>
      </c>
      <c r="F240" s="2" t="s">
        <v>124</v>
      </c>
      <c r="G240" s="2" t="s">
        <v>9</v>
      </c>
      <c r="H240" s="3" t="s">
        <v>10</v>
      </c>
    </row>
    <row r="241" spans="2:8" x14ac:dyDescent="0.25">
      <c r="B241" s="6">
        <v>43215.599537037036</v>
      </c>
      <c r="C241" s="2" t="s">
        <v>11</v>
      </c>
      <c r="D241" s="2" t="s">
        <v>690</v>
      </c>
      <c r="E241" s="2" t="s">
        <v>126</v>
      </c>
      <c r="F241" s="2" t="s">
        <v>415</v>
      </c>
      <c r="G241" s="2" t="s">
        <v>9</v>
      </c>
      <c r="H241" s="3" t="s">
        <v>10</v>
      </c>
    </row>
    <row r="242" spans="2:8" x14ac:dyDescent="0.25">
      <c r="B242" s="6">
        <v>43215.599537037036</v>
      </c>
      <c r="C242" s="2" t="s">
        <v>11</v>
      </c>
      <c r="D242" s="2" t="s">
        <v>690</v>
      </c>
      <c r="E242" s="2" t="s">
        <v>126</v>
      </c>
      <c r="F242" s="2" t="s">
        <v>14</v>
      </c>
      <c r="G242" s="2" t="s">
        <v>9</v>
      </c>
      <c r="H242" s="3" t="s">
        <v>10</v>
      </c>
    </row>
    <row r="243" spans="2:8" x14ac:dyDescent="0.25">
      <c r="B243" s="6">
        <v>43215.599537037036</v>
      </c>
      <c r="C243" s="2" t="s">
        <v>11</v>
      </c>
      <c r="D243" s="2" t="s">
        <v>690</v>
      </c>
      <c r="E243" s="2" t="s">
        <v>126</v>
      </c>
      <c r="F243" s="2" t="s">
        <v>691</v>
      </c>
      <c r="G243" s="2" t="s">
        <v>9</v>
      </c>
      <c r="H243" s="3" t="s">
        <v>10</v>
      </c>
    </row>
    <row r="244" spans="2:8" x14ac:dyDescent="0.25">
      <c r="B244" s="6">
        <v>43215.599537037036</v>
      </c>
      <c r="C244" s="2" t="s">
        <v>11</v>
      </c>
      <c r="D244" s="2" t="s">
        <v>690</v>
      </c>
      <c r="E244" s="2" t="s">
        <v>126</v>
      </c>
      <c r="F244" s="2" t="s">
        <v>295</v>
      </c>
      <c r="G244" s="2" t="s">
        <v>9</v>
      </c>
      <c r="H244" s="3" t="s">
        <v>10</v>
      </c>
    </row>
    <row r="245" spans="2:8" x14ac:dyDescent="0.25">
      <c r="B245" s="6">
        <v>43215.603402777779</v>
      </c>
      <c r="C245" s="2" t="s">
        <v>11</v>
      </c>
      <c r="D245" s="2" t="s">
        <v>674</v>
      </c>
      <c r="E245" s="2" t="s">
        <v>292</v>
      </c>
      <c r="F245" s="2" t="s">
        <v>675</v>
      </c>
      <c r="G245" s="2" t="s">
        <v>9</v>
      </c>
      <c r="H245" s="3" t="s">
        <v>10</v>
      </c>
    </row>
    <row r="246" spans="2:8" x14ac:dyDescent="0.25">
      <c r="B246" s="6">
        <v>43215.599074074074</v>
      </c>
      <c r="C246" s="2" t="s">
        <v>11</v>
      </c>
      <c r="D246" s="2" t="s">
        <v>676</v>
      </c>
      <c r="E246" s="2" t="s">
        <v>311</v>
      </c>
      <c r="F246" s="2" t="s">
        <v>147</v>
      </c>
      <c r="G246" s="2" t="s">
        <v>9</v>
      </c>
      <c r="H246" s="3" t="s">
        <v>10</v>
      </c>
    </row>
    <row r="247" spans="2:8" x14ac:dyDescent="0.25">
      <c r="B247" s="6">
        <v>43215.599074074074</v>
      </c>
      <c r="C247" s="2" t="s">
        <v>11</v>
      </c>
      <c r="D247" s="2" t="s">
        <v>676</v>
      </c>
      <c r="E247" s="2" t="s">
        <v>311</v>
      </c>
      <c r="F247" s="2" t="s">
        <v>14</v>
      </c>
      <c r="G247" s="2" t="s">
        <v>9</v>
      </c>
      <c r="H247" s="3" t="s">
        <v>10</v>
      </c>
    </row>
    <row r="248" spans="2:8" x14ac:dyDescent="0.25">
      <c r="B248" s="6">
        <v>43215.620335648149</v>
      </c>
      <c r="C248" s="2" t="s">
        <v>11</v>
      </c>
      <c r="D248" s="2" t="s">
        <v>677</v>
      </c>
      <c r="E248" s="2" t="s">
        <v>297</v>
      </c>
      <c r="F248" s="2" t="s">
        <v>14</v>
      </c>
      <c r="G248" s="2" t="s">
        <v>9</v>
      </c>
      <c r="H248" s="3" t="s">
        <v>10</v>
      </c>
    </row>
    <row r="249" spans="2:8" x14ac:dyDescent="0.25">
      <c r="B249" s="6">
        <v>43215.620335648149</v>
      </c>
      <c r="C249" s="2" t="s">
        <v>11</v>
      </c>
      <c r="D249" s="2" t="s">
        <v>677</v>
      </c>
      <c r="E249" s="2" t="s">
        <v>297</v>
      </c>
      <c r="F249" s="2" t="s">
        <v>304</v>
      </c>
      <c r="G249" s="2" t="s">
        <v>9</v>
      </c>
      <c r="H249" s="3" t="s">
        <v>10</v>
      </c>
    </row>
    <row r="250" spans="2:8" x14ac:dyDescent="0.25">
      <c r="B250" s="6">
        <v>43215.623287037037</v>
      </c>
      <c r="C250" s="2" t="s">
        <v>11</v>
      </c>
      <c r="D250" s="2" t="s">
        <v>678</v>
      </c>
      <c r="E250" s="2" t="s">
        <v>13</v>
      </c>
      <c r="F250" s="2" t="s">
        <v>110</v>
      </c>
      <c r="G250" s="2" t="s">
        <v>9</v>
      </c>
      <c r="H250" s="3" t="s">
        <v>15</v>
      </c>
    </row>
    <row r="251" spans="2:8" x14ac:dyDescent="0.25">
      <c r="B251" s="6">
        <v>43004.594780092593</v>
      </c>
      <c r="C251" s="2" t="s">
        <v>11</v>
      </c>
      <c r="D251" s="2" t="s">
        <v>679</v>
      </c>
      <c r="E251" s="2" t="s">
        <v>13</v>
      </c>
      <c r="F251" s="2" t="s">
        <v>113</v>
      </c>
      <c r="G251" s="2" t="s">
        <v>9</v>
      </c>
      <c r="H251" s="3" t="s">
        <v>15</v>
      </c>
    </row>
    <row r="252" spans="2:8" x14ac:dyDescent="0.25">
      <c r="B252" s="6">
        <v>43004.594780092593</v>
      </c>
      <c r="C252" s="2" t="s">
        <v>11</v>
      </c>
      <c r="D252" s="2" t="s">
        <v>679</v>
      </c>
      <c r="E252" s="2" t="s">
        <v>13</v>
      </c>
      <c r="F252" s="2" t="s">
        <v>312</v>
      </c>
      <c r="G252" s="2" t="s">
        <v>9</v>
      </c>
      <c r="H252" s="3" t="s">
        <v>15</v>
      </c>
    </row>
    <row r="253" spans="2:8" x14ac:dyDescent="0.25">
      <c r="B253" s="6">
        <v>43004.594780092593</v>
      </c>
      <c r="C253" s="2" t="s">
        <v>11</v>
      </c>
      <c r="D253" s="2" t="s">
        <v>679</v>
      </c>
      <c r="E253" s="2" t="s">
        <v>13</v>
      </c>
      <c r="F253" s="2" t="s">
        <v>680</v>
      </c>
      <c r="G253" s="2" t="s">
        <v>9</v>
      </c>
      <c r="H253" s="3" t="s">
        <v>15</v>
      </c>
    </row>
    <row r="254" spans="2:8" x14ac:dyDescent="0.25">
      <c r="B254" s="6">
        <v>43004.594594907408</v>
      </c>
      <c r="C254" s="2" t="s">
        <v>11</v>
      </c>
      <c r="D254" s="2" t="s">
        <v>681</v>
      </c>
      <c r="E254" s="2" t="s">
        <v>306</v>
      </c>
      <c r="F254" s="2" t="s">
        <v>312</v>
      </c>
      <c r="G254" s="2" t="s">
        <v>9</v>
      </c>
      <c r="H254" s="3" t="s">
        <v>10</v>
      </c>
    </row>
    <row r="255" spans="2:8" x14ac:dyDescent="0.25">
      <c r="B255" s="6">
        <v>43004.594594907408</v>
      </c>
      <c r="C255" s="2" t="s">
        <v>11</v>
      </c>
      <c r="D255" s="2" t="s">
        <v>681</v>
      </c>
      <c r="E255" s="2" t="s">
        <v>306</v>
      </c>
      <c r="F255" s="2" t="s">
        <v>346</v>
      </c>
      <c r="G255" s="2" t="s">
        <v>9</v>
      </c>
      <c r="H255" s="3" t="s">
        <v>10</v>
      </c>
    </row>
    <row r="256" spans="2:8" x14ac:dyDescent="0.25">
      <c r="B256" s="6">
        <v>43004.594872685186</v>
      </c>
      <c r="C256" s="2" t="s">
        <v>11</v>
      </c>
      <c r="D256" s="2" t="s">
        <v>682</v>
      </c>
      <c r="E256" s="2" t="s">
        <v>292</v>
      </c>
      <c r="F256" s="2" t="s">
        <v>352</v>
      </c>
      <c r="G256" s="2" t="s">
        <v>9</v>
      </c>
      <c r="H256" s="3" t="s">
        <v>69</v>
      </c>
    </row>
    <row r="257" spans="2:8" x14ac:dyDescent="0.25">
      <c r="B257" s="6">
        <v>43215.600891203707</v>
      </c>
      <c r="C257" s="2" t="s">
        <v>11</v>
      </c>
      <c r="D257" s="2" t="s">
        <v>683</v>
      </c>
      <c r="E257" s="2" t="s">
        <v>306</v>
      </c>
      <c r="F257" s="2" t="s">
        <v>312</v>
      </c>
      <c r="G257" s="2" t="s">
        <v>9</v>
      </c>
      <c r="H257" s="3" t="s">
        <v>10</v>
      </c>
    </row>
    <row r="258" spans="2:8" x14ac:dyDescent="0.25">
      <c r="B258" s="6">
        <v>43215.601550925923</v>
      </c>
      <c r="C258" s="2" t="s">
        <v>11</v>
      </c>
      <c r="D258" s="2" t="s">
        <v>684</v>
      </c>
      <c r="E258" s="2" t="s">
        <v>126</v>
      </c>
      <c r="F258" s="2" t="s">
        <v>350</v>
      </c>
      <c r="G258" s="2" t="s">
        <v>9</v>
      </c>
      <c r="H258" s="3" t="s">
        <v>10</v>
      </c>
    </row>
    <row r="259" spans="2:8" x14ac:dyDescent="0.25">
      <c r="B259" s="6">
        <v>43215.6015625</v>
      </c>
      <c r="C259" s="2" t="s">
        <v>11</v>
      </c>
      <c r="D259" s="2" t="s">
        <v>685</v>
      </c>
      <c r="E259" s="2" t="s">
        <v>13</v>
      </c>
      <c r="F259" s="2" t="s">
        <v>14</v>
      </c>
      <c r="G259" s="2" t="s">
        <v>9</v>
      </c>
      <c r="H259" s="3" t="s">
        <v>15</v>
      </c>
    </row>
    <row r="260" spans="2:8" x14ac:dyDescent="0.25">
      <c r="B260" s="6">
        <v>43215.601944444446</v>
      </c>
      <c r="C260" s="2" t="s">
        <v>11</v>
      </c>
      <c r="D260" s="2" t="s">
        <v>349</v>
      </c>
      <c r="E260" s="2" t="s">
        <v>126</v>
      </c>
      <c r="F260" s="2" t="s">
        <v>350</v>
      </c>
      <c r="G260" s="2" t="s">
        <v>9</v>
      </c>
      <c r="H260" s="3" t="s">
        <v>10</v>
      </c>
    </row>
    <row r="261" spans="2:8" x14ac:dyDescent="0.25">
      <c r="B261" s="6">
        <v>43215.601944444446</v>
      </c>
      <c r="C261" s="2" t="s">
        <v>11</v>
      </c>
      <c r="D261" s="2" t="s">
        <v>349</v>
      </c>
      <c r="E261" s="2" t="s">
        <v>126</v>
      </c>
      <c r="F261" s="2" t="s">
        <v>14</v>
      </c>
      <c r="G261" s="2" t="s">
        <v>9</v>
      </c>
      <c r="H261" s="3" t="s">
        <v>10</v>
      </c>
    </row>
    <row r="262" spans="2:8" x14ac:dyDescent="0.25">
      <c r="B262" s="6">
        <v>43215.601944444446</v>
      </c>
      <c r="C262" s="2" t="s">
        <v>11</v>
      </c>
      <c r="D262" s="2" t="s">
        <v>349</v>
      </c>
      <c r="E262" s="2" t="s">
        <v>126</v>
      </c>
      <c r="F262" s="2" t="s">
        <v>312</v>
      </c>
      <c r="G262" s="2" t="s">
        <v>9</v>
      </c>
      <c r="H262" s="3" t="s">
        <v>10</v>
      </c>
    </row>
    <row r="263" spans="2:8" x14ac:dyDescent="0.25">
      <c r="B263" s="6">
        <v>43215.623518518521</v>
      </c>
      <c r="C263" s="2" t="s">
        <v>11</v>
      </c>
      <c r="D263" s="2" t="s">
        <v>459</v>
      </c>
      <c r="E263" s="2" t="s">
        <v>13</v>
      </c>
      <c r="F263" s="2" t="s">
        <v>110</v>
      </c>
      <c r="G263" s="2" t="s">
        <v>9</v>
      </c>
      <c r="H263" s="3" t="s">
        <v>15</v>
      </c>
    </row>
    <row r="264" spans="2:8" x14ac:dyDescent="0.25">
      <c r="B264" s="6">
        <v>43215.623518518521</v>
      </c>
      <c r="C264" s="2" t="s">
        <v>11</v>
      </c>
      <c r="D264" s="2" t="s">
        <v>459</v>
      </c>
      <c r="E264" s="2" t="s">
        <v>13</v>
      </c>
      <c r="F264" s="2" t="s">
        <v>460</v>
      </c>
      <c r="G264" s="2" t="s">
        <v>9</v>
      </c>
      <c r="H264" s="3" t="s">
        <v>15</v>
      </c>
    </row>
    <row r="265" spans="2:8" x14ac:dyDescent="0.25">
      <c r="B265" s="6">
        <v>43049.480821759258</v>
      </c>
      <c r="C265" s="2" t="s">
        <v>11</v>
      </c>
      <c r="D265" s="2" t="s">
        <v>745</v>
      </c>
      <c r="E265" s="2" t="s">
        <v>13</v>
      </c>
      <c r="F265" s="2" t="s">
        <v>124</v>
      </c>
      <c r="G265" s="2" t="s">
        <v>9</v>
      </c>
      <c r="H265" s="3" t="s">
        <v>15</v>
      </c>
    </row>
    <row r="266" spans="2:8" x14ac:dyDescent="0.25">
      <c r="B266" s="6">
        <v>43055.615046296298</v>
      </c>
      <c r="C266" s="2" t="s">
        <v>11</v>
      </c>
      <c r="D266" s="2" t="s">
        <v>123</v>
      </c>
      <c r="E266" s="2" t="s">
        <v>13</v>
      </c>
      <c r="F266" s="2" t="s">
        <v>124</v>
      </c>
      <c r="G266" s="2" t="s">
        <v>9</v>
      </c>
      <c r="H266" s="3" t="s">
        <v>15</v>
      </c>
    </row>
    <row r="267" spans="2:8" x14ac:dyDescent="0.25">
      <c r="B267" s="6">
        <v>43059.55872685185</v>
      </c>
      <c r="C267" s="2" t="s">
        <v>11</v>
      </c>
      <c r="D267" s="2" t="s">
        <v>125</v>
      </c>
      <c r="E267" s="2" t="s">
        <v>126</v>
      </c>
      <c r="F267" s="2" t="s">
        <v>127</v>
      </c>
      <c r="G267" s="2" t="s">
        <v>9</v>
      </c>
      <c r="H267" s="3" t="s">
        <v>10</v>
      </c>
    </row>
    <row r="268" spans="2:8" x14ac:dyDescent="0.25">
      <c r="B268" s="6">
        <v>43059.558969907404</v>
      </c>
      <c r="C268" s="2" t="s">
        <v>11</v>
      </c>
      <c r="D268" s="2" t="s">
        <v>468</v>
      </c>
      <c r="E268" s="2" t="s">
        <v>126</v>
      </c>
      <c r="F268" s="2" t="s">
        <v>314</v>
      </c>
      <c r="G268" s="2" t="s">
        <v>9</v>
      </c>
      <c r="H268" s="3" t="s">
        <v>10</v>
      </c>
    </row>
    <row r="269" spans="2:8" x14ac:dyDescent="0.25">
      <c r="B269" s="6">
        <v>43215.601782407408</v>
      </c>
      <c r="C269" s="2" t="s">
        <v>11</v>
      </c>
      <c r="D269" s="2" t="s">
        <v>525</v>
      </c>
      <c r="E269" s="2" t="s">
        <v>126</v>
      </c>
      <c r="F269" s="2" t="s">
        <v>526</v>
      </c>
      <c r="G269" s="2" t="s">
        <v>9</v>
      </c>
      <c r="H269" s="3" t="s">
        <v>10</v>
      </c>
    </row>
    <row r="270" spans="2:8" x14ac:dyDescent="0.25">
      <c r="B270" s="6">
        <v>43215.623437499999</v>
      </c>
      <c r="C270" s="2" t="s">
        <v>11</v>
      </c>
      <c r="D270" s="2" t="s">
        <v>744</v>
      </c>
      <c r="E270" s="2" t="s">
        <v>126</v>
      </c>
      <c r="F270" s="2" t="s">
        <v>422</v>
      </c>
      <c r="G270" s="2" t="s">
        <v>9</v>
      </c>
      <c r="H270" s="3" t="s">
        <v>10</v>
      </c>
    </row>
    <row r="271" spans="2:8" x14ac:dyDescent="0.25">
      <c r="B271" s="6">
        <v>43215.623449074075</v>
      </c>
      <c r="C271" s="2" t="s">
        <v>11</v>
      </c>
      <c r="D271" s="2" t="s">
        <v>651</v>
      </c>
      <c r="E271" s="2" t="s">
        <v>126</v>
      </c>
      <c r="F271" s="2" t="s">
        <v>147</v>
      </c>
      <c r="G271" s="2" t="s">
        <v>9</v>
      </c>
      <c r="H271" s="3" t="s">
        <v>10</v>
      </c>
    </row>
    <row r="272" spans="2:8" x14ac:dyDescent="0.25">
      <c r="B272" s="6">
        <v>43215.623645833337</v>
      </c>
      <c r="C272" s="2" t="s">
        <v>11</v>
      </c>
      <c r="D272" s="2" t="s">
        <v>766</v>
      </c>
      <c r="E272" s="2" t="s">
        <v>13</v>
      </c>
      <c r="F272" s="2" t="s">
        <v>657</v>
      </c>
      <c r="G272" s="2" t="s">
        <v>9</v>
      </c>
      <c r="H272" s="3" t="s">
        <v>15</v>
      </c>
    </row>
    <row r="273" spans="2:8" x14ac:dyDescent="0.25">
      <c r="B273" s="6">
        <v>43215.623668981483</v>
      </c>
      <c r="C273" s="2" t="s">
        <v>11</v>
      </c>
      <c r="D273" s="2" t="s">
        <v>767</v>
      </c>
      <c r="E273" s="2" t="s">
        <v>13</v>
      </c>
      <c r="F273" s="2" t="s">
        <v>124</v>
      </c>
      <c r="G273" s="2" t="s">
        <v>9</v>
      </c>
      <c r="H273" s="3" t="s">
        <v>15</v>
      </c>
    </row>
    <row r="274" spans="2:8" x14ac:dyDescent="0.25">
      <c r="B274" s="6">
        <v>43215.623483796298</v>
      </c>
      <c r="C274" s="2" t="s">
        <v>11</v>
      </c>
      <c r="D274" s="2" t="s">
        <v>768</v>
      </c>
      <c r="E274" s="2" t="s">
        <v>13</v>
      </c>
      <c r="F274" s="2" t="s">
        <v>657</v>
      </c>
      <c r="G274" s="2" t="s">
        <v>9</v>
      </c>
      <c r="H274" s="3" t="s">
        <v>15</v>
      </c>
    </row>
    <row r="275" spans="2:8" x14ac:dyDescent="0.25">
      <c r="B275" s="6">
        <v>43215.623483796298</v>
      </c>
      <c r="C275" s="2" t="s">
        <v>11</v>
      </c>
      <c r="D275" s="2" t="s">
        <v>768</v>
      </c>
      <c r="E275" s="2" t="s">
        <v>13</v>
      </c>
      <c r="F275" s="2" t="s">
        <v>656</v>
      </c>
      <c r="G275" s="2" t="s">
        <v>9</v>
      </c>
      <c r="H275" s="3" t="s">
        <v>15</v>
      </c>
    </row>
    <row r="276" spans="2:8" x14ac:dyDescent="0.25">
      <c r="B276" s="6">
        <v>43215.623553240737</v>
      </c>
      <c r="C276" s="2" t="s">
        <v>11</v>
      </c>
      <c r="D276" s="2" t="s">
        <v>769</v>
      </c>
      <c r="E276" s="2" t="s">
        <v>13</v>
      </c>
      <c r="F276" s="2" t="s">
        <v>656</v>
      </c>
      <c r="G276" s="2" t="s">
        <v>9</v>
      </c>
      <c r="H276" s="3" t="s">
        <v>15</v>
      </c>
    </row>
    <row r="277" spans="2:8" x14ac:dyDescent="0.25">
      <c r="B277" s="6">
        <v>43215.623553240737</v>
      </c>
      <c r="C277" s="2" t="s">
        <v>11</v>
      </c>
      <c r="D277" s="2" t="s">
        <v>769</v>
      </c>
      <c r="E277" s="2" t="s">
        <v>13</v>
      </c>
      <c r="F277" s="2" t="s">
        <v>295</v>
      </c>
      <c r="G277" s="2" t="s">
        <v>9</v>
      </c>
      <c r="H277" s="3" t="s">
        <v>15</v>
      </c>
    </row>
    <row r="278" spans="2:8" x14ac:dyDescent="0.25">
      <c r="B278" s="6">
        <v>43215.601886574077</v>
      </c>
      <c r="C278" s="2" t="s">
        <v>11</v>
      </c>
      <c r="D278" s="2" t="s">
        <v>770</v>
      </c>
      <c r="E278" s="2" t="s">
        <v>126</v>
      </c>
      <c r="F278" s="2" t="s">
        <v>127</v>
      </c>
      <c r="G278" s="2" t="s">
        <v>9</v>
      </c>
      <c r="H278" s="3" t="s">
        <v>10</v>
      </c>
    </row>
    <row r="279" spans="2:8" x14ac:dyDescent="0.25">
      <c r="B279" s="6">
        <v>43215.623692129629</v>
      </c>
      <c r="C279" s="2" t="s">
        <v>11</v>
      </c>
      <c r="D279" s="2" t="s">
        <v>771</v>
      </c>
      <c r="E279" s="2" t="s">
        <v>126</v>
      </c>
      <c r="F279" s="2" t="s">
        <v>14</v>
      </c>
      <c r="G279" s="2" t="s">
        <v>9</v>
      </c>
      <c r="H279" s="3" t="s">
        <v>10</v>
      </c>
    </row>
    <row r="280" spans="2:8" x14ac:dyDescent="0.25">
      <c r="B280" s="6">
        <v>43215.623692129629</v>
      </c>
      <c r="C280" s="2" t="s">
        <v>11</v>
      </c>
      <c r="D280" s="2" t="s">
        <v>771</v>
      </c>
      <c r="E280" s="2" t="s">
        <v>126</v>
      </c>
      <c r="F280" s="2" t="s">
        <v>300</v>
      </c>
      <c r="G280" s="2" t="s">
        <v>9</v>
      </c>
      <c r="H280" s="3" t="s">
        <v>44</v>
      </c>
    </row>
    <row r="281" spans="2:8" x14ac:dyDescent="0.25">
      <c r="B281" s="6">
        <v>43215.623692129629</v>
      </c>
      <c r="C281" s="2" t="s">
        <v>11</v>
      </c>
      <c r="D281" s="2" t="s">
        <v>771</v>
      </c>
      <c r="E281" s="2" t="s">
        <v>126</v>
      </c>
      <c r="F281" s="2" t="s">
        <v>127</v>
      </c>
      <c r="G281" s="2" t="s">
        <v>9</v>
      </c>
      <c r="H281" s="3" t="s">
        <v>44</v>
      </c>
    </row>
    <row r="282" spans="2:8" x14ac:dyDescent="0.25">
      <c r="B282" s="6">
        <v>43161.3281712963</v>
      </c>
      <c r="C282" s="2" t="s">
        <v>11</v>
      </c>
      <c r="D282" s="2" t="s">
        <v>772</v>
      </c>
      <c r="E282" s="2" t="s">
        <v>13</v>
      </c>
      <c r="F282" s="2" t="s">
        <v>113</v>
      </c>
      <c r="G282" s="2" t="s">
        <v>9</v>
      </c>
      <c r="H282" s="3" t="s">
        <v>15</v>
      </c>
    </row>
    <row r="283" spans="2:8" x14ac:dyDescent="0.25">
      <c r="B283" s="6">
        <v>43116.513761574075</v>
      </c>
      <c r="C283" s="2" t="s">
        <v>11</v>
      </c>
      <c r="D283" s="2" t="s">
        <v>773</v>
      </c>
      <c r="E283" s="2" t="s">
        <v>13</v>
      </c>
      <c r="F283" s="2" t="s">
        <v>124</v>
      </c>
      <c r="G283" s="2" t="s">
        <v>9</v>
      </c>
      <c r="H283" s="3" t="s">
        <v>15</v>
      </c>
    </row>
    <row r="284" spans="2:8" x14ac:dyDescent="0.25">
      <c r="B284" s="6">
        <v>43116.513761574075</v>
      </c>
      <c r="C284" s="2" t="s">
        <v>11</v>
      </c>
      <c r="D284" s="2" t="s">
        <v>773</v>
      </c>
      <c r="E284" s="2" t="s">
        <v>13</v>
      </c>
      <c r="F284" s="2" t="s">
        <v>460</v>
      </c>
      <c r="G284" s="2" t="s">
        <v>9</v>
      </c>
      <c r="H284" s="3" t="s">
        <v>15</v>
      </c>
    </row>
    <row r="285" spans="2:8" x14ac:dyDescent="0.25">
      <c r="B285" s="6">
        <v>43280.444849537038</v>
      </c>
      <c r="C285" s="2" t="s">
        <v>11</v>
      </c>
      <c r="D285" s="2" t="s">
        <v>895</v>
      </c>
      <c r="E285" s="2" t="s">
        <v>126</v>
      </c>
      <c r="F285" s="2" t="s">
        <v>314</v>
      </c>
      <c r="G285" s="2" t="s">
        <v>9</v>
      </c>
      <c r="H285" s="3" t="s">
        <v>10</v>
      </c>
    </row>
    <row r="286" spans="2:8" x14ac:dyDescent="0.25">
      <c r="B286" s="6">
        <v>43215.601238425923</v>
      </c>
      <c r="C286" s="2" t="s">
        <v>11</v>
      </c>
      <c r="D286" s="2" t="s">
        <v>774</v>
      </c>
      <c r="E286" s="2" t="s">
        <v>13</v>
      </c>
      <c r="F286" s="2" t="s">
        <v>295</v>
      </c>
      <c r="G286" s="2" t="s">
        <v>9</v>
      </c>
      <c r="H286" s="3" t="s">
        <v>15</v>
      </c>
    </row>
    <row r="287" spans="2:8" x14ac:dyDescent="0.25">
      <c r="B287" s="6">
        <v>43215.601238425923</v>
      </c>
      <c r="C287" s="2" t="s">
        <v>11</v>
      </c>
      <c r="D287" s="2" t="s">
        <v>774</v>
      </c>
      <c r="E287" s="2" t="s">
        <v>13</v>
      </c>
      <c r="F287" s="2" t="s">
        <v>656</v>
      </c>
      <c r="G287" s="2" t="s">
        <v>9</v>
      </c>
      <c r="H287" s="3" t="s">
        <v>15</v>
      </c>
    </row>
    <row r="288" spans="2:8" x14ac:dyDescent="0.25">
      <c r="B288" s="6">
        <v>43270.560787037037</v>
      </c>
      <c r="C288" s="2" t="s">
        <v>11</v>
      </c>
      <c r="D288" s="2" t="s">
        <v>775</v>
      </c>
      <c r="E288" s="2" t="s">
        <v>126</v>
      </c>
      <c r="F288" s="2" t="s">
        <v>315</v>
      </c>
      <c r="G288" s="2" t="s">
        <v>9</v>
      </c>
      <c r="H288" s="3" t="s">
        <v>44</v>
      </c>
    </row>
    <row r="289" spans="2:8" x14ac:dyDescent="0.25">
      <c r="B289" s="6">
        <v>43270.560787037037</v>
      </c>
      <c r="C289" s="2" t="s">
        <v>11</v>
      </c>
      <c r="D289" s="2" t="s">
        <v>775</v>
      </c>
      <c r="E289" s="2" t="s">
        <v>126</v>
      </c>
      <c r="F289" s="2" t="s">
        <v>314</v>
      </c>
      <c r="G289" s="2" t="s">
        <v>9</v>
      </c>
      <c r="H289" s="3" t="s">
        <v>44</v>
      </c>
    </row>
    <row r="290" spans="2:8" x14ac:dyDescent="0.25">
      <c r="B290" s="6">
        <v>43215.602071759262</v>
      </c>
      <c r="C290" s="2" t="s">
        <v>11</v>
      </c>
      <c r="D290" s="2" t="s">
        <v>776</v>
      </c>
      <c r="E290" s="2" t="s">
        <v>292</v>
      </c>
      <c r="F290" s="2" t="s">
        <v>410</v>
      </c>
      <c r="G290" s="2" t="s">
        <v>9</v>
      </c>
      <c r="H290" s="3" t="s">
        <v>69</v>
      </c>
    </row>
    <row r="291" spans="2:8" x14ac:dyDescent="0.25">
      <c r="B291" s="6">
        <v>43215.603333333333</v>
      </c>
      <c r="C291" s="2" t="s">
        <v>11</v>
      </c>
      <c r="D291" s="2" t="s">
        <v>778</v>
      </c>
      <c r="E291" s="2" t="s">
        <v>126</v>
      </c>
      <c r="F291" s="2" t="s">
        <v>127</v>
      </c>
      <c r="G291" s="2" t="s">
        <v>9</v>
      </c>
      <c r="H291" s="3" t="s">
        <v>10</v>
      </c>
    </row>
    <row r="292" spans="2:8" x14ac:dyDescent="0.25">
      <c r="B292" s="6">
        <v>43215.601620370369</v>
      </c>
      <c r="C292" s="2" t="s">
        <v>11</v>
      </c>
      <c r="D292" s="2" t="s">
        <v>779</v>
      </c>
      <c r="E292" s="2" t="s">
        <v>292</v>
      </c>
      <c r="F292" s="2" t="s">
        <v>410</v>
      </c>
      <c r="G292" s="2" t="s">
        <v>9</v>
      </c>
      <c r="H292" s="3" t="s">
        <v>69</v>
      </c>
    </row>
    <row r="293" spans="2:8" x14ac:dyDescent="0.25">
      <c r="B293" s="6">
        <v>43304.577060185184</v>
      </c>
      <c r="C293" s="2" t="s">
        <v>11</v>
      </c>
      <c r="D293" s="2" t="s">
        <v>780</v>
      </c>
      <c r="E293" s="2" t="s">
        <v>13</v>
      </c>
      <c r="F293" s="2" t="s">
        <v>312</v>
      </c>
      <c r="G293" s="2" t="s">
        <v>9</v>
      </c>
      <c r="H293" s="3" t="s">
        <v>15</v>
      </c>
    </row>
    <row r="294" spans="2:8" x14ac:dyDescent="0.25">
      <c r="B294" s="6">
        <v>43304.577060185184</v>
      </c>
      <c r="C294" s="2" t="s">
        <v>11</v>
      </c>
      <c r="D294" s="2" t="s">
        <v>780</v>
      </c>
      <c r="E294" s="2" t="s">
        <v>13</v>
      </c>
      <c r="F294" s="2" t="s">
        <v>680</v>
      </c>
      <c r="G294" s="2" t="s">
        <v>9</v>
      </c>
      <c r="H294" s="3" t="s">
        <v>15</v>
      </c>
    </row>
    <row r="295" spans="2:8" x14ac:dyDescent="0.25">
      <c r="B295" s="6">
        <v>43161.3281712963</v>
      </c>
      <c r="C295" s="2" t="s">
        <v>11</v>
      </c>
      <c r="D295" s="2" t="s">
        <v>850</v>
      </c>
      <c r="E295" s="2" t="s">
        <v>292</v>
      </c>
      <c r="F295" s="2" t="s">
        <v>295</v>
      </c>
      <c r="G295" s="2" t="s">
        <v>9</v>
      </c>
      <c r="H295" s="3" t="s">
        <v>44</v>
      </c>
    </row>
    <row r="296" spans="2:8" x14ac:dyDescent="0.25">
      <c r="B296" s="6">
        <v>43161.3281712963</v>
      </c>
      <c r="C296" s="2" t="s">
        <v>11</v>
      </c>
      <c r="D296" s="2" t="s">
        <v>781</v>
      </c>
      <c r="E296" s="2" t="s">
        <v>126</v>
      </c>
      <c r="F296" s="2" t="s">
        <v>127</v>
      </c>
      <c r="G296" s="2" t="s">
        <v>9</v>
      </c>
      <c r="H296" s="3" t="s">
        <v>10</v>
      </c>
    </row>
    <row r="297" spans="2:8" x14ac:dyDescent="0.25">
      <c r="B297" s="6">
        <v>43161.3281712963</v>
      </c>
      <c r="C297" s="2" t="s">
        <v>11</v>
      </c>
      <c r="D297" s="2" t="s">
        <v>782</v>
      </c>
      <c r="E297" s="2" t="s">
        <v>13</v>
      </c>
      <c r="F297" s="2" t="s">
        <v>113</v>
      </c>
      <c r="G297" s="2" t="s">
        <v>9</v>
      </c>
      <c r="H297" s="3" t="s">
        <v>15</v>
      </c>
    </row>
    <row r="298" spans="2:8" x14ac:dyDescent="0.25">
      <c r="B298" s="6">
        <v>43161.3281712963</v>
      </c>
      <c r="C298" s="2" t="s">
        <v>11</v>
      </c>
      <c r="D298" s="2" t="s">
        <v>782</v>
      </c>
      <c r="E298" s="2" t="s">
        <v>13</v>
      </c>
      <c r="F298" s="2" t="s">
        <v>312</v>
      </c>
      <c r="G298" s="2" t="s">
        <v>9</v>
      </c>
      <c r="H298" s="3" t="s">
        <v>15</v>
      </c>
    </row>
    <row r="299" spans="2:8" x14ac:dyDescent="0.25">
      <c r="B299" s="6">
        <v>43161.3281712963</v>
      </c>
      <c r="C299" s="2" t="s">
        <v>11</v>
      </c>
      <c r="D299" s="2" t="s">
        <v>782</v>
      </c>
      <c r="E299" s="2" t="s">
        <v>13</v>
      </c>
      <c r="F299" s="2" t="s">
        <v>680</v>
      </c>
      <c r="G299" s="2" t="s">
        <v>9</v>
      </c>
      <c r="H299" s="3" t="s">
        <v>15</v>
      </c>
    </row>
    <row r="300" spans="2:8" x14ac:dyDescent="0.25">
      <c r="B300" s="6">
        <v>43305.607025462959</v>
      </c>
      <c r="C300" s="2" t="s">
        <v>11</v>
      </c>
      <c r="D300" s="2" t="s">
        <v>783</v>
      </c>
      <c r="E300" s="2" t="s">
        <v>13</v>
      </c>
      <c r="F300" s="2" t="s">
        <v>113</v>
      </c>
      <c r="G300" s="2" t="s">
        <v>9</v>
      </c>
      <c r="H300" s="3" t="s">
        <v>15</v>
      </c>
    </row>
    <row r="301" spans="2:8" x14ac:dyDescent="0.25">
      <c r="B301" s="6">
        <v>43215.623715277776</v>
      </c>
      <c r="C301" s="2" t="s">
        <v>11</v>
      </c>
      <c r="D301" s="2" t="s">
        <v>784</v>
      </c>
      <c r="E301" s="2" t="s">
        <v>126</v>
      </c>
      <c r="F301" s="2" t="s">
        <v>14</v>
      </c>
      <c r="G301" s="2" t="s">
        <v>9</v>
      </c>
      <c r="H301" s="3" t="s">
        <v>10</v>
      </c>
    </row>
    <row r="302" spans="2:8" x14ac:dyDescent="0.25">
      <c r="B302" s="6">
        <v>43161.3281712963</v>
      </c>
      <c r="C302" s="2" t="s">
        <v>11</v>
      </c>
      <c r="D302" s="2" t="s">
        <v>785</v>
      </c>
      <c r="E302" s="2" t="s">
        <v>13</v>
      </c>
      <c r="F302" s="2" t="s">
        <v>124</v>
      </c>
      <c r="G302" s="2" t="s">
        <v>9</v>
      </c>
      <c r="H302" s="3" t="s">
        <v>15</v>
      </c>
    </row>
    <row r="303" spans="2:8" x14ac:dyDescent="0.25">
      <c r="B303" s="6">
        <v>43161.3281712963</v>
      </c>
      <c r="C303" s="2" t="s">
        <v>11</v>
      </c>
      <c r="D303" s="2" t="s">
        <v>785</v>
      </c>
      <c r="E303" s="2" t="s">
        <v>13</v>
      </c>
      <c r="F303" s="2" t="s">
        <v>460</v>
      </c>
      <c r="G303" s="2" t="s">
        <v>9</v>
      </c>
      <c r="H303" s="3" t="s">
        <v>15</v>
      </c>
    </row>
    <row r="304" spans="2:8" x14ac:dyDescent="0.25">
      <c r="B304" s="6">
        <v>43215.622141203705</v>
      </c>
      <c r="C304" s="2" t="s">
        <v>11</v>
      </c>
      <c r="D304" s="2" t="s">
        <v>832</v>
      </c>
      <c r="E304" s="2" t="s">
        <v>13</v>
      </c>
      <c r="F304" s="2" t="s">
        <v>124</v>
      </c>
      <c r="G304" s="2" t="s">
        <v>9</v>
      </c>
      <c r="H304" s="3" t="s">
        <v>15</v>
      </c>
    </row>
    <row r="305" spans="2:8" x14ac:dyDescent="0.25">
      <c r="B305" s="6">
        <v>43215.622141203705</v>
      </c>
      <c r="C305" s="2" t="s">
        <v>11</v>
      </c>
      <c r="D305" s="2" t="s">
        <v>832</v>
      </c>
      <c r="E305" s="2" t="s">
        <v>13</v>
      </c>
      <c r="F305" s="2" t="s">
        <v>460</v>
      </c>
      <c r="G305" s="2" t="s">
        <v>9</v>
      </c>
      <c r="H305" s="3" t="s">
        <v>15</v>
      </c>
    </row>
    <row r="306" spans="2:8" x14ac:dyDescent="0.25">
      <c r="B306" s="6">
        <v>43215.623842592591</v>
      </c>
      <c r="C306" s="2" t="s">
        <v>11</v>
      </c>
      <c r="D306" s="2" t="s">
        <v>800</v>
      </c>
      <c r="E306" s="2" t="s">
        <v>126</v>
      </c>
      <c r="F306" s="2" t="s">
        <v>14</v>
      </c>
      <c r="G306" s="2" t="s">
        <v>9</v>
      </c>
      <c r="H306" s="3" t="s">
        <v>44</v>
      </c>
    </row>
    <row r="307" spans="2:8" x14ac:dyDescent="0.25">
      <c r="B307" s="6">
        <v>43222.550162037034</v>
      </c>
      <c r="C307" s="2" t="s">
        <v>11</v>
      </c>
      <c r="D307" s="2" t="s">
        <v>833</v>
      </c>
      <c r="E307" s="2" t="s">
        <v>292</v>
      </c>
      <c r="F307" s="2" t="s">
        <v>309</v>
      </c>
      <c r="G307" s="2" t="s">
        <v>9</v>
      </c>
      <c r="H307" s="3" t="s">
        <v>44</v>
      </c>
    </row>
    <row r="308" spans="2:8" x14ac:dyDescent="0.25">
      <c r="B308" s="6">
        <v>43222.555671296293</v>
      </c>
      <c r="C308" s="2" t="s">
        <v>11</v>
      </c>
      <c r="D308" s="2" t="s">
        <v>801</v>
      </c>
      <c r="E308" s="2" t="s">
        <v>292</v>
      </c>
      <c r="F308" s="2" t="s">
        <v>113</v>
      </c>
      <c r="G308" s="2" t="s">
        <v>9</v>
      </c>
      <c r="H308" s="3" t="s">
        <v>44</v>
      </c>
    </row>
    <row r="309" spans="2:8" x14ac:dyDescent="0.25">
      <c r="B309" s="6">
        <v>43278.437407407408</v>
      </c>
      <c r="C309" s="2" t="s">
        <v>11</v>
      </c>
      <c r="D309" s="2" t="s">
        <v>802</v>
      </c>
      <c r="E309" s="2" t="s">
        <v>317</v>
      </c>
      <c r="F309" s="2" t="s">
        <v>657</v>
      </c>
      <c r="G309" s="2" t="s">
        <v>9</v>
      </c>
      <c r="H309" s="3" t="s">
        <v>10</v>
      </c>
    </row>
    <row r="310" spans="2:8" x14ac:dyDescent="0.25">
      <c r="B310" s="6">
        <v>43278.437407407408</v>
      </c>
      <c r="C310" s="2" t="s">
        <v>11</v>
      </c>
      <c r="D310" s="2" t="s">
        <v>802</v>
      </c>
      <c r="E310" s="2" t="s">
        <v>317</v>
      </c>
      <c r="F310" s="2" t="s">
        <v>295</v>
      </c>
      <c r="G310" s="2" t="s">
        <v>9</v>
      </c>
      <c r="H310" s="3" t="s">
        <v>10</v>
      </c>
    </row>
    <row r="311" spans="2:8" x14ac:dyDescent="0.25">
      <c r="B311" s="6">
        <v>43278.439027777778</v>
      </c>
      <c r="C311" s="2" t="s">
        <v>11</v>
      </c>
      <c r="D311" s="2" t="s">
        <v>803</v>
      </c>
      <c r="E311" s="2" t="s">
        <v>317</v>
      </c>
      <c r="F311" s="2" t="s">
        <v>295</v>
      </c>
      <c r="G311" s="2" t="s">
        <v>9</v>
      </c>
      <c r="H311" s="3" t="s">
        <v>10</v>
      </c>
    </row>
    <row r="312" spans="2:8" x14ac:dyDescent="0.25">
      <c r="B312" s="6">
        <v>43278.439027777778</v>
      </c>
      <c r="C312" s="2" t="s">
        <v>11</v>
      </c>
      <c r="D312" s="2" t="s">
        <v>803</v>
      </c>
      <c r="E312" s="2" t="s">
        <v>317</v>
      </c>
      <c r="F312" s="2" t="s">
        <v>295</v>
      </c>
      <c r="G312" s="2" t="s">
        <v>9</v>
      </c>
      <c r="H312" s="3" t="s">
        <v>115</v>
      </c>
    </row>
    <row r="313" spans="2:8" x14ac:dyDescent="0.25">
      <c r="B313" s="6">
        <v>43271.519328703704</v>
      </c>
      <c r="C313" s="2" t="s">
        <v>11</v>
      </c>
      <c r="D313" s="2" t="s">
        <v>804</v>
      </c>
      <c r="E313" s="2" t="s">
        <v>126</v>
      </c>
      <c r="F313" s="2" t="s">
        <v>314</v>
      </c>
      <c r="G313" s="2" t="s">
        <v>9</v>
      </c>
      <c r="H313" s="3" t="s">
        <v>10</v>
      </c>
    </row>
    <row r="314" spans="2:8" x14ac:dyDescent="0.25">
      <c r="B314" s="6">
        <v>43215.602731481478</v>
      </c>
      <c r="C314" s="2" t="s">
        <v>11</v>
      </c>
      <c r="D314" s="2" t="s">
        <v>805</v>
      </c>
      <c r="E314" s="2" t="s">
        <v>292</v>
      </c>
      <c r="F314" s="2" t="s">
        <v>410</v>
      </c>
      <c r="G314" s="2" t="s">
        <v>9</v>
      </c>
      <c r="H314" s="3" t="s">
        <v>69</v>
      </c>
    </row>
    <row r="315" spans="2:8" x14ac:dyDescent="0.25">
      <c r="B315" s="6">
        <v>43215.602199074077</v>
      </c>
      <c r="C315" s="2" t="s">
        <v>11</v>
      </c>
      <c r="D315" s="2" t="s">
        <v>806</v>
      </c>
      <c r="E315" s="2" t="s">
        <v>126</v>
      </c>
      <c r="F315" s="2" t="s">
        <v>314</v>
      </c>
      <c r="G315" s="2" t="s">
        <v>9</v>
      </c>
      <c r="H315" s="3" t="s">
        <v>10</v>
      </c>
    </row>
    <row r="316" spans="2:8" x14ac:dyDescent="0.25">
      <c r="B316" s="6">
        <v>43215.624050925922</v>
      </c>
      <c r="C316" s="2" t="s">
        <v>11</v>
      </c>
      <c r="D316" s="2" t="s">
        <v>807</v>
      </c>
      <c r="E316" s="2" t="s">
        <v>13</v>
      </c>
      <c r="F316" s="2" t="s">
        <v>110</v>
      </c>
      <c r="G316" s="2" t="s">
        <v>9</v>
      </c>
      <c r="H316" s="3" t="s">
        <v>15</v>
      </c>
    </row>
    <row r="317" spans="2:8" x14ac:dyDescent="0.25">
      <c r="B317" s="6">
        <v>43215.624050925922</v>
      </c>
      <c r="C317" s="2" t="s">
        <v>11</v>
      </c>
      <c r="D317" s="2" t="s">
        <v>807</v>
      </c>
      <c r="E317" s="2" t="s">
        <v>13</v>
      </c>
      <c r="F317" s="2" t="s">
        <v>124</v>
      </c>
      <c r="G317" s="2" t="s">
        <v>9</v>
      </c>
      <c r="H317" s="3" t="s">
        <v>15</v>
      </c>
    </row>
    <row r="318" spans="2:8" x14ac:dyDescent="0.25">
      <c r="B318" s="6">
        <v>43327.547777777778</v>
      </c>
      <c r="C318" s="2" t="s">
        <v>11</v>
      </c>
      <c r="D318" s="2" t="s">
        <v>808</v>
      </c>
      <c r="E318" s="2" t="s">
        <v>306</v>
      </c>
      <c r="F318" s="2" t="s">
        <v>346</v>
      </c>
      <c r="G318" s="2" t="s">
        <v>9</v>
      </c>
      <c r="H318" s="3" t="s">
        <v>10</v>
      </c>
    </row>
    <row r="319" spans="2:8" x14ac:dyDescent="0.25">
      <c r="B319" s="6">
        <v>43327.547777777778</v>
      </c>
      <c r="C319" s="2" t="s">
        <v>11</v>
      </c>
      <c r="D319" s="2" t="s">
        <v>808</v>
      </c>
      <c r="E319" s="2" t="s">
        <v>306</v>
      </c>
      <c r="F319" s="2" t="s">
        <v>312</v>
      </c>
      <c r="G319" s="2" t="s">
        <v>9</v>
      </c>
      <c r="H319" s="3" t="s">
        <v>10</v>
      </c>
    </row>
    <row r="320" spans="2:8" x14ac:dyDescent="0.25">
      <c r="B320" s="6">
        <v>43278.437800925924</v>
      </c>
      <c r="C320" s="2" t="s">
        <v>11</v>
      </c>
      <c r="D320" s="2" t="s">
        <v>809</v>
      </c>
      <c r="E320" s="2" t="s">
        <v>317</v>
      </c>
      <c r="F320" s="2" t="s">
        <v>346</v>
      </c>
      <c r="G320" s="2" t="s">
        <v>9</v>
      </c>
      <c r="H320" s="3" t="s">
        <v>10</v>
      </c>
    </row>
    <row r="321" spans="2:8" x14ac:dyDescent="0.25">
      <c r="B321" s="6">
        <v>43278.437800925924</v>
      </c>
      <c r="C321" s="2" t="s">
        <v>11</v>
      </c>
      <c r="D321" s="2" t="s">
        <v>809</v>
      </c>
      <c r="E321" s="2" t="s">
        <v>317</v>
      </c>
      <c r="F321" s="2" t="s">
        <v>312</v>
      </c>
      <c r="G321" s="2" t="s">
        <v>9</v>
      </c>
      <c r="H321" s="3" t="s">
        <v>10</v>
      </c>
    </row>
    <row r="322" spans="2:8" x14ac:dyDescent="0.25">
      <c r="B322" s="6">
        <v>43278.437800925924</v>
      </c>
      <c r="C322" s="2" t="s">
        <v>11</v>
      </c>
      <c r="D322" s="2" t="s">
        <v>809</v>
      </c>
      <c r="E322" s="2" t="s">
        <v>317</v>
      </c>
      <c r="F322" s="2" t="s">
        <v>346</v>
      </c>
      <c r="G322" s="2" t="s">
        <v>9</v>
      </c>
      <c r="H322" s="3" t="s">
        <v>115</v>
      </c>
    </row>
    <row r="323" spans="2:8" x14ac:dyDescent="0.25">
      <c r="B323" s="6">
        <v>43278.437800925924</v>
      </c>
      <c r="C323" s="2" t="s">
        <v>11</v>
      </c>
      <c r="D323" s="2" t="s">
        <v>809</v>
      </c>
      <c r="E323" s="2" t="s">
        <v>317</v>
      </c>
      <c r="F323" s="2" t="s">
        <v>312</v>
      </c>
      <c r="G323" s="2" t="s">
        <v>9</v>
      </c>
      <c r="H323" s="3" t="s">
        <v>115</v>
      </c>
    </row>
    <row r="324" spans="2:8" x14ac:dyDescent="0.25">
      <c r="B324" s="6">
        <v>43215.623761574076</v>
      </c>
      <c r="C324" s="2" t="s">
        <v>11</v>
      </c>
      <c r="D324" s="2" t="s">
        <v>810</v>
      </c>
      <c r="E324" s="2" t="s">
        <v>126</v>
      </c>
      <c r="F324" s="2" t="s">
        <v>14</v>
      </c>
      <c r="G324" s="2" t="s">
        <v>9</v>
      </c>
      <c r="H324" s="3" t="s">
        <v>44</v>
      </c>
    </row>
    <row r="325" spans="2:8" x14ac:dyDescent="0.25">
      <c r="B325" s="6">
        <v>43215.600671296299</v>
      </c>
      <c r="C325" s="2" t="s">
        <v>11</v>
      </c>
      <c r="D325" s="2" t="s">
        <v>811</v>
      </c>
      <c r="E325" s="2" t="s">
        <v>306</v>
      </c>
      <c r="F325" s="2" t="s">
        <v>110</v>
      </c>
      <c r="G325" s="2" t="s">
        <v>9</v>
      </c>
      <c r="H325" s="3" t="s">
        <v>10</v>
      </c>
    </row>
    <row r="326" spans="2:8" x14ac:dyDescent="0.25">
      <c r="B326" s="6">
        <v>43249.507025462961</v>
      </c>
      <c r="C326" s="2" t="s">
        <v>11</v>
      </c>
      <c r="D326" s="2" t="s">
        <v>812</v>
      </c>
      <c r="E326" s="2" t="s">
        <v>306</v>
      </c>
      <c r="F326" s="2" t="s">
        <v>295</v>
      </c>
      <c r="G326" s="2" t="s">
        <v>9</v>
      </c>
      <c r="H326" s="3" t="s">
        <v>10</v>
      </c>
    </row>
    <row r="327" spans="2:8" x14ac:dyDescent="0.25">
      <c r="B327" s="6">
        <v>43215.622939814813</v>
      </c>
      <c r="C327" s="2" t="s">
        <v>11</v>
      </c>
      <c r="D327" s="2" t="s">
        <v>813</v>
      </c>
      <c r="E327" s="2" t="s">
        <v>126</v>
      </c>
      <c r="F327" s="2" t="s">
        <v>300</v>
      </c>
      <c r="G327" s="2" t="s">
        <v>9</v>
      </c>
      <c r="H327" s="3" t="s">
        <v>10</v>
      </c>
    </row>
    <row r="328" spans="2:8" x14ac:dyDescent="0.25">
      <c r="B328" s="6">
        <v>43215.622939814813</v>
      </c>
      <c r="C328" s="2" t="s">
        <v>11</v>
      </c>
      <c r="D328" s="2" t="s">
        <v>813</v>
      </c>
      <c r="E328" s="2" t="s">
        <v>126</v>
      </c>
      <c r="F328" s="2" t="s">
        <v>127</v>
      </c>
      <c r="G328" s="2" t="s">
        <v>9</v>
      </c>
      <c r="H328" s="3" t="s">
        <v>10</v>
      </c>
    </row>
    <row r="329" spans="2:8" x14ac:dyDescent="0.25">
      <c r="B329" s="6">
        <v>43215.602800925924</v>
      </c>
      <c r="C329" s="2" t="s">
        <v>11</v>
      </c>
      <c r="D329" s="2" t="s">
        <v>814</v>
      </c>
      <c r="E329" s="2" t="s">
        <v>292</v>
      </c>
      <c r="F329" s="2" t="s">
        <v>352</v>
      </c>
      <c r="G329" s="2" t="s">
        <v>9</v>
      </c>
      <c r="H329" s="3" t="s">
        <v>69</v>
      </c>
    </row>
    <row r="330" spans="2:8" x14ac:dyDescent="0.25">
      <c r="B330" s="6">
        <v>43215.601388888892</v>
      </c>
      <c r="C330" s="2" t="s">
        <v>11</v>
      </c>
      <c r="D330" s="2" t="s">
        <v>855</v>
      </c>
      <c r="E330" s="2" t="s">
        <v>126</v>
      </c>
      <c r="F330" s="2" t="s">
        <v>341</v>
      </c>
      <c r="G330" s="2" t="s">
        <v>9</v>
      </c>
      <c r="H330" s="3" t="s">
        <v>10</v>
      </c>
    </row>
    <row r="331" spans="2:8" x14ac:dyDescent="0.25">
      <c r="B331" s="6">
        <v>43215.601388888892</v>
      </c>
      <c r="C331" s="2" t="s">
        <v>11</v>
      </c>
      <c r="D331" s="2" t="s">
        <v>855</v>
      </c>
      <c r="E331" s="2" t="s">
        <v>126</v>
      </c>
      <c r="F331" s="2" t="s">
        <v>856</v>
      </c>
      <c r="G331" s="2" t="s">
        <v>9</v>
      </c>
      <c r="H331" s="3" t="s">
        <v>10</v>
      </c>
    </row>
    <row r="332" spans="2:8" x14ac:dyDescent="0.25">
      <c r="B332" s="6">
        <v>43215.620393518519</v>
      </c>
      <c r="C332" s="2" t="s">
        <v>11</v>
      </c>
      <c r="D332" s="2" t="s">
        <v>857</v>
      </c>
      <c r="E332" s="2" t="s">
        <v>126</v>
      </c>
      <c r="F332" s="2" t="s">
        <v>314</v>
      </c>
      <c r="G332" s="2" t="s">
        <v>9</v>
      </c>
      <c r="H332" s="3" t="s">
        <v>10</v>
      </c>
    </row>
    <row r="333" spans="2:8" x14ac:dyDescent="0.25">
      <c r="B333" s="6">
        <v>43215.620393518519</v>
      </c>
      <c r="C333" s="2" t="s">
        <v>11</v>
      </c>
      <c r="D333" s="2" t="s">
        <v>857</v>
      </c>
      <c r="E333" s="2" t="s">
        <v>126</v>
      </c>
      <c r="F333" s="2" t="s">
        <v>315</v>
      </c>
      <c r="G333" s="2" t="s">
        <v>9</v>
      </c>
      <c r="H333" s="3" t="s">
        <v>10</v>
      </c>
    </row>
    <row r="334" spans="2:8" x14ac:dyDescent="0.25">
      <c r="B334" s="6">
        <v>43280.615416666667</v>
      </c>
      <c r="C334" s="2" t="s">
        <v>11</v>
      </c>
      <c r="D334" s="2" t="s">
        <v>858</v>
      </c>
      <c r="E334" s="2" t="s">
        <v>317</v>
      </c>
      <c r="F334" s="2" t="s">
        <v>124</v>
      </c>
      <c r="G334" s="2" t="s">
        <v>9</v>
      </c>
      <c r="H334" s="3" t="s">
        <v>10</v>
      </c>
    </row>
    <row r="335" spans="2:8" x14ac:dyDescent="0.25">
      <c r="B335" s="6">
        <v>43280.615416666667</v>
      </c>
      <c r="C335" s="2" t="s">
        <v>11</v>
      </c>
      <c r="D335" s="2" t="s">
        <v>858</v>
      </c>
      <c r="E335" s="2" t="s">
        <v>317</v>
      </c>
      <c r="F335" s="2" t="s">
        <v>110</v>
      </c>
      <c r="G335" s="2" t="s">
        <v>9</v>
      </c>
      <c r="H335" s="3" t="s">
        <v>10</v>
      </c>
    </row>
    <row r="336" spans="2:8" x14ac:dyDescent="0.25">
      <c r="B336" s="6">
        <v>43215.602094907408</v>
      </c>
      <c r="C336" s="2" t="s">
        <v>11</v>
      </c>
      <c r="D336" s="2" t="s">
        <v>859</v>
      </c>
      <c r="E336" s="2" t="s">
        <v>317</v>
      </c>
      <c r="F336" s="2" t="s">
        <v>110</v>
      </c>
      <c r="G336" s="2" t="s">
        <v>9</v>
      </c>
      <c r="H336" s="3" t="s">
        <v>10</v>
      </c>
    </row>
    <row r="337" spans="2:8" x14ac:dyDescent="0.25">
      <c r="B337" s="6">
        <v>43243.593217592592</v>
      </c>
      <c r="C337" s="2" t="s">
        <v>11</v>
      </c>
      <c r="D337" s="2" t="s">
        <v>860</v>
      </c>
      <c r="E337" s="2" t="s">
        <v>292</v>
      </c>
      <c r="F337" s="2" t="s">
        <v>295</v>
      </c>
      <c r="G337" s="2" t="s">
        <v>9</v>
      </c>
      <c r="H337" s="3" t="s">
        <v>10</v>
      </c>
    </row>
    <row r="338" spans="2:8" x14ac:dyDescent="0.25">
      <c r="B338" s="6">
        <v>43243.593217592592</v>
      </c>
      <c r="C338" s="2" t="s">
        <v>11</v>
      </c>
      <c r="D338" s="2" t="s">
        <v>860</v>
      </c>
      <c r="E338" s="2" t="s">
        <v>292</v>
      </c>
      <c r="F338" s="2" t="s">
        <v>14</v>
      </c>
      <c r="G338" s="2" t="s">
        <v>9</v>
      </c>
      <c r="H338" s="3" t="s">
        <v>10</v>
      </c>
    </row>
    <row r="339" spans="2:8" x14ac:dyDescent="0.25">
      <c r="B339" s="6">
        <v>43243.593217592592</v>
      </c>
      <c r="C339" s="2" t="s">
        <v>11</v>
      </c>
      <c r="D339" s="2" t="s">
        <v>860</v>
      </c>
      <c r="E339" s="2" t="s">
        <v>292</v>
      </c>
      <c r="F339" s="2" t="s">
        <v>295</v>
      </c>
      <c r="G339" s="2" t="s">
        <v>9</v>
      </c>
      <c r="H339" s="3" t="s">
        <v>44</v>
      </c>
    </row>
    <row r="340" spans="2:8" x14ac:dyDescent="0.25">
      <c r="B340" s="6">
        <v>43243.593217592592</v>
      </c>
      <c r="C340" s="2" t="s">
        <v>11</v>
      </c>
      <c r="D340" s="2" t="s">
        <v>860</v>
      </c>
      <c r="E340" s="2" t="s">
        <v>292</v>
      </c>
      <c r="F340" s="2" t="s">
        <v>14</v>
      </c>
      <c r="G340" s="2" t="s">
        <v>9</v>
      </c>
      <c r="H340" s="3" t="s">
        <v>44</v>
      </c>
    </row>
    <row r="341" spans="2:8" x14ac:dyDescent="0.25">
      <c r="B341" s="6">
        <v>43243.593217592592</v>
      </c>
      <c r="C341" s="2" t="s">
        <v>11</v>
      </c>
      <c r="D341" s="2" t="s">
        <v>860</v>
      </c>
      <c r="E341" s="2" t="s">
        <v>292</v>
      </c>
      <c r="F341" s="2" t="s">
        <v>295</v>
      </c>
      <c r="G341" s="2" t="s">
        <v>9</v>
      </c>
      <c r="H341" s="3" t="s">
        <v>115</v>
      </c>
    </row>
    <row r="342" spans="2:8" x14ac:dyDescent="0.25">
      <c r="B342" s="6">
        <v>43343.558715277781</v>
      </c>
      <c r="C342" s="2" t="s">
        <v>11</v>
      </c>
      <c r="D342" s="2" t="s">
        <v>861</v>
      </c>
      <c r="E342" s="2" t="s">
        <v>292</v>
      </c>
      <c r="F342" s="2" t="s">
        <v>295</v>
      </c>
      <c r="G342" s="2" t="s">
        <v>9</v>
      </c>
      <c r="H342" s="3" t="s">
        <v>44</v>
      </c>
    </row>
    <row r="343" spans="2:8" x14ac:dyDescent="0.25">
      <c r="B343" s="6">
        <v>43343.558715277781</v>
      </c>
      <c r="C343" s="2" t="s">
        <v>11</v>
      </c>
      <c r="D343" s="2" t="s">
        <v>861</v>
      </c>
      <c r="E343" s="2" t="s">
        <v>292</v>
      </c>
      <c r="F343" s="2" t="s">
        <v>295</v>
      </c>
      <c r="G343" s="2" t="s">
        <v>9</v>
      </c>
      <c r="H343" s="3" t="s">
        <v>10</v>
      </c>
    </row>
    <row r="344" spans="2:8" x14ac:dyDescent="0.25">
      <c r="B344" s="6">
        <v>43343.558715277781</v>
      </c>
      <c r="C344" s="2" t="s">
        <v>11</v>
      </c>
      <c r="D344" s="2" t="s">
        <v>861</v>
      </c>
      <c r="E344" s="2" t="s">
        <v>292</v>
      </c>
      <c r="F344" s="2" t="s">
        <v>14</v>
      </c>
      <c r="G344" s="2" t="s">
        <v>9</v>
      </c>
      <c r="H344" s="3" t="s">
        <v>115</v>
      </c>
    </row>
    <row r="345" spans="2:8" x14ac:dyDescent="0.25">
      <c r="B345" s="6">
        <v>43343.558715277781</v>
      </c>
      <c r="C345" s="2" t="s">
        <v>11</v>
      </c>
      <c r="D345" s="2" t="s">
        <v>861</v>
      </c>
      <c r="E345" s="2" t="s">
        <v>292</v>
      </c>
      <c r="F345" s="2" t="s">
        <v>295</v>
      </c>
      <c r="G345" s="2" t="s">
        <v>9</v>
      </c>
      <c r="H345" s="3" t="s">
        <v>115</v>
      </c>
    </row>
    <row r="346" spans="2:8" x14ac:dyDescent="0.25">
      <c r="B346" s="6">
        <v>43215.603043981479</v>
      </c>
      <c r="C346" s="2" t="s">
        <v>11</v>
      </c>
      <c r="D346" s="2" t="s">
        <v>862</v>
      </c>
      <c r="E346" s="2" t="s">
        <v>126</v>
      </c>
      <c r="F346" s="2" t="s">
        <v>407</v>
      </c>
      <c r="G346" s="2" t="s">
        <v>9</v>
      </c>
      <c r="H346" s="3" t="s">
        <v>10</v>
      </c>
    </row>
    <row r="347" spans="2:8" x14ac:dyDescent="0.25">
      <c r="B347" s="6">
        <v>43215.602824074071</v>
      </c>
      <c r="C347" s="2" t="s">
        <v>11</v>
      </c>
      <c r="D347" s="2" t="s">
        <v>863</v>
      </c>
      <c r="E347" s="2" t="s">
        <v>292</v>
      </c>
      <c r="F347" s="2" t="s">
        <v>352</v>
      </c>
      <c r="G347" s="2" t="s">
        <v>9</v>
      </c>
      <c r="H347" s="3" t="s">
        <v>69</v>
      </c>
    </row>
    <row r="348" spans="2:8" x14ac:dyDescent="0.25">
      <c r="B348" s="6">
        <v>43215.623402777775</v>
      </c>
      <c r="C348" s="2" t="s">
        <v>11</v>
      </c>
      <c r="D348" s="2" t="s">
        <v>864</v>
      </c>
      <c r="E348" s="2" t="s">
        <v>126</v>
      </c>
      <c r="F348" s="2" t="s">
        <v>314</v>
      </c>
      <c r="G348" s="2" t="s">
        <v>9</v>
      </c>
      <c r="H348" s="3" t="s">
        <v>10</v>
      </c>
    </row>
    <row r="349" spans="2:8" x14ac:dyDescent="0.25">
      <c r="B349" s="6">
        <v>43215.623391203706</v>
      </c>
      <c r="C349" s="2" t="s">
        <v>11</v>
      </c>
      <c r="D349" s="2" t="s">
        <v>865</v>
      </c>
      <c r="E349" s="2" t="s">
        <v>126</v>
      </c>
      <c r="F349" s="2" t="s">
        <v>127</v>
      </c>
      <c r="G349" s="2" t="s">
        <v>9</v>
      </c>
      <c r="H349" s="3" t="s">
        <v>10</v>
      </c>
    </row>
    <row r="350" spans="2:8" x14ac:dyDescent="0.25">
      <c r="B350" s="6">
        <v>43126.575706018521</v>
      </c>
      <c r="C350" s="2" t="s">
        <v>11</v>
      </c>
      <c r="D350" s="2" t="s">
        <v>866</v>
      </c>
      <c r="E350" s="2" t="s">
        <v>126</v>
      </c>
      <c r="F350" s="2" t="s">
        <v>432</v>
      </c>
      <c r="G350" s="2" t="s">
        <v>9</v>
      </c>
      <c r="H350" s="3" t="s">
        <v>10</v>
      </c>
    </row>
    <row r="351" spans="2:8" x14ac:dyDescent="0.25">
      <c r="B351" s="6">
        <v>43280.443298611113</v>
      </c>
      <c r="C351" s="2" t="s">
        <v>11</v>
      </c>
      <c r="D351" s="2" t="s">
        <v>867</v>
      </c>
      <c r="E351" s="2" t="s">
        <v>13</v>
      </c>
      <c r="F351" s="2" t="s">
        <v>113</v>
      </c>
      <c r="G351" s="2" t="s">
        <v>9</v>
      </c>
      <c r="H351" s="3" t="s">
        <v>15</v>
      </c>
    </row>
    <row r="352" spans="2:8" x14ac:dyDescent="0.25">
      <c r="B352" s="6">
        <v>43280.443298611113</v>
      </c>
      <c r="C352" s="2" t="s">
        <v>11</v>
      </c>
      <c r="D352" s="2" t="s">
        <v>867</v>
      </c>
      <c r="E352" s="2" t="s">
        <v>13</v>
      </c>
      <c r="F352" s="2" t="s">
        <v>680</v>
      </c>
      <c r="G352" s="2" t="s">
        <v>9</v>
      </c>
      <c r="H352" s="3" t="s">
        <v>15</v>
      </c>
    </row>
    <row r="353" spans="2:8" x14ac:dyDescent="0.25">
      <c r="B353" s="6">
        <v>43280.443298611113</v>
      </c>
      <c r="C353" s="2" t="s">
        <v>11</v>
      </c>
      <c r="D353" s="2" t="s">
        <v>867</v>
      </c>
      <c r="E353" s="2" t="s">
        <v>13</v>
      </c>
      <c r="F353" s="2" t="s">
        <v>312</v>
      </c>
      <c r="G353" s="2" t="s">
        <v>9</v>
      </c>
      <c r="H353" s="3" t="s">
        <v>15</v>
      </c>
    </row>
    <row r="354" spans="2:8" x14ac:dyDescent="0.25">
      <c r="B354" s="6">
        <v>43280.333078703705</v>
      </c>
      <c r="C354" s="2" t="s">
        <v>11</v>
      </c>
      <c r="D354" s="2" t="s">
        <v>868</v>
      </c>
      <c r="E354" s="2" t="s">
        <v>324</v>
      </c>
      <c r="F354" s="2" t="s">
        <v>293</v>
      </c>
      <c r="G354" s="2" t="s">
        <v>9</v>
      </c>
      <c r="H354" s="3" t="s">
        <v>44</v>
      </c>
    </row>
    <row r="355" spans="2:8" x14ac:dyDescent="0.25">
      <c r="B355" s="6">
        <v>43280.333078703705</v>
      </c>
      <c r="C355" s="2" t="s">
        <v>11</v>
      </c>
      <c r="D355" s="2" t="s">
        <v>868</v>
      </c>
      <c r="E355" s="2" t="s">
        <v>324</v>
      </c>
      <c r="F355" s="2" t="s">
        <v>869</v>
      </c>
      <c r="G355" s="2" t="s">
        <v>9</v>
      </c>
      <c r="H355" s="3" t="s">
        <v>44</v>
      </c>
    </row>
    <row r="356" spans="2:8" x14ac:dyDescent="0.25">
      <c r="B356" s="6">
        <v>43223.409780092596</v>
      </c>
      <c r="C356" s="2" t="s">
        <v>11</v>
      </c>
      <c r="D356" s="2" t="s">
        <v>870</v>
      </c>
      <c r="E356" s="2" t="s">
        <v>13</v>
      </c>
      <c r="F356" s="2" t="s">
        <v>110</v>
      </c>
      <c r="G356" s="2" t="s">
        <v>9</v>
      </c>
      <c r="H356" s="3" t="s">
        <v>15</v>
      </c>
    </row>
    <row r="357" spans="2:8" x14ac:dyDescent="0.25">
      <c r="B357" s="6">
        <v>43223.409780092596</v>
      </c>
      <c r="C357" s="2" t="s">
        <v>11</v>
      </c>
      <c r="D357" s="2" t="s">
        <v>870</v>
      </c>
      <c r="E357" s="2" t="s">
        <v>13</v>
      </c>
      <c r="F357" s="2" t="s">
        <v>460</v>
      </c>
      <c r="G357" s="2" t="s">
        <v>9</v>
      </c>
      <c r="H357" s="3" t="s">
        <v>15</v>
      </c>
    </row>
    <row r="358" spans="2:8" x14ac:dyDescent="0.25">
      <c r="B358" s="6">
        <v>43130.323564814818</v>
      </c>
      <c r="C358" s="2" t="s">
        <v>11</v>
      </c>
      <c r="D358" s="2" t="s">
        <v>843</v>
      </c>
      <c r="E358" s="2" t="s">
        <v>126</v>
      </c>
      <c r="F358" s="2" t="s">
        <v>432</v>
      </c>
      <c r="G358" s="2" t="s">
        <v>9</v>
      </c>
      <c r="H358" s="3" t="s">
        <v>10</v>
      </c>
    </row>
    <row r="359" spans="2:8" x14ac:dyDescent="0.25">
      <c r="B359" s="6">
        <v>43215.602465277778</v>
      </c>
      <c r="C359" s="2" t="s">
        <v>11</v>
      </c>
      <c r="D359" s="2" t="s">
        <v>844</v>
      </c>
      <c r="E359" s="2" t="s">
        <v>126</v>
      </c>
      <c r="F359" s="2" t="s">
        <v>295</v>
      </c>
      <c r="G359" s="2" t="s">
        <v>9</v>
      </c>
      <c r="H359" s="3" t="s">
        <v>10</v>
      </c>
    </row>
    <row r="360" spans="2:8" x14ac:dyDescent="0.25">
      <c r="B360" s="6">
        <v>43126.527962962966</v>
      </c>
      <c r="C360" s="2" t="s">
        <v>11</v>
      </c>
      <c r="D360" s="2" t="s">
        <v>845</v>
      </c>
      <c r="E360" s="2" t="s">
        <v>13</v>
      </c>
      <c r="F360" s="2" t="s">
        <v>432</v>
      </c>
      <c r="G360" s="2" t="s">
        <v>9</v>
      </c>
      <c r="H360" s="3" t="s">
        <v>15</v>
      </c>
    </row>
    <row r="361" spans="2:8" x14ac:dyDescent="0.25">
      <c r="B361" s="6">
        <v>43126.527962962966</v>
      </c>
      <c r="C361" s="2" t="s">
        <v>11</v>
      </c>
      <c r="D361" s="2" t="s">
        <v>845</v>
      </c>
      <c r="E361" s="2" t="s">
        <v>13</v>
      </c>
      <c r="F361" s="2" t="s">
        <v>846</v>
      </c>
      <c r="G361" s="2" t="s">
        <v>9</v>
      </c>
      <c r="H361" s="3" t="s">
        <v>15</v>
      </c>
    </row>
    <row r="362" spans="2:8" x14ac:dyDescent="0.25">
      <c r="B362" s="6">
        <v>43252.627986111111</v>
      </c>
      <c r="C362" s="2" t="s">
        <v>11</v>
      </c>
      <c r="D362" s="2" t="s">
        <v>847</v>
      </c>
      <c r="E362" s="2" t="s">
        <v>13</v>
      </c>
      <c r="F362" s="2" t="s">
        <v>422</v>
      </c>
      <c r="G362" s="2" t="s">
        <v>9</v>
      </c>
      <c r="H362" s="3" t="s">
        <v>15</v>
      </c>
    </row>
    <row r="363" spans="2:8" x14ac:dyDescent="0.25">
      <c r="B363" s="6">
        <v>43252.627986111111</v>
      </c>
      <c r="C363" s="2" t="s">
        <v>11</v>
      </c>
      <c r="D363" s="2" t="s">
        <v>847</v>
      </c>
      <c r="E363" s="2" t="s">
        <v>13</v>
      </c>
      <c r="F363" s="2" t="s">
        <v>725</v>
      </c>
      <c r="G363" s="2" t="s">
        <v>9</v>
      </c>
      <c r="H363" s="3" t="s">
        <v>15</v>
      </c>
    </row>
    <row r="364" spans="2:8" x14ac:dyDescent="0.25">
      <c r="B364" s="6">
        <v>43215.601076388892</v>
      </c>
      <c r="C364" s="2" t="s">
        <v>11</v>
      </c>
      <c r="D364" s="2" t="s">
        <v>1025</v>
      </c>
      <c r="E364" s="2" t="s">
        <v>126</v>
      </c>
      <c r="F364" s="2" t="s">
        <v>432</v>
      </c>
      <c r="G364" s="2" t="s">
        <v>9</v>
      </c>
      <c r="H364" s="3" t="s">
        <v>10</v>
      </c>
    </row>
    <row r="365" spans="2:8" x14ac:dyDescent="0.25">
      <c r="B365" s="6">
        <v>43215.631354166668</v>
      </c>
      <c r="C365" s="2" t="s">
        <v>11</v>
      </c>
      <c r="D365" s="2" t="s">
        <v>1026</v>
      </c>
      <c r="E365" s="2" t="s">
        <v>13</v>
      </c>
      <c r="F365" s="2" t="s">
        <v>846</v>
      </c>
      <c r="G365" s="2" t="s">
        <v>9</v>
      </c>
      <c r="H365" s="3" t="s">
        <v>15</v>
      </c>
    </row>
    <row r="366" spans="2:8" x14ac:dyDescent="0.25">
      <c r="B366" s="6">
        <v>43215.631354166668</v>
      </c>
      <c r="C366" s="2" t="s">
        <v>11</v>
      </c>
      <c r="D366" s="2" t="s">
        <v>1026</v>
      </c>
      <c r="E366" s="2" t="s">
        <v>13</v>
      </c>
      <c r="F366" s="2" t="s">
        <v>14</v>
      </c>
      <c r="G366" s="2" t="s">
        <v>9</v>
      </c>
      <c r="H366" s="3" t="s">
        <v>15</v>
      </c>
    </row>
    <row r="367" spans="2:8" x14ac:dyDescent="0.25">
      <c r="B367" s="6">
        <v>43215.631354166668</v>
      </c>
      <c r="C367" s="2" t="s">
        <v>11</v>
      </c>
      <c r="D367" s="2" t="s">
        <v>1026</v>
      </c>
      <c r="E367" s="2" t="s">
        <v>13</v>
      </c>
      <c r="F367" s="2" t="s">
        <v>1027</v>
      </c>
      <c r="G367" s="2" t="s">
        <v>9</v>
      </c>
      <c r="H367" s="3" t="s">
        <v>15</v>
      </c>
    </row>
    <row r="368" spans="2:8" x14ac:dyDescent="0.25">
      <c r="B368" s="6">
        <v>43215.599097222221</v>
      </c>
      <c r="C368" s="2" t="s">
        <v>11</v>
      </c>
      <c r="D368" s="2" t="s">
        <v>1028</v>
      </c>
      <c r="E368" s="2" t="s">
        <v>126</v>
      </c>
      <c r="F368" s="2" t="s">
        <v>432</v>
      </c>
      <c r="G368" s="2" t="s">
        <v>9</v>
      </c>
      <c r="H368" s="3" t="s">
        <v>10</v>
      </c>
    </row>
    <row r="369" spans="2:8" x14ac:dyDescent="0.25">
      <c r="B369" s="6">
        <v>43215.599317129629</v>
      </c>
      <c r="C369" s="2" t="s">
        <v>11</v>
      </c>
      <c r="D369" s="2" t="s">
        <v>890</v>
      </c>
      <c r="E369" s="2" t="s">
        <v>292</v>
      </c>
      <c r="F369" s="2" t="s">
        <v>348</v>
      </c>
      <c r="G369" s="2" t="s">
        <v>9</v>
      </c>
      <c r="H369" s="3" t="s">
        <v>10</v>
      </c>
    </row>
    <row r="370" spans="2:8" x14ac:dyDescent="0.25">
      <c r="B370" s="6">
        <v>43305.439699074072</v>
      </c>
      <c r="C370" s="2" t="s">
        <v>11</v>
      </c>
      <c r="D370" s="2" t="s">
        <v>891</v>
      </c>
      <c r="E370" s="2" t="s">
        <v>292</v>
      </c>
      <c r="F370" s="2" t="s">
        <v>432</v>
      </c>
      <c r="G370" s="2" t="s">
        <v>9</v>
      </c>
      <c r="H370" s="3" t="s">
        <v>10</v>
      </c>
    </row>
    <row r="371" spans="2:8" x14ac:dyDescent="0.25">
      <c r="B371" s="6">
        <v>43305.439699074072</v>
      </c>
      <c r="C371" s="2" t="s">
        <v>11</v>
      </c>
      <c r="D371" s="2" t="s">
        <v>891</v>
      </c>
      <c r="E371" s="2" t="s">
        <v>292</v>
      </c>
      <c r="F371" s="2" t="s">
        <v>14</v>
      </c>
      <c r="G371" s="2" t="s">
        <v>9</v>
      </c>
      <c r="H371" s="3" t="s">
        <v>10</v>
      </c>
    </row>
    <row r="372" spans="2:8" x14ac:dyDescent="0.25">
      <c r="B372" s="6">
        <v>43286.45517361111</v>
      </c>
      <c r="C372" s="2" t="s">
        <v>11</v>
      </c>
      <c r="D372" s="2" t="s">
        <v>892</v>
      </c>
      <c r="E372" s="2" t="s">
        <v>13</v>
      </c>
      <c r="F372" s="2" t="s">
        <v>432</v>
      </c>
      <c r="G372" s="2" t="s">
        <v>9</v>
      </c>
      <c r="H372" s="3" t="s">
        <v>15</v>
      </c>
    </row>
    <row r="373" spans="2:8" x14ac:dyDescent="0.25">
      <c r="B373" s="6">
        <v>43286.45517361111</v>
      </c>
      <c r="C373" s="2" t="s">
        <v>11</v>
      </c>
      <c r="D373" s="2" t="s">
        <v>892</v>
      </c>
      <c r="E373" s="2" t="s">
        <v>13</v>
      </c>
      <c r="F373" s="2" t="s">
        <v>846</v>
      </c>
      <c r="G373" s="2" t="s">
        <v>9</v>
      </c>
      <c r="H373" s="3" t="s">
        <v>15</v>
      </c>
    </row>
    <row r="374" spans="2:8" x14ac:dyDescent="0.25">
      <c r="B374" s="6">
        <v>43215.601168981484</v>
      </c>
      <c r="C374" s="2" t="s">
        <v>11</v>
      </c>
      <c r="D374" s="2" t="s">
        <v>893</v>
      </c>
      <c r="E374" s="2" t="s">
        <v>126</v>
      </c>
      <c r="F374" s="2" t="s">
        <v>14</v>
      </c>
      <c r="G374" s="2" t="s">
        <v>9</v>
      </c>
      <c r="H374" s="3" t="s">
        <v>10</v>
      </c>
    </row>
    <row r="375" spans="2:8" x14ac:dyDescent="0.25">
      <c r="B375" s="6">
        <v>43215.601168981484</v>
      </c>
      <c r="C375" s="2" t="s">
        <v>11</v>
      </c>
      <c r="D375" s="2" t="s">
        <v>893</v>
      </c>
      <c r="E375" s="2" t="s">
        <v>126</v>
      </c>
      <c r="F375" s="2" t="s">
        <v>432</v>
      </c>
      <c r="G375" s="2" t="s">
        <v>9</v>
      </c>
      <c r="H375" s="3" t="s">
        <v>10</v>
      </c>
    </row>
    <row r="376" spans="2:8" x14ac:dyDescent="0.25">
      <c r="B376" s="6">
        <v>43215.601168981484</v>
      </c>
      <c r="C376" s="2" t="s">
        <v>11</v>
      </c>
      <c r="D376" s="2" t="s">
        <v>893</v>
      </c>
      <c r="E376" s="2" t="s">
        <v>126</v>
      </c>
      <c r="F376" s="2" t="s">
        <v>731</v>
      </c>
      <c r="G376" s="2" t="s">
        <v>9</v>
      </c>
      <c r="H376" s="3" t="s">
        <v>10</v>
      </c>
    </row>
    <row r="377" spans="2:8" x14ac:dyDescent="0.25">
      <c r="B377" s="6">
        <v>43301.582673611112</v>
      </c>
      <c r="C377" s="2" t="s">
        <v>11</v>
      </c>
      <c r="D377" s="2" t="s">
        <v>894</v>
      </c>
      <c r="E377" s="2" t="s">
        <v>126</v>
      </c>
      <c r="F377" s="2" t="s">
        <v>432</v>
      </c>
      <c r="G377" s="2" t="s">
        <v>9</v>
      </c>
      <c r="H377" s="3" t="s">
        <v>10</v>
      </c>
    </row>
    <row r="378" spans="2:8" x14ac:dyDescent="0.25">
      <c r="B378" s="6">
        <v>43301.560023148151</v>
      </c>
      <c r="C378" s="2" t="s">
        <v>11</v>
      </c>
      <c r="D378" s="2" t="s">
        <v>984</v>
      </c>
      <c r="E378" s="2" t="s">
        <v>126</v>
      </c>
      <c r="F378" s="2" t="s">
        <v>432</v>
      </c>
      <c r="G378" s="2" t="s">
        <v>9</v>
      </c>
      <c r="H378" s="3" t="s">
        <v>10</v>
      </c>
    </row>
    <row r="379" spans="2:8" x14ac:dyDescent="0.25">
      <c r="B379" s="6">
        <v>43301.560023148151</v>
      </c>
      <c r="C379" s="2" t="s">
        <v>11</v>
      </c>
      <c r="D379" s="2" t="s">
        <v>984</v>
      </c>
      <c r="E379" s="2" t="s">
        <v>126</v>
      </c>
      <c r="F379" s="2" t="s">
        <v>14</v>
      </c>
      <c r="G379" s="2" t="s">
        <v>9</v>
      </c>
      <c r="H379" s="3" t="s">
        <v>10</v>
      </c>
    </row>
    <row r="380" spans="2:8" x14ac:dyDescent="0.25">
      <c r="B380" s="6">
        <v>43215.623900462961</v>
      </c>
      <c r="C380" s="2" t="s">
        <v>11</v>
      </c>
      <c r="D380" s="2" t="s">
        <v>985</v>
      </c>
      <c r="E380" s="2" t="s">
        <v>126</v>
      </c>
      <c r="F380" s="2" t="s">
        <v>314</v>
      </c>
      <c r="G380" s="2" t="s">
        <v>9</v>
      </c>
      <c r="H380" s="3" t="s">
        <v>10</v>
      </c>
    </row>
    <row r="381" spans="2:8" x14ac:dyDescent="0.25">
      <c r="B381" s="6">
        <v>43301.582418981481</v>
      </c>
      <c r="C381" s="2" t="s">
        <v>11</v>
      </c>
      <c r="D381" s="2" t="s">
        <v>969</v>
      </c>
      <c r="E381" s="2" t="s">
        <v>126</v>
      </c>
      <c r="F381" s="2" t="s">
        <v>127</v>
      </c>
      <c r="G381" s="2" t="s">
        <v>9</v>
      </c>
      <c r="H381" s="3" t="s">
        <v>10</v>
      </c>
    </row>
    <row r="382" spans="2:8" x14ac:dyDescent="0.25">
      <c r="B382" s="6">
        <v>43301.582418981481</v>
      </c>
      <c r="C382" s="2" t="s">
        <v>11</v>
      </c>
      <c r="D382" s="2" t="s">
        <v>969</v>
      </c>
      <c r="E382" s="2" t="s">
        <v>126</v>
      </c>
      <c r="F382" s="2" t="s">
        <v>14</v>
      </c>
      <c r="G382" s="2" t="s">
        <v>9</v>
      </c>
      <c r="H382" s="3" t="s">
        <v>10</v>
      </c>
    </row>
    <row r="383" spans="2:8" x14ac:dyDescent="0.25">
      <c r="B383" s="6">
        <v>43215.623356481483</v>
      </c>
      <c r="C383" s="2" t="s">
        <v>11</v>
      </c>
      <c r="D383" s="2" t="s">
        <v>986</v>
      </c>
      <c r="E383" s="2" t="s">
        <v>13</v>
      </c>
      <c r="F383" s="2" t="s">
        <v>124</v>
      </c>
      <c r="G383" s="2" t="s">
        <v>9</v>
      </c>
      <c r="H383" s="3" t="s">
        <v>15</v>
      </c>
    </row>
    <row r="384" spans="2:8" x14ac:dyDescent="0.25">
      <c r="B384" s="6">
        <v>43215.623356481483</v>
      </c>
      <c r="C384" s="2" t="s">
        <v>11</v>
      </c>
      <c r="D384" s="2" t="s">
        <v>986</v>
      </c>
      <c r="E384" s="2" t="s">
        <v>13</v>
      </c>
      <c r="F384" s="2" t="s">
        <v>460</v>
      </c>
      <c r="G384" s="2" t="s">
        <v>9</v>
      </c>
      <c r="H384" s="3" t="s">
        <v>15</v>
      </c>
    </row>
    <row r="385" spans="2:8" x14ac:dyDescent="0.25">
      <c r="B385" s="6">
        <v>43215.59920138889</v>
      </c>
      <c r="C385" s="2" t="s">
        <v>11</v>
      </c>
      <c r="D385" s="2" t="s">
        <v>987</v>
      </c>
      <c r="E385" s="2" t="s">
        <v>317</v>
      </c>
      <c r="F385" s="2" t="s">
        <v>657</v>
      </c>
      <c r="G385" s="2" t="s">
        <v>9</v>
      </c>
      <c r="H385" s="3" t="s">
        <v>10</v>
      </c>
    </row>
    <row r="386" spans="2:8" x14ac:dyDescent="0.25">
      <c r="B386" s="6">
        <v>43215.621851851851</v>
      </c>
      <c r="C386" s="2" t="s">
        <v>11</v>
      </c>
      <c r="D386" s="2" t="s">
        <v>896</v>
      </c>
      <c r="E386" s="2" t="s">
        <v>126</v>
      </c>
      <c r="F386" s="2" t="s">
        <v>127</v>
      </c>
      <c r="G386" s="2" t="s">
        <v>9</v>
      </c>
      <c r="H386" s="3" t="s">
        <v>10</v>
      </c>
    </row>
    <row r="387" spans="2:8" x14ac:dyDescent="0.25">
      <c r="B387" s="6">
        <v>43215.621851851851</v>
      </c>
      <c r="C387" s="2" t="s">
        <v>11</v>
      </c>
      <c r="D387" s="2" t="s">
        <v>896</v>
      </c>
      <c r="E387" s="2" t="s">
        <v>126</v>
      </c>
      <c r="F387" s="2" t="s">
        <v>300</v>
      </c>
      <c r="G387" s="2" t="s">
        <v>9</v>
      </c>
      <c r="H387" s="3" t="s">
        <v>10</v>
      </c>
    </row>
    <row r="388" spans="2:8" x14ac:dyDescent="0.25">
      <c r="B388" s="6">
        <v>43222.559583333335</v>
      </c>
      <c r="C388" s="2" t="s">
        <v>11</v>
      </c>
      <c r="D388" s="2" t="s">
        <v>897</v>
      </c>
      <c r="E388" s="2" t="s">
        <v>324</v>
      </c>
      <c r="F388" s="2" t="s">
        <v>325</v>
      </c>
      <c r="G388" s="2" t="s">
        <v>9</v>
      </c>
      <c r="H388" s="3" t="s">
        <v>44</v>
      </c>
    </row>
    <row r="389" spans="2:8" x14ac:dyDescent="0.25">
      <c r="B389" s="6">
        <v>43222.559583333335</v>
      </c>
      <c r="C389" s="2" t="s">
        <v>11</v>
      </c>
      <c r="D389" s="2" t="s">
        <v>897</v>
      </c>
      <c r="E389" s="2" t="s">
        <v>324</v>
      </c>
      <c r="F389" s="2" t="s">
        <v>14</v>
      </c>
      <c r="G389" s="2" t="s">
        <v>9</v>
      </c>
      <c r="H389" s="3" t="s">
        <v>44</v>
      </c>
    </row>
    <row r="390" spans="2:8" x14ac:dyDescent="0.25">
      <c r="B390" s="6">
        <v>43215.6015162037</v>
      </c>
      <c r="C390" s="2" t="s">
        <v>11</v>
      </c>
      <c r="D390" s="2" t="s">
        <v>898</v>
      </c>
      <c r="E390" s="2" t="s">
        <v>292</v>
      </c>
      <c r="F390" s="2" t="s">
        <v>352</v>
      </c>
      <c r="G390" s="2" t="s">
        <v>9</v>
      </c>
      <c r="H390" s="3" t="s">
        <v>69</v>
      </c>
    </row>
    <row r="391" spans="2:8" x14ac:dyDescent="0.25">
      <c r="B391" s="6">
        <v>43290.368136574078</v>
      </c>
      <c r="C391" s="2" t="s">
        <v>11</v>
      </c>
      <c r="D391" s="2" t="s">
        <v>899</v>
      </c>
      <c r="E391" s="2" t="s">
        <v>13</v>
      </c>
      <c r="F391" s="2" t="s">
        <v>113</v>
      </c>
      <c r="G391" s="2" t="s">
        <v>9</v>
      </c>
      <c r="H391" s="3" t="s">
        <v>15</v>
      </c>
    </row>
    <row r="392" spans="2:8" x14ac:dyDescent="0.25">
      <c r="B392" s="6">
        <v>43290.368136574078</v>
      </c>
      <c r="C392" s="2" t="s">
        <v>11</v>
      </c>
      <c r="D392" s="2" t="s">
        <v>899</v>
      </c>
      <c r="E392" s="2" t="s">
        <v>13</v>
      </c>
      <c r="F392" s="2" t="s">
        <v>680</v>
      </c>
      <c r="G392" s="2" t="s">
        <v>9</v>
      </c>
      <c r="H392" s="3" t="s">
        <v>15</v>
      </c>
    </row>
    <row r="393" spans="2:8" x14ac:dyDescent="0.25">
      <c r="B393" s="6">
        <v>43327.54791666667</v>
      </c>
      <c r="C393" s="2" t="s">
        <v>11</v>
      </c>
      <c r="D393" s="2" t="s">
        <v>970</v>
      </c>
      <c r="E393" s="2" t="s">
        <v>126</v>
      </c>
      <c r="F393" s="2" t="s">
        <v>314</v>
      </c>
      <c r="G393" s="2" t="s">
        <v>9</v>
      </c>
      <c r="H393" s="3" t="s">
        <v>44</v>
      </c>
    </row>
    <row r="394" spans="2:8" x14ac:dyDescent="0.25">
      <c r="B394" s="6">
        <v>43319.454259259262</v>
      </c>
      <c r="C394" s="2" t="s">
        <v>11</v>
      </c>
      <c r="D394" s="2" t="s">
        <v>971</v>
      </c>
      <c r="E394" s="2" t="s">
        <v>306</v>
      </c>
      <c r="F394" s="2" t="s">
        <v>312</v>
      </c>
      <c r="G394" s="2" t="s">
        <v>9</v>
      </c>
      <c r="H394" s="3" t="s">
        <v>10</v>
      </c>
    </row>
    <row r="395" spans="2:8" x14ac:dyDescent="0.25">
      <c r="B395" s="6">
        <v>43215.603090277778</v>
      </c>
      <c r="C395" s="2" t="s">
        <v>11</v>
      </c>
      <c r="D395" s="2" t="s">
        <v>972</v>
      </c>
      <c r="E395" s="2" t="s">
        <v>317</v>
      </c>
      <c r="F395" s="2" t="s">
        <v>110</v>
      </c>
      <c r="G395" s="2" t="s">
        <v>9</v>
      </c>
      <c r="H395" s="3" t="s">
        <v>10</v>
      </c>
    </row>
    <row r="396" spans="2:8" x14ac:dyDescent="0.25">
      <c r="B396" s="6">
        <v>43321.398993055554</v>
      </c>
      <c r="C396" s="2" t="s">
        <v>11</v>
      </c>
      <c r="D396" s="2" t="s">
        <v>974</v>
      </c>
      <c r="E396" s="2" t="s">
        <v>306</v>
      </c>
      <c r="F396" s="2" t="s">
        <v>110</v>
      </c>
      <c r="G396" s="2" t="s">
        <v>9</v>
      </c>
      <c r="H396" s="3" t="s">
        <v>10</v>
      </c>
    </row>
    <row r="397" spans="2:8" x14ac:dyDescent="0.25">
      <c r="B397" s="6">
        <v>43215.603379629632</v>
      </c>
      <c r="C397" s="2" t="s">
        <v>11</v>
      </c>
      <c r="D397" s="2" t="s">
        <v>973</v>
      </c>
      <c r="E397" s="2" t="s">
        <v>126</v>
      </c>
      <c r="F397" s="2" t="s">
        <v>127</v>
      </c>
      <c r="G397" s="2" t="s">
        <v>9</v>
      </c>
      <c r="H397" s="3" t="s">
        <v>44</v>
      </c>
    </row>
    <row r="398" spans="2:8" x14ac:dyDescent="0.25">
      <c r="B398" s="6">
        <v>43061.956076388888</v>
      </c>
      <c r="C398" s="2" t="s">
        <v>140</v>
      </c>
      <c r="D398" s="2" t="s">
        <v>141</v>
      </c>
      <c r="E398" s="2" t="s">
        <v>142</v>
      </c>
      <c r="F398" s="2" t="s">
        <v>110</v>
      </c>
      <c r="G398" s="2" t="s">
        <v>9</v>
      </c>
      <c r="H398" s="3" t="s">
        <v>10</v>
      </c>
    </row>
    <row r="399" spans="2:8" x14ac:dyDescent="0.25">
      <c r="B399" s="6">
        <v>42942.56826388889</v>
      </c>
      <c r="C399" s="2" t="s">
        <v>140</v>
      </c>
      <c r="D399" s="2" t="s">
        <v>146</v>
      </c>
      <c r="E399" s="2" t="s">
        <v>142</v>
      </c>
      <c r="F399" s="2" t="s">
        <v>147</v>
      </c>
      <c r="G399" s="2" t="s">
        <v>9</v>
      </c>
      <c r="H399" s="3" t="s">
        <v>10</v>
      </c>
    </row>
    <row r="400" spans="2:8" x14ac:dyDescent="0.25">
      <c r="B400" s="6">
        <v>42942.56826388889</v>
      </c>
      <c r="C400" s="2" t="s">
        <v>140</v>
      </c>
      <c r="D400" s="2" t="s">
        <v>148</v>
      </c>
      <c r="E400" s="2" t="s">
        <v>142</v>
      </c>
      <c r="F400" s="2" t="s">
        <v>110</v>
      </c>
      <c r="G400" s="2" t="s">
        <v>9</v>
      </c>
      <c r="H400" s="3" t="s">
        <v>10</v>
      </c>
    </row>
    <row r="401" spans="2:8" x14ac:dyDescent="0.25">
      <c r="B401" s="6">
        <v>43325.407094907408</v>
      </c>
      <c r="C401" s="2" t="s">
        <v>0</v>
      </c>
      <c r="D401" s="2" t="s">
        <v>1</v>
      </c>
      <c r="E401" s="2" t="s">
        <v>2</v>
      </c>
      <c r="F401" s="2" t="s">
        <v>3</v>
      </c>
      <c r="G401" s="2" t="s">
        <v>4</v>
      </c>
      <c r="H401" s="3" t="s">
        <v>5</v>
      </c>
    </row>
    <row r="402" spans="2:8" x14ac:dyDescent="0.25">
      <c r="B402" s="6">
        <v>43319.597673611112</v>
      </c>
      <c r="C402" s="2" t="s">
        <v>6</v>
      </c>
      <c r="D402" s="2" t="s">
        <v>333</v>
      </c>
      <c r="E402" s="2" t="s">
        <v>334</v>
      </c>
      <c r="F402" s="2" t="s">
        <v>334</v>
      </c>
      <c r="G402" s="2" t="s">
        <v>23</v>
      </c>
      <c r="H402" s="3" t="s">
        <v>108</v>
      </c>
    </row>
    <row r="403" spans="2:8" x14ac:dyDescent="0.25">
      <c r="B403" s="6">
        <v>43319.597673611112</v>
      </c>
      <c r="C403" s="2" t="s">
        <v>6</v>
      </c>
      <c r="D403" s="2" t="s">
        <v>333</v>
      </c>
      <c r="E403" s="2" t="s">
        <v>334</v>
      </c>
      <c r="F403" s="2" t="s">
        <v>334</v>
      </c>
      <c r="G403" s="2" t="s">
        <v>23</v>
      </c>
      <c r="H403" s="3" t="s">
        <v>25</v>
      </c>
    </row>
    <row r="404" spans="2:8" x14ac:dyDescent="0.25">
      <c r="B404" s="6">
        <v>42684.485856481479</v>
      </c>
      <c r="C404" s="2" t="s">
        <v>6</v>
      </c>
      <c r="D404" s="2" t="s">
        <v>104</v>
      </c>
      <c r="E404" s="2" t="s">
        <v>105</v>
      </c>
      <c r="F404" s="2" t="s">
        <v>106</v>
      </c>
      <c r="G404" s="2" t="s">
        <v>23</v>
      </c>
      <c r="H404" s="3" t="s">
        <v>107</v>
      </c>
    </row>
    <row r="405" spans="2:8" x14ac:dyDescent="0.25">
      <c r="B405" s="6">
        <v>42684.485856481479</v>
      </c>
      <c r="C405" s="2" t="s">
        <v>6</v>
      </c>
      <c r="D405" s="2" t="s">
        <v>104</v>
      </c>
      <c r="E405" s="2" t="s">
        <v>105</v>
      </c>
      <c r="F405" s="2" t="s">
        <v>106</v>
      </c>
      <c r="G405" s="2" t="s">
        <v>23</v>
      </c>
      <c r="H405" s="3" t="s">
        <v>108</v>
      </c>
    </row>
    <row r="406" spans="2:8" x14ac:dyDescent="0.25">
      <c r="B406" s="6">
        <v>43346.438472222224</v>
      </c>
      <c r="C406" s="2" t="s">
        <v>6</v>
      </c>
      <c r="D406" s="2" t="s">
        <v>469</v>
      </c>
      <c r="E406" s="2" t="s">
        <v>250</v>
      </c>
      <c r="F406" s="2" t="s">
        <v>250</v>
      </c>
      <c r="G406" s="2" t="s">
        <v>23</v>
      </c>
      <c r="H406" s="3" t="s">
        <v>107</v>
      </c>
    </row>
    <row r="407" spans="2:8" x14ac:dyDescent="0.25">
      <c r="B407" s="6">
        <v>43346.52684027778</v>
      </c>
      <c r="C407" s="2" t="s">
        <v>6</v>
      </c>
      <c r="D407" s="2" t="s">
        <v>470</v>
      </c>
      <c r="E407" s="2" t="s">
        <v>22</v>
      </c>
      <c r="F407" s="2" t="s">
        <v>22</v>
      </c>
      <c r="G407" s="2" t="s">
        <v>23</v>
      </c>
      <c r="H407" s="3" t="s">
        <v>24</v>
      </c>
    </row>
    <row r="408" spans="2:8" x14ac:dyDescent="0.25">
      <c r="B408" s="6">
        <v>43090.628587962965</v>
      </c>
      <c r="C408" s="2" t="s">
        <v>6</v>
      </c>
      <c r="D408" s="2" t="s">
        <v>471</v>
      </c>
      <c r="E408" s="2" t="s">
        <v>334</v>
      </c>
      <c r="F408" s="2" t="s">
        <v>334</v>
      </c>
      <c r="G408" s="2" t="s">
        <v>23</v>
      </c>
      <c r="H408" s="3" t="s">
        <v>108</v>
      </c>
    </row>
    <row r="409" spans="2:8" x14ac:dyDescent="0.25">
      <c r="B409" s="6">
        <v>43333.554918981485</v>
      </c>
      <c r="C409" s="2" t="s">
        <v>6</v>
      </c>
      <c r="D409" s="2" t="s">
        <v>472</v>
      </c>
      <c r="E409" s="2" t="s">
        <v>246</v>
      </c>
      <c r="F409" s="2" t="s">
        <v>246</v>
      </c>
      <c r="G409" s="2" t="s">
        <v>23</v>
      </c>
      <c r="H409" s="3" t="s">
        <v>24</v>
      </c>
    </row>
    <row r="410" spans="2:8" x14ac:dyDescent="0.25">
      <c r="B410" s="6">
        <v>43125.457986111112</v>
      </c>
      <c r="C410" s="2" t="s">
        <v>6</v>
      </c>
      <c r="D410" s="2" t="s">
        <v>231</v>
      </c>
      <c r="E410" s="2" t="s">
        <v>232</v>
      </c>
      <c r="F410" s="2" t="s">
        <v>232</v>
      </c>
      <c r="G410" s="2" t="s">
        <v>9</v>
      </c>
      <c r="H410" s="3" t="s">
        <v>10</v>
      </c>
    </row>
    <row r="411" spans="2:8" x14ac:dyDescent="0.25">
      <c r="B411" s="6">
        <v>43343.56627314815</v>
      </c>
      <c r="C411" s="2" t="s">
        <v>6</v>
      </c>
      <c r="D411" s="2" t="s">
        <v>143</v>
      </c>
      <c r="E411" s="2" t="s">
        <v>49</v>
      </c>
      <c r="F411" s="2" t="s">
        <v>49</v>
      </c>
      <c r="G411" s="2" t="s">
        <v>9</v>
      </c>
      <c r="H411" s="3" t="s">
        <v>18</v>
      </c>
    </row>
    <row r="412" spans="2:8" x14ac:dyDescent="0.25">
      <c r="B412" s="6">
        <v>43343.56627314815</v>
      </c>
      <c r="C412" s="2" t="s">
        <v>6</v>
      </c>
      <c r="D412" s="2" t="s">
        <v>143</v>
      </c>
      <c r="E412" s="2" t="s">
        <v>49</v>
      </c>
      <c r="F412" s="2" t="s">
        <v>49</v>
      </c>
      <c r="G412" s="2" t="s">
        <v>9</v>
      </c>
      <c r="H412" s="3" t="s">
        <v>10</v>
      </c>
    </row>
    <row r="413" spans="2:8" x14ac:dyDescent="0.25">
      <c r="B413" s="6">
        <v>43333.530821759261</v>
      </c>
      <c r="C413" s="2" t="s">
        <v>6</v>
      </c>
      <c r="D413" s="2" t="s">
        <v>253</v>
      </c>
      <c r="E413" s="2" t="s">
        <v>254</v>
      </c>
      <c r="F413" s="2" t="s">
        <v>254</v>
      </c>
      <c r="G413" s="2" t="s">
        <v>9</v>
      </c>
      <c r="H413" s="3" t="s">
        <v>10</v>
      </c>
    </row>
    <row r="414" spans="2:8" x14ac:dyDescent="0.25">
      <c r="B414" s="6">
        <v>43333.530821759261</v>
      </c>
      <c r="C414" s="2" t="s">
        <v>6</v>
      </c>
      <c r="D414" s="2" t="s">
        <v>253</v>
      </c>
      <c r="E414" s="2" t="s">
        <v>254</v>
      </c>
      <c r="F414" s="2" t="s">
        <v>254</v>
      </c>
      <c r="G414" s="2" t="s">
        <v>9</v>
      </c>
      <c r="H414" s="3" t="s">
        <v>18</v>
      </c>
    </row>
    <row r="415" spans="2:8" x14ac:dyDescent="0.25">
      <c r="B415" s="6">
        <v>43342.667268518519</v>
      </c>
      <c r="C415" s="2" t="s">
        <v>6</v>
      </c>
      <c r="D415" s="2" t="s">
        <v>262</v>
      </c>
      <c r="E415" s="2" t="s">
        <v>8</v>
      </c>
      <c r="F415" s="2" t="s">
        <v>8</v>
      </c>
      <c r="G415" s="2" t="s">
        <v>9</v>
      </c>
      <c r="H415" s="3" t="s">
        <v>10</v>
      </c>
    </row>
    <row r="416" spans="2:8" x14ac:dyDescent="0.25">
      <c r="B416" s="6">
        <v>43342.716435185182</v>
      </c>
      <c r="C416" s="2" t="s">
        <v>6</v>
      </c>
      <c r="D416" s="2" t="s">
        <v>263</v>
      </c>
      <c r="E416" s="2" t="s">
        <v>130</v>
      </c>
      <c r="F416" s="2" t="s">
        <v>130</v>
      </c>
      <c r="G416" s="2" t="s">
        <v>9</v>
      </c>
      <c r="H416" s="3" t="s">
        <v>131</v>
      </c>
    </row>
    <row r="417" spans="2:8" x14ac:dyDescent="0.25">
      <c r="B417" s="6">
        <v>43342.716435185182</v>
      </c>
      <c r="C417" s="2" t="s">
        <v>6</v>
      </c>
      <c r="D417" s="2" t="s">
        <v>263</v>
      </c>
      <c r="E417" s="2" t="s">
        <v>130</v>
      </c>
      <c r="F417" s="2" t="s">
        <v>130</v>
      </c>
      <c r="G417" s="2" t="s">
        <v>9</v>
      </c>
      <c r="H417" s="3" t="s">
        <v>18</v>
      </c>
    </row>
    <row r="418" spans="2:8" x14ac:dyDescent="0.25">
      <c r="B418" s="6">
        <v>43348.69630787037</v>
      </c>
      <c r="C418" s="2" t="s">
        <v>6</v>
      </c>
      <c r="D418" s="2" t="s">
        <v>132</v>
      </c>
      <c r="E418" s="2" t="s">
        <v>133</v>
      </c>
      <c r="F418" s="2" t="s">
        <v>133</v>
      </c>
      <c r="G418" s="2" t="s">
        <v>9</v>
      </c>
      <c r="H418" s="3" t="s">
        <v>10</v>
      </c>
    </row>
    <row r="419" spans="2:8" x14ac:dyDescent="0.25">
      <c r="B419" s="6">
        <v>43342.551307870373</v>
      </c>
      <c r="C419" s="2" t="s">
        <v>6</v>
      </c>
      <c r="D419" s="2" t="s">
        <v>233</v>
      </c>
      <c r="E419" s="2" t="s">
        <v>232</v>
      </c>
      <c r="F419" s="2" t="s">
        <v>232</v>
      </c>
      <c r="G419" s="2" t="s">
        <v>9</v>
      </c>
      <c r="H419" s="3" t="s">
        <v>10</v>
      </c>
    </row>
    <row r="420" spans="2:8" x14ac:dyDescent="0.25">
      <c r="B420" s="6">
        <v>43342.551307870373</v>
      </c>
      <c r="C420" s="2" t="s">
        <v>6</v>
      </c>
      <c r="D420" s="2" t="s">
        <v>233</v>
      </c>
      <c r="E420" s="2" t="s">
        <v>232</v>
      </c>
      <c r="F420" s="2" t="s">
        <v>232</v>
      </c>
      <c r="G420" s="2" t="s">
        <v>9</v>
      </c>
      <c r="H420" s="3" t="s">
        <v>18</v>
      </c>
    </row>
    <row r="421" spans="2:8" x14ac:dyDescent="0.25">
      <c r="B421" s="6">
        <v>43342.707789351851</v>
      </c>
      <c r="C421" s="2" t="s">
        <v>6</v>
      </c>
      <c r="D421" s="2" t="s">
        <v>192</v>
      </c>
      <c r="E421" s="2" t="s">
        <v>193</v>
      </c>
      <c r="F421" s="2" t="s">
        <v>193</v>
      </c>
      <c r="G421" s="2" t="s">
        <v>9</v>
      </c>
      <c r="H421" s="3" t="s">
        <v>10</v>
      </c>
    </row>
    <row r="422" spans="2:8" x14ac:dyDescent="0.25">
      <c r="B422" s="6">
        <v>43342.707789351851</v>
      </c>
      <c r="C422" s="2" t="s">
        <v>6</v>
      </c>
      <c r="D422" s="2" t="s">
        <v>192</v>
      </c>
      <c r="E422" s="2" t="s">
        <v>194</v>
      </c>
      <c r="F422" s="2" t="s">
        <v>194</v>
      </c>
      <c r="G422" s="2" t="s">
        <v>9</v>
      </c>
      <c r="H422" s="3" t="s">
        <v>18</v>
      </c>
    </row>
    <row r="423" spans="2:8" x14ac:dyDescent="0.25">
      <c r="B423" s="6">
        <v>43342.617638888885</v>
      </c>
      <c r="C423" s="2" t="s">
        <v>6</v>
      </c>
      <c r="D423" s="2" t="s">
        <v>16</v>
      </c>
      <c r="E423" s="2" t="s">
        <v>17</v>
      </c>
      <c r="F423" s="2" t="s">
        <v>17</v>
      </c>
      <c r="G423" s="2" t="s">
        <v>9</v>
      </c>
      <c r="H423" s="3" t="s">
        <v>18</v>
      </c>
    </row>
    <row r="424" spans="2:8" x14ac:dyDescent="0.25">
      <c r="B424" s="6">
        <v>43297.674375000002</v>
      </c>
      <c r="C424" s="2" t="s">
        <v>6</v>
      </c>
      <c r="D424" s="2" t="s">
        <v>251</v>
      </c>
      <c r="E424" s="2" t="s">
        <v>250</v>
      </c>
      <c r="F424" s="2" t="s">
        <v>250</v>
      </c>
      <c r="G424" s="2" t="s">
        <v>9</v>
      </c>
      <c r="H424" s="3" t="s">
        <v>10</v>
      </c>
    </row>
    <row r="425" spans="2:8" x14ac:dyDescent="0.25">
      <c r="B425" s="6">
        <v>43158.30840277778</v>
      </c>
      <c r="C425" s="2" t="s">
        <v>6</v>
      </c>
      <c r="D425" s="2" t="s">
        <v>136</v>
      </c>
      <c r="E425" s="2" t="s">
        <v>137</v>
      </c>
      <c r="F425" s="2" t="s">
        <v>137</v>
      </c>
      <c r="G425" s="2" t="s">
        <v>9</v>
      </c>
      <c r="H425" s="3" t="s">
        <v>131</v>
      </c>
    </row>
    <row r="426" spans="2:8" x14ac:dyDescent="0.25">
      <c r="B426" s="6">
        <v>43346.527013888888</v>
      </c>
      <c r="C426" s="2" t="s">
        <v>6</v>
      </c>
      <c r="D426" s="2" t="s">
        <v>473</v>
      </c>
      <c r="E426" s="2" t="s">
        <v>334</v>
      </c>
      <c r="F426" s="2" t="s">
        <v>334</v>
      </c>
      <c r="G426" s="2" t="s">
        <v>23</v>
      </c>
      <c r="H426" s="3" t="s">
        <v>25</v>
      </c>
    </row>
    <row r="427" spans="2:8" x14ac:dyDescent="0.25">
      <c r="B427" s="6">
        <v>43346.527013888888</v>
      </c>
      <c r="C427" s="2" t="s">
        <v>6</v>
      </c>
      <c r="D427" s="2" t="s">
        <v>473</v>
      </c>
      <c r="E427" s="2" t="s">
        <v>334</v>
      </c>
      <c r="F427" s="2" t="s">
        <v>334</v>
      </c>
      <c r="G427" s="2" t="s">
        <v>23</v>
      </c>
      <c r="H427" s="3" t="s">
        <v>108</v>
      </c>
    </row>
    <row r="428" spans="2:8" x14ac:dyDescent="0.25">
      <c r="B428" s="6">
        <v>43342.753217592595</v>
      </c>
      <c r="C428" s="2" t="s">
        <v>6</v>
      </c>
      <c r="D428" s="2" t="s">
        <v>269</v>
      </c>
      <c r="E428" s="2" t="s">
        <v>8</v>
      </c>
      <c r="F428" s="2" t="s">
        <v>8</v>
      </c>
      <c r="G428" s="2" t="s">
        <v>9</v>
      </c>
      <c r="H428" s="3" t="s">
        <v>10</v>
      </c>
    </row>
    <row r="429" spans="2:8" x14ac:dyDescent="0.25">
      <c r="B429" s="6">
        <v>42884.353275462963</v>
      </c>
      <c r="C429" s="2" t="s">
        <v>6</v>
      </c>
      <c r="D429" s="2" t="s">
        <v>134</v>
      </c>
      <c r="E429" s="2" t="s">
        <v>135</v>
      </c>
      <c r="F429" s="2" t="s">
        <v>135</v>
      </c>
      <c r="G429" s="2" t="s">
        <v>9</v>
      </c>
      <c r="H429" s="3" t="s">
        <v>10</v>
      </c>
    </row>
    <row r="430" spans="2:8" x14ac:dyDescent="0.25">
      <c r="B430" s="6">
        <v>43342.764525462961</v>
      </c>
      <c r="C430" s="2" t="s">
        <v>6</v>
      </c>
      <c r="D430" s="2" t="s">
        <v>268</v>
      </c>
      <c r="E430" s="2" t="s">
        <v>20</v>
      </c>
      <c r="F430" s="2" t="s">
        <v>20</v>
      </c>
      <c r="G430" s="2" t="s">
        <v>9</v>
      </c>
      <c r="H430" s="3" t="s">
        <v>10</v>
      </c>
    </row>
    <row r="431" spans="2:8" x14ac:dyDescent="0.25">
      <c r="B431" s="6">
        <v>43342.815983796296</v>
      </c>
      <c r="C431" s="2" t="s">
        <v>6</v>
      </c>
      <c r="D431" s="2" t="s">
        <v>342</v>
      </c>
      <c r="E431" s="2" t="s">
        <v>145</v>
      </c>
      <c r="F431" s="2" t="s">
        <v>145</v>
      </c>
      <c r="G431" s="2" t="s">
        <v>9</v>
      </c>
      <c r="H431" s="3" t="s">
        <v>10</v>
      </c>
    </row>
    <row r="432" spans="2:8" x14ac:dyDescent="0.25">
      <c r="B432" s="6">
        <v>43342.821712962963</v>
      </c>
      <c r="C432" s="2" t="s">
        <v>6</v>
      </c>
      <c r="D432" s="2" t="s">
        <v>343</v>
      </c>
      <c r="E432" s="2" t="s">
        <v>8</v>
      </c>
      <c r="F432" s="2" t="s">
        <v>8</v>
      </c>
      <c r="G432" s="2" t="s">
        <v>9</v>
      </c>
      <c r="H432" s="3" t="s">
        <v>10</v>
      </c>
    </row>
    <row r="433" spans="2:8" x14ac:dyDescent="0.25">
      <c r="B433" s="6">
        <v>42693.739837962959</v>
      </c>
      <c r="C433" s="2" t="s">
        <v>6</v>
      </c>
      <c r="D433" s="2" t="s">
        <v>344</v>
      </c>
      <c r="E433" s="2" t="s">
        <v>22</v>
      </c>
      <c r="F433" s="2" t="s">
        <v>22</v>
      </c>
      <c r="G433" s="2" t="s">
        <v>23</v>
      </c>
      <c r="H433" s="3" t="s">
        <v>24</v>
      </c>
    </row>
    <row r="434" spans="2:8" x14ac:dyDescent="0.25">
      <c r="B434" s="6">
        <v>43342.658576388887</v>
      </c>
      <c r="C434" s="2" t="s">
        <v>6</v>
      </c>
      <c r="D434" s="2" t="s">
        <v>258</v>
      </c>
      <c r="E434" s="2" t="s">
        <v>145</v>
      </c>
      <c r="F434" s="2" t="s">
        <v>145</v>
      </c>
      <c r="G434" s="2" t="s">
        <v>9</v>
      </c>
      <c r="H434" s="3" t="s">
        <v>10</v>
      </c>
    </row>
    <row r="435" spans="2:8" x14ac:dyDescent="0.25">
      <c r="B435" s="6">
        <v>43342.590914351851</v>
      </c>
      <c r="C435" s="2" t="s">
        <v>6</v>
      </c>
      <c r="D435" s="2" t="s">
        <v>252</v>
      </c>
      <c r="E435" s="2" t="s">
        <v>250</v>
      </c>
      <c r="F435" s="2" t="s">
        <v>250</v>
      </c>
      <c r="G435" s="2" t="s">
        <v>9</v>
      </c>
      <c r="H435" s="3" t="s">
        <v>10</v>
      </c>
    </row>
    <row r="436" spans="2:8" x14ac:dyDescent="0.25">
      <c r="B436" s="6">
        <v>42779.65766203704</v>
      </c>
      <c r="C436" s="2" t="s">
        <v>6</v>
      </c>
      <c r="D436" s="2" t="s">
        <v>474</v>
      </c>
      <c r="E436" s="2" t="s">
        <v>22</v>
      </c>
      <c r="F436" s="2" t="s">
        <v>22</v>
      </c>
      <c r="G436" s="2" t="s">
        <v>23</v>
      </c>
      <c r="H436" s="3" t="s">
        <v>24</v>
      </c>
    </row>
    <row r="437" spans="2:8" x14ac:dyDescent="0.25">
      <c r="B437" s="6">
        <v>43196.469074074077</v>
      </c>
      <c r="C437" s="2" t="s">
        <v>6</v>
      </c>
      <c r="D437" s="2" t="s">
        <v>475</v>
      </c>
      <c r="E437" s="2" t="s">
        <v>246</v>
      </c>
      <c r="F437" s="2" t="s">
        <v>246</v>
      </c>
      <c r="G437" s="2" t="s">
        <v>23</v>
      </c>
      <c r="H437" s="3" t="s">
        <v>107</v>
      </c>
    </row>
    <row r="438" spans="2:8" x14ac:dyDescent="0.25">
      <c r="B438" s="6">
        <v>43196.469074074077</v>
      </c>
      <c r="C438" s="2" t="s">
        <v>6</v>
      </c>
      <c r="D438" s="2" t="s">
        <v>475</v>
      </c>
      <c r="E438" s="2" t="s">
        <v>246</v>
      </c>
      <c r="F438" s="2" t="s">
        <v>246</v>
      </c>
      <c r="G438" s="2" t="s">
        <v>23</v>
      </c>
      <c r="H438" s="3" t="s">
        <v>476</v>
      </c>
    </row>
    <row r="439" spans="2:8" x14ac:dyDescent="0.25">
      <c r="B439" s="6">
        <v>43196.469074074077</v>
      </c>
      <c r="C439" s="2" t="s">
        <v>6</v>
      </c>
      <c r="D439" s="2" t="s">
        <v>475</v>
      </c>
      <c r="E439" s="2" t="s">
        <v>246</v>
      </c>
      <c r="F439" s="2" t="s">
        <v>246</v>
      </c>
      <c r="G439" s="2" t="s">
        <v>23</v>
      </c>
      <c r="H439" s="3" t="s">
        <v>108</v>
      </c>
    </row>
    <row r="440" spans="2:8" x14ac:dyDescent="0.25">
      <c r="B440" s="6">
        <v>42776.524560185186</v>
      </c>
      <c r="C440" s="2" t="s">
        <v>6</v>
      </c>
      <c r="D440" s="2" t="s">
        <v>187</v>
      </c>
      <c r="E440" s="2" t="s">
        <v>8</v>
      </c>
      <c r="F440" s="2" t="s">
        <v>8</v>
      </c>
      <c r="G440" s="2" t="s">
        <v>9</v>
      </c>
      <c r="H440" s="3" t="s">
        <v>10</v>
      </c>
    </row>
    <row r="441" spans="2:8" x14ac:dyDescent="0.25">
      <c r="B441" s="6">
        <v>43350.418240740742</v>
      </c>
      <c r="C441" s="2" t="s">
        <v>6</v>
      </c>
      <c r="D441" s="2" t="s">
        <v>138</v>
      </c>
      <c r="E441" s="2" t="s">
        <v>38</v>
      </c>
      <c r="F441" s="2" t="s">
        <v>38</v>
      </c>
      <c r="G441" s="2" t="s">
        <v>9</v>
      </c>
      <c r="H441" s="3" t="s">
        <v>10</v>
      </c>
    </row>
    <row r="442" spans="2:8" x14ac:dyDescent="0.25">
      <c r="B442" s="6">
        <v>43342.79896990741</v>
      </c>
      <c r="C442" s="2" t="s">
        <v>6</v>
      </c>
      <c r="D442" s="2" t="s">
        <v>358</v>
      </c>
      <c r="E442" s="2" t="s">
        <v>8</v>
      </c>
      <c r="F442" s="2" t="s">
        <v>8</v>
      </c>
      <c r="G442" s="2" t="s">
        <v>9</v>
      </c>
      <c r="H442" s="3" t="s">
        <v>10</v>
      </c>
    </row>
    <row r="443" spans="2:8" x14ac:dyDescent="0.25">
      <c r="B443" s="6">
        <v>43350.415682870371</v>
      </c>
      <c r="C443" s="2" t="s">
        <v>6</v>
      </c>
      <c r="D443" s="2" t="s">
        <v>139</v>
      </c>
      <c r="E443" s="2" t="s">
        <v>40</v>
      </c>
      <c r="F443" s="2" t="s">
        <v>40</v>
      </c>
      <c r="G443" s="2" t="s">
        <v>9</v>
      </c>
      <c r="H443" s="3" t="s">
        <v>10</v>
      </c>
    </row>
    <row r="444" spans="2:8" x14ac:dyDescent="0.25">
      <c r="B444" s="6">
        <v>43342.707835648151</v>
      </c>
      <c r="C444" s="2" t="s">
        <v>6</v>
      </c>
      <c r="D444" s="2" t="s">
        <v>359</v>
      </c>
      <c r="E444" s="2" t="s">
        <v>360</v>
      </c>
      <c r="F444" s="2" t="s">
        <v>360</v>
      </c>
      <c r="G444" s="2" t="s">
        <v>9</v>
      </c>
      <c r="H444" s="3" t="s">
        <v>18</v>
      </c>
    </row>
    <row r="445" spans="2:8" x14ac:dyDescent="0.25">
      <c r="B445" s="6">
        <v>43342.707835648151</v>
      </c>
      <c r="C445" s="2" t="s">
        <v>6</v>
      </c>
      <c r="D445" s="2" t="s">
        <v>359</v>
      </c>
      <c r="E445" s="2" t="s">
        <v>360</v>
      </c>
      <c r="F445" s="2" t="s">
        <v>360</v>
      </c>
      <c r="G445" s="2" t="s">
        <v>9</v>
      </c>
      <c r="H445" s="3" t="s">
        <v>44</v>
      </c>
    </row>
    <row r="446" spans="2:8" x14ac:dyDescent="0.25">
      <c r="B446" s="6">
        <v>43342.655717592592</v>
      </c>
      <c r="C446" s="2" t="s">
        <v>6</v>
      </c>
      <c r="D446" s="2" t="s">
        <v>256</v>
      </c>
      <c r="E446" s="2" t="s">
        <v>145</v>
      </c>
      <c r="F446" s="2" t="s">
        <v>145</v>
      </c>
      <c r="G446" s="2" t="s">
        <v>9</v>
      </c>
      <c r="H446" s="3" t="s">
        <v>10</v>
      </c>
    </row>
    <row r="447" spans="2:8" x14ac:dyDescent="0.25">
      <c r="B447" s="6">
        <v>43342.655717592592</v>
      </c>
      <c r="C447" s="2" t="s">
        <v>6</v>
      </c>
      <c r="D447" s="2" t="s">
        <v>256</v>
      </c>
      <c r="E447" s="2" t="s">
        <v>145</v>
      </c>
      <c r="F447" s="2" t="s">
        <v>145</v>
      </c>
      <c r="G447" s="2" t="s">
        <v>9</v>
      </c>
      <c r="H447" s="3" t="s">
        <v>18</v>
      </c>
    </row>
    <row r="448" spans="2:8" x14ac:dyDescent="0.25">
      <c r="B448" s="6">
        <v>43342.655717592592</v>
      </c>
      <c r="C448" s="2" t="s">
        <v>6</v>
      </c>
      <c r="D448" s="2" t="s">
        <v>256</v>
      </c>
      <c r="E448" s="2" t="s">
        <v>145</v>
      </c>
      <c r="F448" s="2" t="s">
        <v>145</v>
      </c>
      <c r="G448" s="2" t="s">
        <v>9</v>
      </c>
      <c r="H448" s="3" t="s">
        <v>257</v>
      </c>
    </row>
    <row r="449" spans="2:8" x14ac:dyDescent="0.25">
      <c r="B449" s="6">
        <v>43342.739178240743</v>
      </c>
      <c r="C449" s="2" t="s">
        <v>6</v>
      </c>
      <c r="D449" s="2" t="s">
        <v>265</v>
      </c>
      <c r="E449" s="2" t="s">
        <v>20</v>
      </c>
      <c r="F449" s="2" t="s">
        <v>20</v>
      </c>
      <c r="G449" s="2" t="s">
        <v>9</v>
      </c>
      <c r="H449" s="3" t="s">
        <v>10</v>
      </c>
    </row>
    <row r="450" spans="2:8" x14ac:dyDescent="0.25">
      <c r="B450" s="6">
        <v>43346.529976851853</v>
      </c>
      <c r="C450" s="2" t="s">
        <v>6</v>
      </c>
      <c r="D450" s="2" t="s">
        <v>477</v>
      </c>
      <c r="E450" s="2" t="s">
        <v>246</v>
      </c>
      <c r="F450" s="2" t="s">
        <v>246</v>
      </c>
      <c r="G450" s="2" t="s">
        <v>23</v>
      </c>
      <c r="H450" s="3" t="s">
        <v>107</v>
      </c>
    </row>
    <row r="451" spans="2:8" x14ac:dyDescent="0.25">
      <c r="B451" s="6">
        <v>43346.529976851853</v>
      </c>
      <c r="C451" s="2" t="s">
        <v>6</v>
      </c>
      <c r="D451" s="2" t="s">
        <v>477</v>
      </c>
      <c r="E451" s="2" t="s">
        <v>246</v>
      </c>
      <c r="F451" s="2" t="s">
        <v>246</v>
      </c>
      <c r="G451" s="2" t="s">
        <v>23</v>
      </c>
      <c r="H451" s="3" t="s">
        <v>108</v>
      </c>
    </row>
    <row r="452" spans="2:8" x14ac:dyDescent="0.25">
      <c r="B452" s="6">
        <v>43158.308634259258</v>
      </c>
      <c r="C452" s="2" t="s">
        <v>6</v>
      </c>
      <c r="D452" s="2" t="s">
        <v>478</v>
      </c>
      <c r="E452" s="2" t="s">
        <v>334</v>
      </c>
      <c r="F452" s="2" t="s">
        <v>334</v>
      </c>
      <c r="G452" s="2" t="s">
        <v>23</v>
      </c>
      <c r="H452" s="3" t="s">
        <v>108</v>
      </c>
    </row>
    <row r="453" spans="2:8" x14ac:dyDescent="0.25">
      <c r="B453" s="6">
        <v>43297.674386574072</v>
      </c>
      <c r="C453" s="2" t="s">
        <v>6</v>
      </c>
      <c r="D453" s="2" t="s">
        <v>245</v>
      </c>
      <c r="E453" s="2" t="s">
        <v>246</v>
      </c>
      <c r="F453" s="2" t="s">
        <v>246</v>
      </c>
      <c r="G453" s="2" t="s">
        <v>9</v>
      </c>
      <c r="H453" s="3" t="s">
        <v>10</v>
      </c>
    </row>
    <row r="454" spans="2:8" x14ac:dyDescent="0.25">
      <c r="B454" s="6">
        <v>43297.674386574072</v>
      </c>
      <c r="C454" s="2" t="s">
        <v>6</v>
      </c>
      <c r="D454" s="2" t="s">
        <v>245</v>
      </c>
      <c r="E454" s="2" t="s">
        <v>246</v>
      </c>
      <c r="F454" s="2" t="s">
        <v>246</v>
      </c>
      <c r="G454" s="2" t="s">
        <v>9</v>
      </c>
      <c r="H454" s="3" t="s">
        <v>247</v>
      </c>
    </row>
    <row r="455" spans="2:8" x14ac:dyDescent="0.25">
      <c r="B455" s="6">
        <v>43342.588078703702</v>
      </c>
      <c r="C455" s="2" t="s">
        <v>6</v>
      </c>
      <c r="D455" s="2" t="s">
        <v>249</v>
      </c>
      <c r="E455" s="2" t="s">
        <v>250</v>
      </c>
      <c r="F455" s="2" t="s">
        <v>250</v>
      </c>
      <c r="G455" s="2" t="s">
        <v>9</v>
      </c>
      <c r="H455" s="3" t="s">
        <v>247</v>
      </c>
    </row>
    <row r="456" spans="2:8" x14ac:dyDescent="0.25">
      <c r="B456" s="6">
        <v>43342.588078703702</v>
      </c>
      <c r="C456" s="2" t="s">
        <v>6</v>
      </c>
      <c r="D456" s="2" t="s">
        <v>249</v>
      </c>
      <c r="E456" s="2" t="s">
        <v>250</v>
      </c>
      <c r="F456" s="2" t="s">
        <v>250</v>
      </c>
      <c r="G456" s="2" t="s">
        <v>9</v>
      </c>
      <c r="H456" s="3" t="s">
        <v>18</v>
      </c>
    </row>
    <row r="457" spans="2:8" x14ac:dyDescent="0.25">
      <c r="B457" s="6">
        <v>43342.588078703702</v>
      </c>
      <c r="C457" s="2" t="s">
        <v>6</v>
      </c>
      <c r="D457" s="2" t="s">
        <v>249</v>
      </c>
      <c r="E457" s="2" t="s">
        <v>250</v>
      </c>
      <c r="F457" s="2" t="s">
        <v>250</v>
      </c>
      <c r="G457" s="2" t="s">
        <v>9</v>
      </c>
      <c r="H457" s="3" t="s">
        <v>10</v>
      </c>
    </row>
    <row r="458" spans="2:8" x14ac:dyDescent="0.25">
      <c r="B458" s="6">
        <v>43342.664409722223</v>
      </c>
      <c r="C458" s="2" t="s">
        <v>6</v>
      </c>
      <c r="D458" s="2" t="s">
        <v>260</v>
      </c>
      <c r="E458" s="2" t="s">
        <v>8</v>
      </c>
      <c r="F458" s="2" t="s">
        <v>8</v>
      </c>
      <c r="G458" s="2" t="s">
        <v>9</v>
      </c>
      <c r="H458" s="3" t="s">
        <v>10</v>
      </c>
    </row>
    <row r="459" spans="2:8" x14ac:dyDescent="0.25">
      <c r="B459" s="6">
        <v>43319.541273148148</v>
      </c>
      <c r="C459" s="2" t="s">
        <v>6</v>
      </c>
      <c r="D459" s="2" t="s">
        <v>244</v>
      </c>
      <c r="E459" s="2" t="s">
        <v>225</v>
      </c>
      <c r="F459" s="2" t="s">
        <v>225</v>
      </c>
      <c r="G459" s="2" t="s">
        <v>9</v>
      </c>
      <c r="H459" s="3" t="s">
        <v>18</v>
      </c>
    </row>
    <row r="460" spans="2:8" x14ac:dyDescent="0.25">
      <c r="B460" s="6">
        <v>43319.541273148148</v>
      </c>
      <c r="C460" s="2" t="s">
        <v>6</v>
      </c>
      <c r="D460" s="2" t="s">
        <v>244</v>
      </c>
      <c r="E460" s="2" t="s">
        <v>225</v>
      </c>
      <c r="F460" s="2" t="s">
        <v>225</v>
      </c>
      <c r="G460" s="2" t="s">
        <v>9</v>
      </c>
      <c r="H460" s="3" t="s">
        <v>10</v>
      </c>
    </row>
    <row r="461" spans="2:8" x14ac:dyDescent="0.25">
      <c r="B461" s="6">
        <v>43329.75309027778</v>
      </c>
      <c r="C461" s="2" t="s">
        <v>6</v>
      </c>
      <c r="D461" s="2" t="s">
        <v>261</v>
      </c>
      <c r="E461" s="2" t="s">
        <v>8</v>
      </c>
      <c r="F461" s="2" t="s">
        <v>8</v>
      </c>
      <c r="G461" s="2" t="s">
        <v>9</v>
      </c>
      <c r="H461" s="3" t="s">
        <v>10</v>
      </c>
    </row>
    <row r="462" spans="2:8" x14ac:dyDescent="0.25">
      <c r="B462" s="6">
        <v>43329.75309027778</v>
      </c>
      <c r="C462" s="2" t="s">
        <v>6</v>
      </c>
      <c r="D462" s="2" t="s">
        <v>261</v>
      </c>
      <c r="E462" s="2" t="s">
        <v>8</v>
      </c>
      <c r="F462" s="2" t="s">
        <v>8</v>
      </c>
      <c r="G462" s="2" t="s">
        <v>9</v>
      </c>
      <c r="H462" s="3" t="s">
        <v>18</v>
      </c>
    </row>
    <row r="463" spans="2:8" x14ac:dyDescent="0.25">
      <c r="B463" s="6">
        <v>43329.75309027778</v>
      </c>
      <c r="C463" s="2" t="s">
        <v>6</v>
      </c>
      <c r="D463" s="2" t="s">
        <v>261</v>
      </c>
      <c r="E463" s="2" t="s">
        <v>8</v>
      </c>
      <c r="F463" s="2" t="s">
        <v>8</v>
      </c>
      <c r="G463" s="2" t="s">
        <v>9</v>
      </c>
      <c r="H463" s="3" t="s">
        <v>247</v>
      </c>
    </row>
    <row r="464" spans="2:8" x14ac:dyDescent="0.25">
      <c r="B464" s="6">
        <v>42711.415335648147</v>
      </c>
      <c r="C464" s="2" t="s">
        <v>6</v>
      </c>
      <c r="D464" s="2" t="s">
        <v>144</v>
      </c>
      <c r="E464" s="2" t="s">
        <v>145</v>
      </c>
      <c r="F464" s="2" t="s">
        <v>145</v>
      </c>
      <c r="G464" s="2" t="s">
        <v>9</v>
      </c>
      <c r="H464" s="3" t="s">
        <v>10</v>
      </c>
    </row>
    <row r="465" spans="2:8" x14ac:dyDescent="0.25">
      <c r="B465" s="6">
        <v>43342.736296296294</v>
      </c>
      <c r="C465" s="2" t="s">
        <v>6</v>
      </c>
      <c r="D465" s="2" t="s">
        <v>264</v>
      </c>
      <c r="E465" s="2" t="s">
        <v>20</v>
      </c>
      <c r="F465" s="2" t="s">
        <v>20</v>
      </c>
      <c r="G465" s="2" t="s">
        <v>9</v>
      </c>
      <c r="H465" s="3" t="s">
        <v>10</v>
      </c>
    </row>
    <row r="466" spans="2:8" x14ac:dyDescent="0.25">
      <c r="B466" s="6">
        <v>43342.818912037037</v>
      </c>
      <c r="C466" s="2" t="s">
        <v>6</v>
      </c>
      <c r="D466" s="2" t="s">
        <v>361</v>
      </c>
      <c r="E466" s="2" t="s">
        <v>8</v>
      </c>
      <c r="F466" s="2" t="s">
        <v>8</v>
      </c>
      <c r="G466" s="2" t="s">
        <v>9</v>
      </c>
      <c r="H466" s="3" t="s">
        <v>10</v>
      </c>
    </row>
    <row r="467" spans="2:8" x14ac:dyDescent="0.25">
      <c r="B467" s="6">
        <v>43342.568483796298</v>
      </c>
      <c r="C467" s="2" t="s">
        <v>6</v>
      </c>
      <c r="D467" s="2" t="s">
        <v>241</v>
      </c>
      <c r="E467" s="2" t="s">
        <v>242</v>
      </c>
      <c r="F467" s="2" t="s">
        <v>242</v>
      </c>
      <c r="G467" s="2" t="s">
        <v>9</v>
      </c>
      <c r="H467" s="3" t="s">
        <v>18</v>
      </c>
    </row>
    <row r="468" spans="2:8" x14ac:dyDescent="0.25">
      <c r="B468" s="6">
        <v>43342.568483796298</v>
      </c>
      <c r="C468" s="2" t="s">
        <v>6</v>
      </c>
      <c r="D468" s="2" t="s">
        <v>241</v>
      </c>
      <c r="E468" s="2" t="s">
        <v>242</v>
      </c>
      <c r="F468" s="2" t="s">
        <v>242</v>
      </c>
      <c r="G468" s="2" t="s">
        <v>9</v>
      </c>
      <c r="H468" s="3" t="s">
        <v>10</v>
      </c>
    </row>
    <row r="469" spans="2:8" x14ac:dyDescent="0.25">
      <c r="B469" s="6">
        <v>43342.568483796298</v>
      </c>
      <c r="C469" s="2" t="s">
        <v>6</v>
      </c>
      <c r="D469" s="2" t="s">
        <v>241</v>
      </c>
      <c r="E469" s="2" t="s">
        <v>243</v>
      </c>
      <c r="F469" s="2" t="s">
        <v>243</v>
      </c>
      <c r="G469" s="2" t="s">
        <v>9</v>
      </c>
      <c r="H469" s="3" t="s">
        <v>18</v>
      </c>
    </row>
    <row r="470" spans="2:8" x14ac:dyDescent="0.25">
      <c r="B470" s="6">
        <v>43342.585324074076</v>
      </c>
      <c r="C470" s="2" t="s">
        <v>6</v>
      </c>
      <c r="D470" s="2" t="s">
        <v>248</v>
      </c>
      <c r="E470" s="2" t="s">
        <v>246</v>
      </c>
      <c r="F470" s="2" t="s">
        <v>246</v>
      </c>
      <c r="G470" s="2" t="s">
        <v>9</v>
      </c>
      <c r="H470" s="3" t="s">
        <v>10</v>
      </c>
    </row>
    <row r="471" spans="2:8" x14ac:dyDescent="0.25">
      <c r="B471" s="6">
        <v>43342.756041666667</v>
      </c>
      <c r="C471" s="2" t="s">
        <v>6</v>
      </c>
      <c r="D471" s="2" t="s">
        <v>267</v>
      </c>
      <c r="E471" s="2" t="s">
        <v>232</v>
      </c>
      <c r="F471" s="2" t="s">
        <v>232</v>
      </c>
      <c r="G471" s="2" t="s">
        <v>9</v>
      </c>
      <c r="H471" s="3" t="s">
        <v>10</v>
      </c>
    </row>
    <row r="472" spans="2:8" x14ac:dyDescent="0.25">
      <c r="B472" s="6">
        <v>43342.824421296296</v>
      </c>
      <c r="C472" s="2" t="s">
        <v>6</v>
      </c>
      <c r="D472" s="2" t="s">
        <v>362</v>
      </c>
      <c r="E472" s="2" t="s">
        <v>145</v>
      </c>
      <c r="F472" s="2" t="s">
        <v>145</v>
      </c>
      <c r="G472" s="2" t="s">
        <v>9</v>
      </c>
      <c r="H472" s="3" t="s">
        <v>10</v>
      </c>
    </row>
    <row r="473" spans="2:8" x14ac:dyDescent="0.25">
      <c r="B473" s="6">
        <v>43342.562465277777</v>
      </c>
      <c r="C473" s="2" t="s">
        <v>6</v>
      </c>
      <c r="D473" s="2" t="s">
        <v>239</v>
      </c>
      <c r="E473" s="2" t="s">
        <v>20</v>
      </c>
      <c r="F473" s="2" t="s">
        <v>20</v>
      </c>
      <c r="G473" s="2" t="s">
        <v>9</v>
      </c>
      <c r="H473" s="3" t="s">
        <v>240</v>
      </c>
    </row>
    <row r="474" spans="2:8" x14ac:dyDescent="0.25">
      <c r="B474" s="6">
        <v>43342.562465277777</v>
      </c>
      <c r="C474" s="2" t="s">
        <v>6</v>
      </c>
      <c r="D474" s="2" t="s">
        <v>239</v>
      </c>
      <c r="E474" s="2" t="s">
        <v>20</v>
      </c>
      <c r="F474" s="2" t="s">
        <v>20</v>
      </c>
      <c r="G474" s="2" t="s">
        <v>9</v>
      </c>
      <c r="H474" s="3" t="s">
        <v>10</v>
      </c>
    </row>
    <row r="475" spans="2:8" x14ac:dyDescent="0.25">
      <c r="B475" s="6">
        <v>43342.55678240741</v>
      </c>
      <c r="C475" s="2" t="s">
        <v>6</v>
      </c>
      <c r="D475" s="2" t="s">
        <v>237</v>
      </c>
      <c r="E475" s="2" t="s">
        <v>238</v>
      </c>
      <c r="F475" s="2" t="s">
        <v>238</v>
      </c>
      <c r="G475" s="2" t="s">
        <v>9</v>
      </c>
      <c r="H475" s="3" t="s">
        <v>10</v>
      </c>
    </row>
    <row r="476" spans="2:8" x14ac:dyDescent="0.25">
      <c r="B476" s="6">
        <v>43342.551516203705</v>
      </c>
      <c r="C476" s="2" t="s">
        <v>6</v>
      </c>
      <c r="D476" s="2" t="s">
        <v>234</v>
      </c>
      <c r="E476" s="2" t="s">
        <v>49</v>
      </c>
      <c r="F476" s="2" t="s">
        <v>49</v>
      </c>
      <c r="G476" s="2" t="s">
        <v>9</v>
      </c>
      <c r="H476" s="3" t="s">
        <v>10</v>
      </c>
    </row>
    <row r="477" spans="2:8" x14ac:dyDescent="0.25">
      <c r="B477" s="6">
        <v>43342.554143518515</v>
      </c>
      <c r="C477" s="2" t="s">
        <v>6</v>
      </c>
      <c r="D477" s="2" t="s">
        <v>235</v>
      </c>
      <c r="E477" s="2" t="s">
        <v>236</v>
      </c>
      <c r="F477" s="2" t="s">
        <v>236</v>
      </c>
      <c r="G477" s="2" t="s">
        <v>9</v>
      </c>
      <c r="H477" s="3" t="s">
        <v>10</v>
      </c>
    </row>
    <row r="478" spans="2:8" x14ac:dyDescent="0.25">
      <c r="B478" s="6">
        <v>42781.75068287037</v>
      </c>
      <c r="C478" s="2" t="s">
        <v>6</v>
      </c>
      <c r="D478" s="2" t="s">
        <v>195</v>
      </c>
      <c r="E478" s="2" t="s">
        <v>145</v>
      </c>
      <c r="F478" s="2" t="s">
        <v>145</v>
      </c>
      <c r="G478" s="2" t="s">
        <v>9</v>
      </c>
      <c r="H478" s="3" t="s">
        <v>10</v>
      </c>
    </row>
    <row r="479" spans="2:8" x14ac:dyDescent="0.25">
      <c r="B479" s="6">
        <v>43342.741898148146</v>
      </c>
      <c r="C479" s="2" t="s">
        <v>6</v>
      </c>
      <c r="D479" s="2" t="s">
        <v>266</v>
      </c>
      <c r="E479" s="2" t="s">
        <v>254</v>
      </c>
      <c r="F479" s="2" t="s">
        <v>254</v>
      </c>
      <c r="G479" s="2" t="s">
        <v>9</v>
      </c>
      <c r="H479" s="3" t="s">
        <v>10</v>
      </c>
    </row>
    <row r="480" spans="2:8" x14ac:dyDescent="0.25">
      <c r="B480" s="6">
        <v>43342.741898148146</v>
      </c>
      <c r="C480" s="2" t="s">
        <v>6</v>
      </c>
      <c r="D480" s="2" t="s">
        <v>266</v>
      </c>
      <c r="E480" s="2" t="s">
        <v>254</v>
      </c>
      <c r="F480" s="2" t="s">
        <v>254</v>
      </c>
      <c r="G480" s="2" t="s">
        <v>9</v>
      </c>
      <c r="H480" s="3" t="s">
        <v>18</v>
      </c>
    </row>
    <row r="481" spans="2:8" x14ac:dyDescent="0.25">
      <c r="B481" s="6">
        <v>43342.647164351853</v>
      </c>
      <c r="C481" s="2" t="s">
        <v>6</v>
      </c>
      <c r="D481" s="2" t="s">
        <v>255</v>
      </c>
      <c r="E481" s="2" t="s">
        <v>145</v>
      </c>
      <c r="F481" s="2" t="s">
        <v>145</v>
      </c>
      <c r="G481" s="2" t="s">
        <v>9</v>
      </c>
      <c r="H481" s="3" t="s">
        <v>10</v>
      </c>
    </row>
    <row r="482" spans="2:8" x14ac:dyDescent="0.25">
      <c r="B482" s="6">
        <v>42795.797291666669</v>
      </c>
      <c r="C482" s="2" t="s">
        <v>6</v>
      </c>
      <c r="D482" s="2" t="s">
        <v>201</v>
      </c>
      <c r="E482" s="2" t="s">
        <v>8</v>
      </c>
      <c r="F482" s="2" t="s">
        <v>8</v>
      </c>
      <c r="G482" s="2" t="s">
        <v>9</v>
      </c>
      <c r="H482" s="3" t="s">
        <v>10</v>
      </c>
    </row>
    <row r="483" spans="2:8" x14ac:dyDescent="0.25">
      <c r="B483" s="6">
        <v>42789.63548611111</v>
      </c>
      <c r="C483" s="2" t="s">
        <v>6</v>
      </c>
      <c r="D483" s="2" t="s">
        <v>479</v>
      </c>
      <c r="E483" s="2" t="s">
        <v>334</v>
      </c>
      <c r="F483" s="2" t="s">
        <v>334</v>
      </c>
      <c r="G483" s="2" t="s">
        <v>23</v>
      </c>
      <c r="H483" s="3" t="s">
        <v>108</v>
      </c>
    </row>
    <row r="484" spans="2:8" x14ac:dyDescent="0.25">
      <c r="B484" s="6">
        <v>43346.526990740742</v>
      </c>
      <c r="C484" s="2" t="s">
        <v>6</v>
      </c>
      <c r="D484" s="2" t="s">
        <v>480</v>
      </c>
      <c r="E484" s="2" t="s">
        <v>481</v>
      </c>
      <c r="F484" s="2" t="s">
        <v>481</v>
      </c>
      <c r="G484" s="2" t="s">
        <v>23</v>
      </c>
      <c r="H484" s="3" t="s">
        <v>482</v>
      </c>
    </row>
    <row r="485" spans="2:8" x14ac:dyDescent="0.25">
      <c r="B485" s="6">
        <v>43342.758738425924</v>
      </c>
      <c r="C485" s="2" t="s">
        <v>6</v>
      </c>
      <c r="D485" s="2" t="s">
        <v>366</v>
      </c>
      <c r="E485" s="2" t="s">
        <v>8</v>
      </c>
      <c r="F485" s="2" t="s">
        <v>8</v>
      </c>
      <c r="G485" s="2" t="s">
        <v>9</v>
      </c>
      <c r="H485" s="3" t="s">
        <v>10</v>
      </c>
    </row>
    <row r="486" spans="2:8" x14ac:dyDescent="0.25">
      <c r="B486" s="6">
        <v>43343.566620370373</v>
      </c>
      <c r="C486" s="2" t="s">
        <v>6</v>
      </c>
      <c r="D486" s="2" t="s">
        <v>367</v>
      </c>
      <c r="E486" s="2" t="s">
        <v>145</v>
      </c>
      <c r="F486" s="2" t="s">
        <v>145</v>
      </c>
      <c r="G486" s="2" t="s">
        <v>9</v>
      </c>
      <c r="H486" s="3" t="s">
        <v>10</v>
      </c>
    </row>
    <row r="487" spans="2:8" x14ac:dyDescent="0.25">
      <c r="B487" s="6">
        <v>42807.516701388886</v>
      </c>
      <c r="C487" s="2" t="s">
        <v>6</v>
      </c>
      <c r="D487" s="2" t="s">
        <v>483</v>
      </c>
      <c r="E487" s="2" t="s">
        <v>334</v>
      </c>
      <c r="F487" s="2" t="s">
        <v>334</v>
      </c>
      <c r="G487" s="2" t="s">
        <v>23</v>
      </c>
      <c r="H487" s="3" t="s">
        <v>108</v>
      </c>
    </row>
    <row r="488" spans="2:8" x14ac:dyDescent="0.25">
      <c r="B488" s="6">
        <v>43342.647152777776</v>
      </c>
      <c r="C488" s="2" t="s">
        <v>6</v>
      </c>
      <c r="D488" s="2" t="s">
        <v>368</v>
      </c>
      <c r="E488" s="2" t="s">
        <v>145</v>
      </c>
      <c r="F488" s="2" t="s">
        <v>145</v>
      </c>
      <c r="G488" s="2" t="s">
        <v>9</v>
      </c>
      <c r="H488" s="3" t="s">
        <v>10</v>
      </c>
    </row>
    <row r="489" spans="2:8" x14ac:dyDescent="0.25">
      <c r="B489" s="6">
        <v>43342.647152777776</v>
      </c>
      <c r="C489" s="2" t="s">
        <v>6</v>
      </c>
      <c r="D489" s="2" t="s">
        <v>368</v>
      </c>
      <c r="E489" s="2" t="s">
        <v>145</v>
      </c>
      <c r="F489" s="2" t="s">
        <v>145</v>
      </c>
      <c r="G489" s="2" t="s">
        <v>9</v>
      </c>
      <c r="H489" s="3" t="s">
        <v>257</v>
      </c>
    </row>
    <row r="490" spans="2:8" x14ac:dyDescent="0.25">
      <c r="B490" s="6">
        <v>43342.647152777776</v>
      </c>
      <c r="C490" s="2" t="s">
        <v>6</v>
      </c>
      <c r="D490" s="2" t="s">
        <v>368</v>
      </c>
      <c r="E490" s="2" t="s">
        <v>145</v>
      </c>
      <c r="F490" s="2" t="s">
        <v>145</v>
      </c>
      <c r="G490" s="2" t="s">
        <v>9</v>
      </c>
      <c r="H490" s="3" t="s">
        <v>18</v>
      </c>
    </row>
    <row r="491" spans="2:8" x14ac:dyDescent="0.25">
      <c r="B491" s="6">
        <v>42807.651435185187</v>
      </c>
      <c r="C491" s="2" t="s">
        <v>6</v>
      </c>
      <c r="D491" s="2" t="s">
        <v>210</v>
      </c>
      <c r="E491" s="2" t="s">
        <v>8</v>
      </c>
      <c r="F491" s="2" t="s">
        <v>8</v>
      </c>
      <c r="G491" s="2" t="s">
        <v>9</v>
      </c>
      <c r="H491" s="3" t="s">
        <v>10</v>
      </c>
    </row>
    <row r="492" spans="2:8" x14ac:dyDescent="0.25">
      <c r="B492" s="6">
        <v>43342.661423611113</v>
      </c>
      <c r="C492" s="2" t="s">
        <v>6</v>
      </c>
      <c r="D492" s="2" t="s">
        <v>259</v>
      </c>
      <c r="E492" s="2" t="s">
        <v>8</v>
      </c>
      <c r="F492" s="2" t="s">
        <v>8</v>
      </c>
      <c r="G492" s="2" t="s">
        <v>9</v>
      </c>
      <c r="H492" s="3" t="s">
        <v>10</v>
      </c>
    </row>
    <row r="493" spans="2:8" x14ac:dyDescent="0.25">
      <c r="B493" s="6">
        <v>43342.661423611113</v>
      </c>
      <c r="C493" s="2" t="s">
        <v>6</v>
      </c>
      <c r="D493" s="2" t="s">
        <v>259</v>
      </c>
      <c r="E493" s="2" t="s">
        <v>8</v>
      </c>
      <c r="F493" s="2" t="s">
        <v>8</v>
      </c>
      <c r="G493" s="2" t="s">
        <v>9</v>
      </c>
      <c r="H493" s="3" t="s">
        <v>247</v>
      </c>
    </row>
    <row r="494" spans="2:8" x14ac:dyDescent="0.25">
      <c r="B494" s="6">
        <v>43342.661423611113</v>
      </c>
      <c r="C494" s="2" t="s">
        <v>6</v>
      </c>
      <c r="D494" s="2" t="s">
        <v>259</v>
      </c>
      <c r="E494" s="2" t="s">
        <v>8</v>
      </c>
      <c r="F494" s="2" t="s">
        <v>8</v>
      </c>
      <c r="G494" s="2" t="s">
        <v>9</v>
      </c>
      <c r="H494" s="3" t="s">
        <v>257</v>
      </c>
    </row>
    <row r="495" spans="2:8" x14ac:dyDescent="0.25">
      <c r="B495" s="6">
        <v>43346.526828703703</v>
      </c>
      <c r="C495" s="2" t="s">
        <v>6</v>
      </c>
      <c r="D495" s="2" t="s">
        <v>484</v>
      </c>
      <c r="E495" s="2" t="s">
        <v>22</v>
      </c>
      <c r="F495" s="2" t="s">
        <v>22</v>
      </c>
      <c r="G495" s="2" t="s">
        <v>23</v>
      </c>
      <c r="H495" s="3" t="s">
        <v>25</v>
      </c>
    </row>
    <row r="496" spans="2:8" x14ac:dyDescent="0.25">
      <c r="B496" s="6">
        <v>43346.526828703703</v>
      </c>
      <c r="C496" s="2" t="s">
        <v>6</v>
      </c>
      <c r="D496" s="2" t="s">
        <v>484</v>
      </c>
      <c r="E496" s="2" t="s">
        <v>22</v>
      </c>
      <c r="F496" s="2" t="s">
        <v>22</v>
      </c>
      <c r="G496" s="2" t="s">
        <v>23</v>
      </c>
      <c r="H496" s="3" t="s">
        <v>24</v>
      </c>
    </row>
    <row r="497" spans="2:8" x14ac:dyDescent="0.25">
      <c r="B497" s="6">
        <v>43346.52685185185</v>
      </c>
      <c r="C497" s="2" t="s">
        <v>6</v>
      </c>
      <c r="D497" s="2" t="s">
        <v>485</v>
      </c>
      <c r="E497" s="2" t="s">
        <v>334</v>
      </c>
      <c r="F497" s="2" t="s">
        <v>334</v>
      </c>
      <c r="G497" s="2" t="s">
        <v>23</v>
      </c>
      <c r="H497" s="3" t="s">
        <v>108</v>
      </c>
    </row>
    <row r="498" spans="2:8" x14ac:dyDescent="0.25">
      <c r="B498" s="6">
        <v>43342.571215277778</v>
      </c>
      <c r="C498" s="2" t="s">
        <v>6</v>
      </c>
      <c r="D498" s="2" t="s">
        <v>224</v>
      </c>
      <c r="E498" s="2" t="s">
        <v>225</v>
      </c>
      <c r="F498" s="2" t="s">
        <v>225</v>
      </c>
      <c r="G498" s="2" t="s">
        <v>9</v>
      </c>
      <c r="H498" s="3" t="s">
        <v>10</v>
      </c>
    </row>
    <row r="499" spans="2:8" x14ac:dyDescent="0.25">
      <c r="B499" s="6">
        <v>43297.636828703704</v>
      </c>
      <c r="C499" s="2" t="s">
        <v>6</v>
      </c>
      <c r="D499" s="2" t="s">
        <v>19</v>
      </c>
      <c r="E499" s="2" t="s">
        <v>20</v>
      </c>
      <c r="F499" s="2" t="s">
        <v>20</v>
      </c>
      <c r="G499" s="2" t="s">
        <v>9</v>
      </c>
      <c r="H499" s="3" t="s">
        <v>10</v>
      </c>
    </row>
    <row r="500" spans="2:8" x14ac:dyDescent="0.25">
      <c r="B500" s="6">
        <v>43342.568460648145</v>
      </c>
      <c r="C500" s="2" t="s">
        <v>6</v>
      </c>
      <c r="D500" s="2" t="s">
        <v>369</v>
      </c>
      <c r="E500" s="2" t="s">
        <v>370</v>
      </c>
      <c r="F500" s="2" t="s">
        <v>370</v>
      </c>
      <c r="G500" s="2" t="s">
        <v>9</v>
      </c>
      <c r="H500" s="3" t="s">
        <v>18</v>
      </c>
    </row>
    <row r="501" spans="2:8" x14ac:dyDescent="0.25">
      <c r="B501" s="6">
        <v>42828.555462962962</v>
      </c>
      <c r="C501" s="2" t="s">
        <v>6</v>
      </c>
      <c r="D501" s="2" t="s">
        <v>486</v>
      </c>
      <c r="E501" s="2" t="s">
        <v>487</v>
      </c>
      <c r="F501" s="2" t="s">
        <v>487</v>
      </c>
      <c r="G501" s="2" t="s">
        <v>23</v>
      </c>
      <c r="H501" s="3" t="s">
        <v>108</v>
      </c>
    </row>
    <row r="502" spans="2:8" x14ac:dyDescent="0.25">
      <c r="B502" s="6">
        <v>43124.681458333333</v>
      </c>
      <c r="C502" s="2" t="s">
        <v>6</v>
      </c>
      <c r="D502" s="2" t="s">
        <v>488</v>
      </c>
      <c r="E502" s="2" t="s">
        <v>487</v>
      </c>
      <c r="F502" s="2" t="s">
        <v>487</v>
      </c>
      <c r="G502" s="2" t="s">
        <v>23</v>
      </c>
      <c r="H502" s="3" t="s">
        <v>108</v>
      </c>
    </row>
    <row r="503" spans="2:8" x14ac:dyDescent="0.25">
      <c r="B503" s="6">
        <v>43342.66443287037</v>
      </c>
      <c r="C503" s="2" t="s">
        <v>6</v>
      </c>
      <c r="D503" s="2" t="s">
        <v>373</v>
      </c>
      <c r="E503" s="2" t="s">
        <v>8</v>
      </c>
      <c r="F503" s="2" t="s">
        <v>8</v>
      </c>
      <c r="G503" s="2" t="s">
        <v>9</v>
      </c>
      <c r="H503" s="3" t="s">
        <v>18</v>
      </c>
    </row>
    <row r="504" spans="2:8" x14ac:dyDescent="0.25">
      <c r="B504" s="6">
        <v>43342.66443287037</v>
      </c>
      <c r="C504" s="2" t="s">
        <v>6</v>
      </c>
      <c r="D504" s="2" t="s">
        <v>373</v>
      </c>
      <c r="E504" s="2" t="s">
        <v>8</v>
      </c>
      <c r="F504" s="2" t="s">
        <v>8</v>
      </c>
      <c r="G504" s="2" t="s">
        <v>9</v>
      </c>
      <c r="H504" s="3" t="s">
        <v>10</v>
      </c>
    </row>
    <row r="505" spans="2:8" x14ac:dyDescent="0.25">
      <c r="B505" s="6">
        <v>43333.539687500001</v>
      </c>
      <c r="C505" s="2" t="s">
        <v>6</v>
      </c>
      <c r="D505" s="2" t="s">
        <v>372</v>
      </c>
      <c r="E505" s="2" t="s">
        <v>193</v>
      </c>
      <c r="F505" s="2" t="s">
        <v>193</v>
      </c>
      <c r="G505" s="2" t="s">
        <v>9</v>
      </c>
      <c r="H505" s="3" t="s">
        <v>10</v>
      </c>
    </row>
    <row r="506" spans="2:8" x14ac:dyDescent="0.25">
      <c r="B506" s="6">
        <v>43342.562476851854</v>
      </c>
      <c r="C506" s="2" t="s">
        <v>6</v>
      </c>
      <c r="D506" s="2" t="s">
        <v>371</v>
      </c>
      <c r="E506" s="2" t="s">
        <v>20</v>
      </c>
      <c r="F506" s="2" t="s">
        <v>20</v>
      </c>
      <c r="G506" s="2" t="s">
        <v>9</v>
      </c>
      <c r="H506" s="3" t="s">
        <v>10</v>
      </c>
    </row>
    <row r="507" spans="2:8" x14ac:dyDescent="0.25">
      <c r="B507" s="6">
        <v>43090.63071759259</v>
      </c>
      <c r="C507" s="2" t="s">
        <v>6</v>
      </c>
      <c r="D507" s="2" t="s">
        <v>489</v>
      </c>
      <c r="E507" s="2" t="s">
        <v>487</v>
      </c>
      <c r="F507" s="2" t="s">
        <v>487</v>
      </c>
      <c r="G507" s="2" t="s">
        <v>23</v>
      </c>
      <c r="H507" s="3" t="s">
        <v>108</v>
      </c>
    </row>
    <row r="508" spans="2:8" x14ac:dyDescent="0.25">
      <c r="B508" s="6">
        <v>43342.571226851855</v>
      </c>
      <c r="C508" s="2" t="s">
        <v>6</v>
      </c>
      <c r="D508" s="2" t="s">
        <v>490</v>
      </c>
      <c r="E508" s="2" t="s">
        <v>246</v>
      </c>
      <c r="F508" s="2" t="s">
        <v>246</v>
      </c>
      <c r="G508" s="2" t="s">
        <v>9</v>
      </c>
      <c r="H508" s="3" t="s">
        <v>257</v>
      </c>
    </row>
    <row r="509" spans="2:8" x14ac:dyDescent="0.25">
      <c r="B509" s="6">
        <v>43342.571226851855</v>
      </c>
      <c r="C509" s="2" t="s">
        <v>6</v>
      </c>
      <c r="D509" s="2" t="s">
        <v>490</v>
      </c>
      <c r="E509" s="2" t="s">
        <v>246</v>
      </c>
      <c r="F509" s="2" t="s">
        <v>246</v>
      </c>
      <c r="G509" s="2" t="s">
        <v>9</v>
      </c>
      <c r="H509" s="3" t="s">
        <v>18</v>
      </c>
    </row>
    <row r="510" spans="2:8" x14ac:dyDescent="0.25">
      <c r="B510" s="6">
        <v>43342.571226851855</v>
      </c>
      <c r="C510" s="2" t="s">
        <v>6</v>
      </c>
      <c r="D510" s="2" t="s">
        <v>490</v>
      </c>
      <c r="E510" s="2" t="s">
        <v>246</v>
      </c>
      <c r="F510" s="2" t="s">
        <v>246</v>
      </c>
      <c r="G510" s="2" t="s">
        <v>9</v>
      </c>
      <c r="H510" s="3" t="s">
        <v>247</v>
      </c>
    </row>
    <row r="511" spans="2:8" x14ac:dyDescent="0.25">
      <c r="B511" s="6">
        <v>43342.571226851855</v>
      </c>
      <c r="C511" s="2" t="s">
        <v>6</v>
      </c>
      <c r="D511" s="2" t="s">
        <v>490</v>
      </c>
      <c r="E511" s="2" t="s">
        <v>246</v>
      </c>
      <c r="F511" s="2" t="s">
        <v>246</v>
      </c>
      <c r="G511" s="2" t="s">
        <v>9</v>
      </c>
      <c r="H511" s="3" t="s">
        <v>10</v>
      </c>
    </row>
    <row r="512" spans="2:8" x14ac:dyDescent="0.25">
      <c r="B512" s="6">
        <v>43328.773877314816</v>
      </c>
      <c r="C512" s="2" t="s">
        <v>6</v>
      </c>
      <c r="D512" s="2" t="s">
        <v>491</v>
      </c>
      <c r="E512" s="2" t="s">
        <v>246</v>
      </c>
      <c r="F512" s="2" t="s">
        <v>246</v>
      </c>
      <c r="G512" s="2" t="s">
        <v>9</v>
      </c>
      <c r="H512" s="3" t="s">
        <v>10</v>
      </c>
    </row>
    <row r="513" spans="2:8" x14ac:dyDescent="0.25">
      <c r="B513" s="6">
        <v>43201.392500000002</v>
      </c>
      <c r="C513" s="2" t="s">
        <v>6</v>
      </c>
      <c r="D513" s="2" t="s">
        <v>492</v>
      </c>
      <c r="E513" s="2" t="s">
        <v>493</v>
      </c>
      <c r="F513" s="2" t="s">
        <v>493</v>
      </c>
      <c r="G513" s="2" t="s">
        <v>9</v>
      </c>
      <c r="H513" s="3" t="s">
        <v>18</v>
      </c>
    </row>
    <row r="514" spans="2:8" x14ac:dyDescent="0.25">
      <c r="B514" s="6">
        <v>43201.392500000002</v>
      </c>
      <c r="C514" s="2" t="s">
        <v>6</v>
      </c>
      <c r="D514" s="2" t="s">
        <v>492</v>
      </c>
      <c r="E514" s="2" t="s">
        <v>494</v>
      </c>
      <c r="F514" s="2" t="s">
        <v>494</v>
      </c>
      <c r="G514" s="2" t="s">
        <v>9</v>
      </c>
      <c r="H514" s="3" t="s">
        <v>10</v>
      </c>
    </row>
    <row r="515" spans="2:8" x14ac:dyDescent="0.25">
      <c r="B515" s="6">
        <v>43124.681458333333</v>
      </c>
      <c r="C515" s="2" t="s">
        <v>6</v>
      </c>
      <c r="D515" s="2" t="s">
        <v>21</v>
      </c>
      <c r="E515" s="2" t="s">
        <v>22</v>
      </c>
      <c r="F515" s="2" t="s">
        <v>22</v>
      </c>
      <c r="G515" s="2" t="s">
        <v>23</v>
      </c>
      <c r="H515" s="3" t="s">
        <v>24</v>
      </c>
    </row>
    <row r="516" spans="2:8" x14ac:dyDescent="0.25">
      <c r="B516" s="6">
        <v>43124.681458333333</v>
      </c>
      <c r="C516" s="2" t="s">
        <v>6</v>
      </c>
      <c r="D516" s="2" t="s">
        <v>21</v>
      </c>
      <c r="E516" s="2" t="s">
        <v>22</v>
      </c>
      <c r="F516" s="2" t="s">
        <v>22</v>
      </c>
      <c r="G516" s="2" t="s">
        <v>23</v>
      </c>
      <c r="H516" s="3" t="s">
        <v>25</v>
      </c>
    </row>
    <row r="517" spans="2:8" x14ac:dyDescent="0.25">
      <c r="B517" s="6">
        <v>43090.63071759259</v>
      </c>
      <c r="C517" s="2" t="s">
        <v>6</v>
      </c>
      <c r="D517" s="2" t="s">
        <v>689</v>
      </c>
      <c r="E517" s="2" t="s">
        <v>487</v>
      </c>
      <c r="F517" s="2" t="s">
        <v>487</v>
      </c>
      <c r="G517" s="2" t="s">
        <v>23</v>
      </c>
      <c r="H517" s="3" t="s">
        <v>108</v>
      </c>
    </row>
    <row r="518" spans="2:8" x14ac:dyDescent="0.25">
      <c r="B518" s="6">
        <v>43349.563900462963</v>
      </c>
      <c r="C518" s="2" t="s">
        <v>6</v>
      </c>
      <c r="D518" s="2" t="s">
        <v>688</v>
      </c>
      <c r="E518" s="2" t="s">
        <v>40</v>
      </c>
      <c r="F518" s="2" t="s">
        <v>40</v>
      </c>
      <c r="G518" s="2" t="s">
        <v>9</v>
      </c>
      <c r="H518" s="3" t="s">
        <v>10</v>
      </c>
    </row>
    <row r="519" spans="2:8" x14ac:dyDescent="0.25">
      <c r="B519" s="6">
        <v>43342.554305555554</v>
      </c>
      <c r="C519" s="2" t="s">
        <v>6</v>
      </c>
      <c r="D519" s="2" t="s">
        <v>686</v>
      </c>
      <c r="E519" s="2" t="s">
        <v>687</v>
      </c>
      <c r="F519" s="2" t="s">
        <v>687</v>
      </c>
      <c r="G519" s="2" t="s">
        <v>9</v>
      </c>
      <c r="H519" s="3" t="s">
        <v>18</v>
      </c>
    </row>
    <row r="520" spans="2:8" x14ac:dyDescent="0.25">
      <c r="B520" s="6">
        <v>43032.511747685188</v>
      </c>
      <c r="C520" s="2" t="s">
        <v>6</v>
      </c>
      <c r="D520" s="2" t="s">
        <v>128</v>
      </c>
      <c r="E520" s="2" t="s">
        <v>129</v>
      </c>
      <c r="F520" s="2" t="s">
        <v>130</v>
      </c>
      <c r="G520" s="2" t="s">
        <v>9</v>
      </c>
      <c r="H520" s="3" t="s">
        <v>131</v>
      </c>
    </row>
    <row r="521" spans="2:8" x14ac:dyDescent="0.25">
      <c r="B521" s="6">
        <v>43328.773900462962</v>
      </c>
      <c r="C521" s="2" t="s">
        <v>6</v>
      </c>
      <c r="D521" s="2" t="s">
        <v>652</v>
      </c>
      <c r="E521" s="2" t="s">
        <v>246</v>
      </c>
      <c r="F521" s="2" t="s">
        <v>246</v>
      </c>
      <c r="G521" s="2" t="s">
        <v>9</v>
      </c>
      <c r="H521" s="3" t="s">
        <v>10</v>
      </c>
    </row>
    <row r="522" spans="2:8" x14ac:dyDescent="0.25">
      <c r="B522" s="6">
        <v>43349.616111111114</v>
      </c>
      <c r="C522" s="2" t="s">
        <v>6</v>
      </c>
      <c r="D522" s="2" t="s">
        <v>37</v>
      </c>
      <c r="E522" s="2" t="s">
        <v>38</v>
      </c>
      <c r="F522" s="2" t="s">
        <v>38</v>
      </c>
      <c r="G522" s="2" t="s">
        <v>9</v>
      </c>
      <c r="H522" s="3" t="s">
        <v>10</v>
      </c>
    </row>
    <row r="523" spans="2:8" x14ac:dyDescent="0.25">
      <c r="B523" s="6">
        <v>43297.607789351852</v>
      </c>
      <c r="C523" s="2" t="s">
        <v>6</v>
      </c>
      <c r="D523" s="2" t="s">
        <v>48</v>
      </c>
      <c r="E523" s="2" t="s">
        <v>49</v>
      </c>
      <c r="F523" s="2" t="s">
        <v>49</v>
      </c>
      <c r="G523" s="2" t="s">
        <v>9</v>
      </c>
      <c r="H523" s="3" t="s">
        <v>10</v>
      </c>
    </row>
    <row r="524" spans="2:8" x14ac:dyDescent="0.25">
      <c r="B524" s="6">
        <v>43349.564074074071</v>
      </c>
      <c r="C524" s="2" t="s">
        <v>6</v>
      </c>
      <c r="D524" s="2" t="s">
        <v>39</v>
      </c>
      <c r="E524" s="2" t="s">
        <v>40</v>
      </c>
      <c r="F524" s="2" t="s">
        <v>40</v>
      </c>
      <c r="G524" s="2" t="s">
        <v>9</v>
      </c>
      <c r="H524" s="3" t="s">
        <v>10</v>
      </c>
    </row>
    <row r="525" spans="2:8" x14ac:dyDescent="0.25">
      <c r="B525" s="6">
        <v>43329.753113425926</v>
      </c>
      <c r="C525" s="2" t="s">
        <v>6</v>
      </c>
      <c r="D525" s="2" t="s">
        <v>50</v>
      </c>
      <c r="E525" s="2" t="s">
        <v>8</v>
      </c>
      <c r="F525" s="2" t="s">
        <v>8</v>
      </c>
      <c r="G525" s="2" t="s">
        <v>9</v>
      </c>
      <c r="H525" s="3" t="s">
        <v>10</v>
      </c>
    </row>
    <row r="526" spans="2:8" x14ac:dyDescent="0.25">
      <c r="B526" s="6">
        <v>43333.444953703707</v>
      </c>
      <c r="C526" s="2" t="s">
        <v>6</v>
      </c>
      <c r="D526" s="2" t="s">
        <v>7</v>
      </c>
      <c r="E526" s="2" t="s">
        <v>8</v>
      </c>
      <c r="F526" s="2" t="s">
        <v>8</v>
      </c>
      <c r="G526" s="2" t="s">
        <v>9</v>
      </c>
      <c r="H526" s="3" t="s">
        <v>10</v>
      </c>
    </row>
    <row r="527" spans="2:8" x14ac:dyDescent="0.25">
      <c r="B527" s="6">
        <v>43297.604837962965</v>
      </c>
      <c r="C527" s="2" t="s">
        <v>6</v>
      </c>
      <c r="D527" s="2" t="s">
        <v>743</v>
      </c>
      <c r="E527" s="2" t="s">
        <v>232</v>
      </c>
      <c r="F527" s="2" t="s">
        <v>232</v>
      </c>
      <c r="G527" s="2" t="s">
        <v>9</v>
      </c>
      <c r="H527" s="3" t="s">
        <v>10</v>
      </c>
    </row>
    <row r="528" spans="2:8" x14ac:dyDescent="0.25">
      <c r="B528" s="6">
        <v>43143.636921296296</v>
      </c>
      <c r="C528" s="2" t="s">
        <v>6</v>
      </c>
      <c r="D528" s="2" t="s">
        <v>755</v>
      </c>
      <c r="E528" s="2" t="s">
        <v>243</v>
      </c>
      <c r="F528" s="2" t="s">
        <v>243</v>
      </c>
      <c r="G528" s="2" t="s">
        <v>9</v>
      </c>
      <c r="H528" s="3" t="s">
        <v>10</v>
      </c>
    </row>
    <row r="529" spans="2:8" x14ac:dyDescent="0.25">
      <c r="B529" s="6">
        <v>43143.679976851854</v>
      </c>
      <c r="C529" s="2" t="s">
        <v>6</v>
      </c>
      <c r="D529" s="2" t="s">
        <v>756</v>
      </c>
      <c r="E529" s="2" t="s">
        <v>225</v>
      </c>
      <c r="F529" s="2" t="s">
        <v>225</v>
      </c>
      <c r="G529" s="2" t="s">
        <v>9</v>
      </c>
      <c r="H529" s="3" t="s">
        <v>10</v>
      </c>
    </row>
    <row r="530" spans="2:8" x14ac:dyDescent="0.25">
      <c r="B530" s="6">
        <v>43208.621134259258</v>
      </c>
      <c r="C530" s="2" t="s">
        <v>6</v>
      </c>
      <c r="D530" s="2" t="s">
        <v>757</v>
      </c>
      <c r="E530" s="2" t="s">
        <v>254</v>
      </c>
      <c r="F530" s="2" t="s">
        <v>254</v>
      </c>
      <c r="G530" s="2" t="s">
        <v>9</v>
      </c>
      <c r="H530" s="3" t="s">
        <v>10</v>
      </c>
    </row>
    <row r="531" spans="2:8" x14ac:dyDescent="0.25">
      <c r="B531" s="6">
        <v>43139.617337962962</v>
      </c>
      <c r="C531" s="2" t="s">
        <v>6</v>
      </c>
      <c r="D531" s="2" t="s">
        <v>758</v>
      </c>
      <c r="E531" s="2" t="s">
        <v>22</v>
      </c>
      <c r="F531" s="2" t="s">
        <v>22</v>
      </c>
      <c r="G531" s="2" t="s">
        <v>23</v>
      </c>
      <c r="H531" s="3" t="s">
        <v>24</v>
      </c>
    </row>
    <row r="532" spans="2:8" x14ac:dyDescent="0.25">
      <c r="B532" s="6">
        <v>43139.617337962962</v>
      </c>
      <c r="C532" s="2" t="s">
        <v>6</v>
      </c>
      <c r="D532" s="2" t="s">
        <v>758</v>
      </c>
      <c r="E532" s="2" t="s">
        <v>22</v>
      </c>
      <c r="F532" s="2" t="s">
        <v>22</v>
      </c>
      <c r="G532" s="2" t="s">
        <v>23</v>
      </c>
      <c r="H532" s="3" t="s">
        <v>25</v>
      </c>
    </row>
    <row r="533" spans="2:8" x14ac:dyDescent="0.25">
      <c r="B533" s="6">
        <v>43139.617337962962</v>
      </c>
      <c r="C533" s="2" t="s">
        <v>6</v>
      </c>
      <c r="D533" s="2" t="s">
        <v>758</v>
      </c>
      <c r="E533" s="2" t="s">
        <v>759</v>
      </c>
      <c r="F533" s="2" t="s">
        <v>760</v>
      </c>
      <c r="G533" s="2" t="s">
        <v>23</v>
      </c>
      <c r="H533" s="3" t="s">
        <v>24</v>
      </c>
    </row>
    <row r="534" spans="2:8" x14ac:dyDescent="0.25">
      <c r="B534" s="6">
        <v>43062.588530092595</v>
      </c>
      <c r="C534" s="2" t="s">
        <v>6</v>
      </c>
      <c r="D534" s="2" t="s">
        <v>761</v>
      </c>
      <c r="E534" s="2" t="s">
        <v>487</v>
      </c>
      <c r="F534" s="2" t="s">
        <v>487</v>
      </c>
      <c r="G534" s="2" t="s">
        <v>23</v>
      </c>
      <c r="H534" s="3" t="s">
        <v>108</v>
      </c>
    </row>
    <row r="535" spans="2:8" x14ac:dyDescent="0.25">
      <c r="B535" s="6">
        <v>43329.738009259258</v>
      </c>
      <c r="C535" s="2" t="s">
        <v>6</v>
      </c>
      <c r="D535" s="2" t="s">
        <v>762</v>
      </c>
      <c r="E535" s="2" t="s">
        <v>145</v>
      </c>
      <c r="F535" s="2" t="s">
        <v>145</v>
      </c>
      <c r="G535" s="2" t="s">
        <v>9</v>
      </c>
      <c r="H535" s="3" t="s">
        <v>10</v>
      </c>
    </row>
    <row r="536" spans="2:8" x14ac:dyDescent="0.25">
      <c r="B536" s="6">
        <v>43297.690659722219</v>
      </c>
      <c r="C536" s="2" t="s">
        <v>6</v>
      </c>
      <c r="D536" s="2" t="s">
        <v>763</v>
      </c>
      <c r="E536" s="2" t="s">
        <v>145</v>
      </c>
      <c r="F536" s="2" t="s">
        <v>145</v>
      </c>
      <c r="G536" s="2" t="s">
        <v>9</v>
      </c>
      <c r="H536" s="3" t="s">
        <v>10</v>
      </c>
    </row>
    <row r="537" spans="2:8" x14ac:dyDescent="0.25">
      <c r="B537" s="6">
        <v>43297.693391203706</v>
      </c>
      <c r="C537" s="2" t="s">
        <v>6</v>
      </c>
      <c r="D537" s="2" t="s">
        <v>764</v>
      </c>
      <c r="E537" s="2" t="s">
        <v>8</v>
      </c>
      <c r="F537" s="2" t="s">
        <v>8</v>
      </c>
      <c r="G537" s="2" t="s">
        <v>9</v>
      </c>
      <c r="H537" s="3" t="s">
        <v>10</v>
      </c>
    </row>
    <row r="538" spans="2:8" x14ac:dyDescent="0.25">
      <c r="B538" s="6">
        <v>43196.372499999998</v>
      </c>
      <c r="C538" s="2" t="s">
        <v>6</v>
      </c>
      <c r="D538" s="2" t="s">
        <v>765</v>
      </c>
      <c r="E538" s="2" t="s">
        <v>130</v>
      </c>
      <c r="F538" s="2" t="s">
        <v>130</v>
      </c>
      <c r="G538" s="2" t="s">
        <v>9</v>
      </c>
      <c r="H538" s="3" t="s">
        <v>131</v>
      </c>
    </row>
    <row r="539" spans="2:8" x14ac:dyDescent="0.25">
      <c r="B539" s="6">
        <v>43185.486250000002</v>
      </c>
      <c r="C539" s="2" t="s">
        <v>6</v>
      </c>
      <c r="D539" s="2" t="s">
        <v>746</v>
      </c>
      <c r="E539" s="2" t="s">
        <v>487</v>
      </c>
      <c r="F539" s="2" t="s">
        <v>487</v>
      </c>
      <c r="G539" s="2" t="s">
        <v>23</v>
      </c>
      <c r="H539" s="3" t="s">
        <v>108</v>
      </c>
    </row>
    <row r="540" spans="2:8" x14ac:dyDescent="0.25">
      <c r="B540" s="6">
        <v>43297.693402777775</v>
      </c>
      <c r="C540" s="2" t="s">
        <v>6</v>
      </c>
      <c r="D540" s="2" t="s">
        <v>747</v>
      </c>
      <c r="E540" s="2" t="s">
        <v>8</v>
      </c>
      <c r="F540" s="2" t="s">
        <v>8</v>
      </c>
      <c r="G540" s="2" t="s">
        <v>9</v>
      </c>
      <c r="H540" s="3" t="s">
        <v>10</v>
      </c>
    </row>
    <row r="541" spans="2:8" x14ac:dyDescent="0.25">
      <c r="B541" s="6">
        <v>43297.690671296295</v>
      </c>
      <c r="C541" s="2" t="s">
        <v>6</v>
      </c>
      <c r="D541" s="2" t="s">
        <v>748</v>
      </c>
      <c r="E541" s="2" t="s">
        <v>145</v>
      </c>
      <c r="F541" s="2" t="s">
        <v>145</v>
      </c>
      <c r="G541" s="2" t="s">
        <v>9</v>
      </c>
      <c r="H541" s="3" t="s">
        <v>10</v>
      </c>
    </row>
    <row r="542" spans="2:8" x14ac:dyDescent="0.25">
      <c r="B542" s="6">
        <v>43297.690810185188</v>
      </c>
      <c r="C542" s="2" t="s">
        <v>6</v>
      </c>
      <c r="D542" s="2" t="s">
        <v>749</v>
      </c>
      <c r="E542" s="2" t="s">
        <v>145</v>
      </c>
      <c r="F542" s="2" t="s">
        <v>145</v>
      </c>
      <c r="G542" s="2" t="s">
        <v>9</v>
      </c>
      <c r="H542" s="3" t="s">
        <v>10</v>
      </c>
    </row>
    <row r="543" spans="2:8" x14ac:dyDescent="0.25">
      <c r="B543" s="6">
        <v>43195.51494212963</v>
      </c>
      <c r="C543" s="2" t="s">
        <v>6</v>
      </c>
      <c r="D543" s="2" t="s">
        <v>750</v>
      </c>
      <c r="E543" s="2" t="s">
        <v>20</v>
      </c>
      <c r="F543" s="2" t="s">
        <v>20</v>
      </c>
      <c r="G543" s="2" t="s">
        <v>9</v>
      </c>
      <c r="H543" s="3" t="s">
        <v>10</v>
      </c>
    </row>
    <row r="544" spans="2:8" x14ac:dyDescent="0.25">
      <c r="B544" s="6">
        <v>43196.442418981482</v>
      </c>
      <c r="C544" s="2" t="s">
        <v>6</v>
      </c>
      <c r="D544" s="2" t="s">
        <v>751</v>
      </c>
      <c r="E544" s="2" t="s">
        <v>22</v>
      </c>
      <c r="F544" s="2" t="s">
        <v>22</v>
      </c>
      <c r="G544" s="2" t="s">
        <v>23</v>
      </c>
      <c r="H544" s="3" t="s">
        <v>24</v>
      </c>
    </row>
    <row r="545" spans="2:8" x14ac:dyDescent="0.25">
      <c r="B545" s="6">
        <v>43196.442418981482</v>
      </c>
      <c r="C545" s="2" t="s">
        <v>6</v>
      </c>
      <c r="D545" s="2" t="s">
        <v>751</v>
      </c>
      <c r="E545" s="2" t="s">
        <v>22</v>
      </c>
      <c r="F545" s="2" t="s">
        <v>22</v>
      </c>
      <c r="G545" s="2" t="s">
        <v>23</v>
      </c>
      <c r="H545" s="3" t="s">
        <v>25</v>
      </c>
    </row>
    <row r="546" spans="2:8" x14ac:dyDescent="0.25">
      <c r="B546" s="6">
        <v>43196.442442129628</v>
      </c>
      <c r="C546" s="2" t="s">
        <v>6</v>
      </c>
      <c r="D546" s="2" t="s">
        <v>752</v>
      </c>
      <c r="E546" s="2" t="s">
        <v>487</v>
      </c>
      <c r="F546" s="2" t="s">
        <v>487</v>
      </c>
      <c r="G546" s="2" t="s">
        <v>23</v>
      </c>
      <c r="H546" s="3" t="s">
        <v>108</v>
      </c>
    </row>
    <row r="547" spans="2:8" x14ac:dyDescent="0.25">
      <c r="B547" s="6">
        <v>43349.618622685186</v>
      </c>
      <c r="C547" s="2" t="s">
        <v>6</v>
      </c>
      <c r="D547" s="2" t="s">
        <v>851</v>
      </c>
      <c r="E547" s="2" t="s">
        <v>38</v>
      </c>
      <c r="F547" s="2" t="s">
        <v>38</v>
      </c>
      <c r="G547" s="2" t="s">
        <v>9</v>
      </c>
      <c r="H547" s="3" t="s">
        <v>10</v>
      </c>
    </row>
    <row r="548" spans="2:8" x14ac:dyDescent="0.25">
      <c r="B548" s="6">
        <v>43342.590925925928</v>
      </c>
      <c r="C548" s="2" t="s">
        <v>6</v>
      </c>
      <c r="D548" s="2" t="s">
        <v>871</v>
      </c>
      <c r="E548" s="2" t="s">
        <v>250</v>
      </c>
      <c r="F548" s="2" t="s">
        <v>250</v>
      </c>
      <c r="G548" s="2" t="s">
        <v>9</v>
      </c>
      <c r="H548" s="3" t="s">
        <v>10</v>
      </c>
    </row>
    <row r="549" spans="2:8" x14ac:dyDescent="0.25">
      <c r="B549" s="6">
        <v>43329.755925925929</v>
      </c>
      <c r="C549" s="2" t="s">
        <v>6</v>
      </c>
      <c r="D549" s="2" t="s">
        <v>852</v>
      </c>
      <c r="E549" s="2" t="s">
        <v>8</v>
      </c>
      <c r="F549" s="2" t="s">
        <v>8</v>
      </c>
      <c r="G549" s="2" t="s">
        <v>9</v>
      </c>
      <c r="H549" s="3" t="s">
        <v>10</v>
      </c>
    </row>
    <row r="550" spans="2:8" x14ac:dyDescent="0.25">
      <c r="B550" s="6">
        <v>43333.441550925927</v>
      </c>
      <c r="C550" s="2" t="s">
        <v>6</v>
      </c>
      <c r="D550" s="2" t="s">
        <v>786</v>
      </c>
      <c r="E550" s="2" t="s">
        <v>145</v>
      </c>
      <c r="F550" s="2" t="s">
        <v>145</v>
      </c>
      <c r="G550" s="2" t="s">
        <v>9</v>
      </c>
      <c r="H550" s="3" t="s">
        <v>10</v>
      </c>
    </row>
    <row r="551" spans="2:8" x14ac:dyDescent="0.25">
      <c r="B551" s="6">
        <v>43349.566412037035</v>
      </c>
      <c r="C551" s="2" t="s">
        <v>6</v>
      </c>
      <c r="D551" s="2" t="s">
        <v>787</v>
      </c>
      <c r="E551" s="2" t="s">
        <v>40</v>
      </c>
      <c r="F551" s="2" t="s">
        <v>40</v>
      </c>
      <c r="G551" s="2" t="s">
        <v>9</v>
      </c>
      <c r="H551" s="3" t="s">
        <v>10</v>
      </c>
    </row>
    <row r="552" spans="2:8" x14ac:dyDescent="0.25">
      <c r="B552" s="6">
        <v>43143.675636574073</v>
      </c>
      <c r="C552" s="2" t="s">
        <v>6</v>
      </c>
      <c r="D552" s="2" t="s">
        <v>788</v>
      </c>
      <c r="E552" s="2" t="s">
        <v>243</v>
      </c>
      <c r="F552" s="2" t="s">
        <v>243</v>
      </c>
      <c r="G552" s="2" t="s">
        <v>9</v>
      </c>
      <c r="H552" s="3" t="s">
        <v>10</v>
      </c>
    </row>
    <row r="553" spans="2:8" x14ac:dyDescent="0.25">
      <c r="B553" s="6">
        <v>43179.484479166669</v>
      </c>
      <c r="C553" s="2" t="s">
        <v>6</v>
      </c>
      <c r="D553" s="2" t="s">
        <v>789</v>
      </c>
      <c r="E553" s="2" t="s">
        <v>225</v>
      </c>
      <c r="F553" s="2" t="s">
        <v>225</v>
      </c>
      <c r="G553" s="2" t="s">
        <v>9</v>
      </c>
      <c r="H553" s="3" t="s">
        <v>10</v>
      </c>
    </row>
    <row r="554" spans="2:8" x14ac:dyDescent="0.25">
      <c r="B554" s="6">
        <v>43124.378888888888</v>
      </c>
      <c r="C554" s="2" t="s">
        <v>6</v>
      </c>
      <c r="D554" s="2" t="s">
        <v>790</v>
      </c>
      <c r="E554" s="2" t="s">
        <v>8</v>
      </c>
      <c r="F554" s="2" t="s">
        <v>8</v>
      </c>
      <c r="G554" s="2" t="s">
        <v>9</v>
      </c>
      <c r="H554" s="3" t="s">
        <v>10</v>
      </c>
    </row>
    <row r="555" spans="2:8" x14ac:dyDescent="0.25">
      <c r="B555" s="6">
        <v>43349.618576388886</v>
      </c>
      <c r="C555" s="2" t="s">
        <v>6</v>
      </c>
      <c r="D555" s="2" t="s">
        <v>791</v>
      </c>
      <c r="E555" s="2" t="s">
        <v>38</v>
      </c>
      <c r="F555" s="2" t="s">
        <v>38</v>
      </c>
      <c r="G555" s="2" t="s">
        <v>9</v>
      </c>
      <c r="H555" s="3" t="s">
        <v>10</v>
      </c>
    </row>
    <row r="556" spans="2:8" x14ac:dyDescent="0.25">
      <c r="B556" s="6">
        <v>43333.435914351852</v>
      </c>
      <c r="C556" s="2" t="s">
        <v>6</v>
      </c>
      <c r="D556" s="2" t="s">
        <v>792</v>
      </c>
      <c r="E556" s="2" t="s">
        <v>250</v>
      </c>
      <c r="F556" s="2" t="s">
        <v>250</v>
      </c>
      <c r="G556" s="2" t="s">
        <v>9</v>
      </c>
      <c r="H556" s="3" t="s">
        <v>10</v>
      </c>
    </row>
    <row r="557" spans="2:8" x14ac:dyDescent="0.25">
      <c r="B557" s="6">
        <v>43333.438726851855</v>
      </c>
      <c r="C557" s="2" t="s">
        <v>6</v>
      </c>
      <c r="D557" s="2" t="s">
        <v>793</v>
      </c>
      <c r="E557" s="2" t="s">
        <v>250</v>
      </c>
      <c r="F557" s="2" t="s">
        <v>250</v>
      </c>
      <c r="G557" s="2" t="s">
        <v>9</v>
      </c>
      <c r="H557" s="3" t="s">
        <v>10</v>
      </c>
    </row>
    <row r="558" spans="2:8" x14ac:dyDescent="0.25">
      <c r="B558" s="6">
        <v>43329.740601851852</v>
      </c>
      <c r="C558" s="2" t="s">
        <v>6</v>
      </c>
      <c r="D558" s="2" t="s">
        <v>794</v>
      </c>
      <c r="E558" s="2" t="s">
        <v>145</v>
      </c>
      <c r="F558" s="2" t="s">
        <v>145</v>
      </c>
      <c r="G558" s="2" t="s">
        <v>9</v>
      </c>
      <c r="H558" s="3" t="s">
        <v>10</v>
      </c>
    </row>
    <row r="559" spans="2:8" x14ac:dyDescent="0.25">
      <c r="B559" s="6">
        <v>43329.465624999997</v>
      </c>
      <c r="C559" s="2" t="s">
        <v>6</v>
      </c>
      <c r="D559" s="2" t="s">
        <v>795</v>
      </c>
      <c r="E559" s="2" t="s">
        <v>145</v>
      </c>
      <c r="F559" s="2" t="s">
        <v>145</v>
      </c>
      <c r="G559" s="2" t="s">
        <v>9</v>
      </c>
      <c r="H559" s="3" t="s">
        <v>10</v>
      </c>
    </row>
    <row r="560" spans="2:8" x14ac:dyDescent="0.25">
      <c r="B560" s="6">
        <v>43333.444965277777</v>
      </c>
      <c r="C560" s="2" t="s">
        <v>6</v>
      </c>
      <c r="D560" s="2" t="s">
        <v>796</v>
      </c>
      <c r="E560" s="2" t="s">
        <v>8</v>
      </c>
      <c r="F560" s="2" t="s">
        <v>8</v>
      </c>
      <c r="G560" s="2" t="s">
        <v>9</v>
      </c>
      <c r="H560" s="3" t="s">
        <v>10</v>
      </c>
    </row>
    <row r="561" spans="2:8" x14ac:dyDescent="0.25">
      <c r="B561" s="6">
        <v>43349.566446759258</v>
      </c>
      <c r="C561" s="2" t="s">
        <v>6</v>
      </c>
      <c r="D561" s="2" t="s">
        <v>872</v>
      </c>
      <c r="E561" s="2" t="s">
        <v>40</v>
      </c>
      <c r="F561" s="2" t="s">
        <v>40</v>
      </c>
      <c r="G561" s="2" t="s">
        <v>9</v>
      </c>
      <c r="H561" s="3" t="s">
        <v>10</v>
      </c>
    </row>
    <row r="562" spans="2:8" x14ac:dyDescent="0.25">
      <c r="B562" s="6">
        <v>43342.647094907406</v>
      </c>
      <c r="C562" s="2" t="s">
        <v>6</v>
      </c>
      <c r="D562" s="2" t="s">
        <v>873</v>
      </c>
      <c r="E562" s="2" t="s">
        <v>254</v>
      </c>
      <c r="F562" s="2" t="s">
        <v>254</v>
      </c>
      <c r="G562" s="2" t="s">
        <v>9</v>
      </c>
      <c r="H562" s="3" t="s">
        <v>10</v>
      </c>
    </row>
    <row r="563" spans="2:8" x14ac:dyDescent="0.25">
      <c r="B563" s="6">
        <v>43349.566446759258</v>
      </c>
      <c r="C563" s="2" t="s">
        <v>6</v>
      </c>
      <c r="D563" s="2" t="s">
        <v>874</v>
      </c>
      <c r="E563" s="2" t="s">
        <v>40</v>
      </c>
      <c r="F563" s="2" t="s">
        <v>40</v>
      </c>
      <c r="G563" s="2" t="s">
        <v>9</v>
      </c>
      <c r="H563" s="3" t="s">
        <v>10</v>
      </c>
    </row>
    <row r="564" spans="2:8" x14ac:dyDescent="0.25">
      <c r="B564" s="6">
        <v>43328.773935185185</v>
      </c>
      <c r="C564" s="2" t="s">
        <v>6</v>
      </c>
      <c r="D564" s="2" t="s">
        <v>875</v>
      </c>
      <c r="E564" s="2" t="s">
        <v>246</v>
      </c>
      <c r="F564" s="2" t="s">
        <v>246</v>
      </c>
      <c r="G564" s="2" t="s">
        <v>9</v>
      </c>
      <c r="H564" s="3" t="s">
        <v>10</v>
      </c>
    </row>
    <row r="565" spans="2:8" x14ac:dyDescent="0.25">
      <c r="B565" s="6">
        <v>43332.56417824074</v>
      </c>
      <c r="C565" s="2" t="s">
        <v>6</v>
      </c>
      <c r="D565" s="2" t="s">
        <v>876</v>
      </c>
      <c r="E565" s="2" t="s">
        <v>145</v>
      </c>
      <c r="F565" s="2" t="s">
        <v>145</v>
      </c>
      <c r="G565" s="2" t="s">
        <v>9</v>
      </c>
      <c r="H565" s="3" t="s">
        <v>10</v>
      </c>
    </row>
    <row r="566" spans="2:8" x14ac:dyDescent="0.25">
      <c r="B566" s="6">
        <v>43278.432025462964</v>
      </c>
      <c r="C566" s="2" t="s">
        <v>6</v>
      </c>
      <c r="D566" s="2" t="s">
        <v>877</v>
      </c>
      <c r="E566" s="2" t="s">
        <v>232</v>
      </c>
      <c r="F566" s="2" t="s">
        <v>232</v>
      </c>
      <c r="G566" s="2" t="s">
        <v>9</v>
      </c>
      <c r="H566" s="3" t="s">
        <v>10</v>
      </c>
    </row>
    <row r="567" spans="2:8" x14ac:dyDescent="0.25">
      <c r="B567" s="6">
        <v>43143.696944444448</v>
      </c>
      <c r="C567" s="2" t="s">
        <v>6</v>
      </c>
      <c r="D567" s="2" t="s">
        <v>834</v>
      </c>
      <c r="E567" s="2" t="s">
        <v>232</v>
      </c>
      <c r="F567" s="2" t="s">
        <v>232</v>
      </c>
      <c r="G567" s="2" t="s">
        <v>9</v>
      </c>
      <c r="H567" s="3" t="s">
        <v>10</v>
      </c>
    </row>
    <row r="568" spans="2:8" x14ac:dyDescent="0.25">
      <c r="B568" s="6">
        <v>43332.522731481484</v>
      </c>
      <c r="C568" s="2" t="s">
        <v>6</v>
      </c>
      <c r="D568" s="2" t="s">
        <v>835</v>
      </c>
      <c r="E568" s="2" t="s">
        <v>49</v>
      </c>
      <c r="F568" s="2" t="s">
        <v>49</v>
      </c>
      <c r="G568" s="2" t="s">
        <v>9</v>
      </c>
      <c r="H568" s="3" t="s">
        <v>10</v>
      </c>
    </row>
    <row r="569" spans="2:8" x14ac:dyDescent="0.25">
      <c r="B569" s="6">
        <v>43329.740648148145</v>
      </c>
      <c r="C569" s="2" t="s">
        <v>6</v>
      </c>
      <c r="D569" s="2" t="s">
        <v>836</v>
      </c>
      <c r="E569" s="2" t="s">
        <v>145</v>
      </c>
      <c r="F569" s="2" t="s">
        <v>145</v>
      </c>
      <c r="G569" s="2" t="s">
        <v>9</v>
      </c>
      <c r="H569" s="3" t="s">
        <v>10</v>
      </c>
    </row>
    <row r="570" spans="2:8" x14ac:dyDescent="0.25">
      <c r="B570" s="6">
        <v>43124.378877314812</v>
      </c>
      <c r="C570" s="2" t="s">
        <v>6</v>
      </c>
      <c r="D570" s="2" t="s">
        <v>837</v>
      </c>
      <c r="E570" s="2" t="s">
        <v>145</v>
      </c>
      <c r="F570" s="2" t="s">
        <v>145</v>
      </c>
      <c r="G570" s="2" t="s">
        <v>9</v>
      </c>
      <c r="H570" s="3" t="s">
        <v>10</v>
      </c>
    </row>
    <row r="571" spans="2:8" x14ac:dyDescent="0.25">
      <c r="B571" s="6">
        <v>43349.566481481481</v>
      </c>
      <c r="C571" s="2" t="s">
        <v>6</v>
      </c>
      <c r="D571" s="2" t="s">
        <v>838</v>
      </c>
      <c r="E571" s="2" t="s">
        <v>40</v>
      </c>
      <c r="F571" s="2" t="s">
        <v>40</v>
      </c>
      <c r="G571" s="2" t="s">
        <v>9</v>
      </c>
      <c r="H571" s="3" t="s">
        <v>10</v>
      </c>
    </row>
    <row r="572" spans="2:8" x14ac:dyDescent="0.25">
      <c r="B572" s="6">
        <v>43349.61859953704</v>
      </c>
      <c r="C572" s="2" t="s">
        <v>6</v>
      </c>
      <c r="D572" s="2" t="s">
        <v>839</v>
      </c>
      <c r="E572" s="2" t="s">
        <v>38</v>
      </c>
      <c r="F572" s="2" t="s">
        <v>38</v>
      </c>
      <c r="G572" s="2" t="s">
        <v>9</v>
      </c>
      <c r="H572" s="3" t="s">
        <v>10</v>
      </c>
    </row>
    <row r="573" spans="2:8" x14ac:dyDescent="0.25">
      <c r="B573" s="6">
        <v>43342.554259259261</v>
      </c>
      <c r="C573" s="2" t="s">
        <v>6</v>
      </c>
      <c r="D573" s="2" t="s">
        <v>840</v>
      </c>
      <c r="E573" s="2" t="s">
        <v>49</v>
      </c>
      <c r="F573" s="2" t="s">
        <v>49</v>
      </c>
      <c r="G573" s="2" t="s">
        <v>9</v>
      </c>
      <c r="H573" s="3" t="s">
        <v>10</v>
      </c>
    </row>
    <row r="574" spans="2:8" x14ac:dyDescent="0.25">
      <c r="B574" s="6">
        <v>43342.617673611108</v>
      </c>
      <c r="C574" s="2" t="s">
        <v>6</v>
      </c>
      <c r="D574" s="2" t="s">
        <v>841</v>
      </c>
      <c r="E574" s="2" t="s">
        <v>842</v>
      </c>
      <c r="F574" s="2" t="s">
        <v>842</v>
      </c>
      <c r="G574" s="2" t="s">
        <v>9</v>
      </c>
      <c r="H574" s="3" t="s">
        <v>18</v>
      </c>
    </row>
    <row r="575" spans="2:8" x14ac:dyDescent="0.25">
      <c r="B575" s="6">
        <v>43342.658587962964</v>
      </c>
      <c r="C575" s="2" t="s">
        <v>6</v>
      </c>
      <c r="D575" s="2" t="s">
        <v>848</v>
      </c>
      <c r="E575" s="2" t="s">
        <v>145</v>
      </c>
      <c r="F575" s="2" t="s">
        <v>145</v>
      </c>
      <c r="G575" s="2" t="s">
        <v>9</v>
      </c>
      <c r="H575" s="3" t="s">
        <v>10</v>
      </c>
    </row>
    <row r="576" spans="2:8" x14ac:dyDescent="0.25">
      <c r="B576" s="6">
        <v>43123.592777777776</v>
      </c>
      <c r="C576" s="2" t="s">
        <v>6</v>
      </c>
      <c r="D576" s="2" t="s">
        <v>849</v>
      </c>
      <c r="E576" s="2" t="s">
        <v>8</v>
      </c>
      <c r="F576" s="2" t="s">
        <v>8</v>
      </c>
      <c r="G576" s="2" t="s">
        <v>9</v>
      </c>
      <c r="H576" s="3" t="s">
        <v>10</v>
      </c>
    </row>
    <row r="577" spans="2:8" x14ac:dyDescent="0.25">
      <c r="B577" s="6">
        <v>43342.596782407411</v>
      </c>
      <c r="C577" s="2" t="s">
        <v>6</v>
      </c>
      <c r="D577" s="2" t="s">
        <v>828</v>
      </c>
      <c r="E577" s="2" t="s">
        <v>250</v>
      </c>
      <c r="F577" s="2" t="s">
        <v>250</v>
      </c>
      <c r="G577" s="2" t="s">
        <v>9</v>
      </c>
      <c r="H577" s="3" t="s">
        <v>10</v>
      </c>
    </row>
    <row r="578" spans="2:8" x14ac:dyDescent="0.25">
      <c r="B578" s="6">
        <v>43301.575856481482</v>
      </c>
      <c r="C578" s="2" t="s">
        <v>6</v>
      </c>
      <c r="D578" s="2" t="s">
        <v>829</v>
      </c>
      <c r="E578" s="2" t="s">
        <v>250</v>
      </c>
      <c r="F578" s="2" t="s">
        <v>250</v>
      </c>
      <c r="G578" s="2" t="s">
        <v>9</v>
      </c>
      <c r="H578" s="3" t="s">
        <v>10</v>
      </c>
    </row>
    <row r="579" spans="2:8" x14ac:dyDescent="0.25">
      <c r="B579" s="6">
        <v>43187.379641203705</v>
      </c>
      <c r="C579" s="2" t="s">
        <v>6</v>
      </c>
      <c r="D579" s="2" t="s">
        <v>830</v>
      </c>
      <c r="E579" s="2" t="s">
        <v>246</v>
      </c>
      <c r="F579" s="2" t="s">
        <v>246</v>
      </c>
      <c r="G579" s="2" t="s">
        <v>9</v>
      </c>
      <c r="H579" s="3" t="s">
        <v>10</v>
      </c>
    </row>
    <row r="580" spans="2:8" x14ac:dyDescent="0.25">
      <c r="B580" s="6">
        <v>43157.670844907407</v>
      </c>
      <c r="C580" s="2" t="s">
        <v>6</v>
      </c>
      <c r="D580" s="2" t="s">
        <v>878</v>
      </c>
      <c r="E580" s="2" t="s">
        <v>8</v>
      </c>
      <c r="F580" s="2" t="s">
        <v>8</v>
      </c>
      <c r="G580" s="2" t="s">
        <v>9</v>
      </c>
      <c r="H580" s="3" t="s">
        <v>10</v>
      </c>
    </row>
    <row r="581" spans="2:8" x14ac:dyDescent="0.25">
      <c r="B581" s="6">
        <v>43342.655729166669</v>
      </c>
      <c r="C581" s="2" t="s">
        <v>6</v>
      </c>
      <c r="D581" s="2" t="s">
        <v>883</v>
      </c>
      <c r="E581" s="2" t="s">
        <v>145</v>
      </c>
      <c r="F581" s="2" t="s">
        <v>145</v>
      </c>
      <c r="G581" s="2" t="s">
        <v>9</v>
      </c>
      <c r="H581" s="3" t="s">
        <v>10</v>
      </c>
    </row>
    <row r="582" spans="2:8" x14ac:dyDescent="0.25">
      <c r="B582" s="6">
        <v>43126.629629629628</v>
      </c>
      <c r="C582" s="2" t="s">
        <v>6</v>
      </c>
      <c r="D582" s="2" t="s">
        <v>884</v>
      </c>
      <c r="E582" s="2" t="s">
        <v>232</v>
      </c>
      <c r="F582" s="2" t="s">
        <v>232</v>
      </c>
      <c r="G582" s="2" t="s">
        <v>9</v>
      </c>
      <c r="H582" s="3" t="s">
        <v>10</v>
      </c>
    </row>
    <row r="583" spans="2:8" x14ac:dyDescent="0.25">
      <c r="B583" s="6">
        <v>43157.673807870371</v>
      </c>
      <c r="C583" s="2" t="s">
        <v>6</v>
      </c>
      <c r="D583" s="2" t="s">
        <v>885</v>
      </c>
      <c r="E583" s="2" t="s">
        <v>40</v>
      </c>
      <c r="F583" s="2" t="s">
        <v>40</v>
      </c>
      <c r="G583" s="2" t="s">
        <v>9</v>
      </c>
      <c r="H583" s="3" t="s">
        <v>10</v>
      </c>
    </row>
    <row r="584" spans="2:8" x14ac:dyDescent="0.25">
      <c r="B584" s="6">
        <v>43342.551527777781</v>
      </c>
      <c r="C584" s="2" t="s">
        <v>6</v>
      </c>
      <c r="D584" s="2" t="s">
        <v>988</v>
      </c>
      <c r="E584" s="2" t="s">
        <v>49</v>
      </c>
      <c r="F584" s="2" t="s">
        <v>49</v>
      </c>
      <c r="G584" s="2" t="s">
        <v>9</v>
      </c>
      <c r="H584" s="3" t="s">
        <v>10</v>
      </c>
    </row>
    <row r="585" spans="2:8" x14ac:dyDescent="0.25">
      <c r="B585" s="6">
        <v>43342.596805555557</v>
      </c>
      <c r="C585" s="2" t="s">
        <v>6</v>
      </c>
      <c r="D585" s="2" t="s">
        <v>989</v>
      </c>
      <c r="E585" s="2" t="s">
        <v>250</v>
      </c>
      <c r="F585" s="2" t="s">
        <v>250</v>
      </c>
      <c r="G585" s="2" t="s">
        <v>9</v>
      </c>
      <c r="H585" s="3" t="s">
        <v>10</v>
      </c>
    </row>
    <row r="586" spans="2:8" x14ac:dyDescent="0.25">
      <c r="B586" s="6">
        <v>43157.665752314817</v>
      </c>
      <c r="C586" s="2" t="s">
        <v>6</v>
      </c>
      <c r="D586" s="2" t="s">
        <v>990</v>
      </c>
      <c r="E586" s="2" t="s">
        <v>145</v>
      </c>
      <c r="F586" s="2" t="s">
        <v>145</v>
      </c>
      <c r="G586" s="2" t="s">
        <v>9</v>
      </c>
      <c r="H586" s="3" t="s">
        <v>10</v>
      </c>
    </row>
    <row r="587" spans="2:8" x14ac:dyDescent="0.25">
      <c r="B587" s="6">
        <v>43329.743125000001</v>
      </c>
      <c r="C587" s="2" t="s">
        <v>6</v>
      </c>
      <c r="D587" s="2" t="s">
        <v>991</v>
      </c>
      <c r="E587" s="2" t="s">
        <v>145</v>
      </c>
      <c r="F587" s="2" t="s">
        <v>145</v>
      </c>
      <c r="G587" s="2" t="s">
        <v>9</v>
      </c>
      <c r="H587" s="3" t="s">
        <v>10</v>
      </c>
    </row>
    <row r="588" spans="2:8" x14ac:dyDescent="0.25">
      <c r="B588" s="6">
        <v>43342.585358796299</v>
      </c>
      <c r="C588" s="2" t="s">
        <v>6</v>
      </c>
      <c r="D588" s="2" t="s">
        <v>920</v>
      </c>
      <c r="E588" s="2" t="s">
        <v>246</v>
      </c>
      <c r="F588" s="2" t="s">
        <v>246</v>
      </c>
      <c r="G588" s="2" t="s">
        <v>9</v>
      </c>
      <c r="H588" s="3" t="s">
        <v>10</v>
      </c>
    </row>
    <row r="589" spans="2:8" x14ac:dyDescent="0.25">
      <c r="B589" s="6">
        <v>43329.758414351854</v>
      </c>
      <c r="C589" s="2" t="s">
        <v>6</v>
      </c>
      <c r="D589" s="2" t="s">
        <v>921</v>
      </c>
      <c r="E589" s="2" t="s">
        <v>8</v>
      </c>
      <c r="F589" s="2" t="s">
        <v>8</v>
      </c>
      <c r="G589" s="2" t="s">
        <v>9</v>
      </c>
      <c r="H589" s="3" t="s">
        <v>10</v>
      </c>
    </row>
    <row r="590" spans="2:8" x14ac:dyDescent="0.25">
      <c r="B590" s="6">
        <v>43332.570069444446</v>
      </c>
      <c r="C590" s="2" t="s">
        <v>6</v>
      </c>
      <c r="D590" s="2" t="s">
        <v>922</v>
      </c>
      <c r="E590" s="2" t="s">
        <v>8</v>
      </c>
      <c r="F590" s="2" t="s">
        <v>8</v>
      </c>
      <c r="G590" s="2" t="s">
        <v>9</v>
      </c>
      <c r="H590" s="3" t="s">
        <v>10</v>
      </c>
    </row>
    <row r="591" spans="2:8" x14ac:dyDescent="0.25">
      <c r="B591" s="6">
        <v>43144.427835648145</v>
      </c>
      <c r="C591" s="2" t="s">
        <v>6</v>
      </c>
      <c r="D591" s="2" t="s">
        <v>923</v>
      </c>
      <c r="E591" s="2" t="s">
        <v>8</v>
      </c>
      <c r="F591" s="2" t="s">
        <v>8</v>
      </c>
      <c r="G591" s="2" t="s">
        <v>9</v>
      </c>
      <c r="H591" s="3" t="s">
        <v>10</v>
      </c>
    </row>
    <row r="592" spans="2:8" x14ac:dyDescent="0.25">
      <c r="B592" s="6">
        <v>43250.548587962963</v>
      </c>
      <c r="C592" s="2" t="s">
        <v>6</v>
      </c>
      <c r="D592" s="2" t="s">
        <v>924</v>
      </c>
      <c r="E592" s="2" t="s">
        <v>8</v>
      </c>
      <c r="F592" s="2" t="s">
        <v>8</v>
      </c>
      <c r="G592" s="2" t="s">
        <v>9</v>
      </c>
      <c r="H592" s="3" t="s">
        <v>10</v>
      </c>
    </row>
    <row r="593" spans="2:8" x14ac:dyDescent="0.25">
      <c r="B593" s="6">
        <v>43329.743148148147</v>
      </c>
      <c r="C593" s="2" t="s">
        <v>6</v>
      </c>
      <c r="D593" s="2" t="s">
        <v>925</v>
      </c>
      <c r="E593" s="2" t="s">
        <v>926</v>
      </c>
      <c r="F593" s="2" t="s">
        <v>927</v>
      </c>
      <c r="G593" s="2" t="s">
        <v>9</v>
      </c>
      <c r="H593" s="3" t="s">
        <v>10</v>
      </c>
    </row>
    <row r="594" spans="2:8" x14ac:dyDescent="0.25">
      <c r="B594" s="6">
        <v>43157.673784722225</v>
      </c>
      <c r="C594" s="2" t="s">
        <v>6</v>
      </c>
      <c r="D594" s="2" t="s">
        <v>928</v>
      </c>
      <c r="E594" s="2" t="s">
        <v>8</v>
      </c>
      <c r="F594" s="2" t="s">
        <v>8</v>
      </c>
      <c r="G594" s="2" t="s">
        <v>9</v>
      </c>
      <c r="H594" s="3" t="s">
        <v>10</v>
      </c>
    </row>
    <row r="595" spans="2:8" x14ac:dyDescent="0.25">
      <c r="B595" s="6">
        <v>43342.480925925927</v>
      </c>
      <c r="C595" s="2" t="s">
        <v>6</v>
      </c>
      <c r="D595" s="2" t="s">
        <v>929</v>
      </c>
      <c r="E595" s="2" t="s">
        <v>232</v>
      </c>
      <c r="F595" s="2" t="s">
        <v>232</v>
      </c>
      <c r="G595" s="2" t="s">
        <v>9</v>
      </c>
      <c r="H595" s="3" t="s">
        <v>10</v>
      </c>
    </row>
    <row r="596" spans="2:8" x14ac:dyDescent="0.25">
      <c r="B596" s="6">
        <v>43342.474398148152</v>
      </c>
      <c r="C596" s="2" t="s">
        <v>6</v>
      </c>
      <c r="D596" s="2" t="s">
        <v>1029</v>
      </c>
      <c r="E596" s="2" t="s">
        <v>232</v>
      </c>
      <c r="F596" s="2" t="s">
        <v>232</v>
      </c>
      <c r="G596" s="2" t="s">
        <v>9</v>
      </c>
      <c r="H596" s="3" t="s">
        <v>10</v>
      </c>
    </row>
    <row r="597" spans="2:8" x14ac:dyDescent="0.25">
      <c r="B597" s="6">
        <v>43329.760995370372</v>
      </c>
      <c r="C597" s="2" t="s">
        <v>6</v>
      </c>
      <c r="D597" s="2" t="s">
        <v>930</v>
      </c>
      <c r="E597" s="2" t="s">
        <v>8</v>
      </c>
      <c r="F597" s="2" t="s">
        <v>8</v>
      </c>
      <c r="G597" s="2" t="s">
        <v>9</v>
      </c>
      <c r="H597" s="3" t="s">
        <v>10</v>
      </c>
    </row>
    <row r="598" spans="2:8" x14ac:dyDescent="0.25">
      <c r="B598" s="6">
        <v>43319.492118055554</v>
      </c>
      <c r="C598" s="2" t="s">
        <v>6</v>
      </c>
      <c r="D598" s="2" t="s">
        <v>931</v>
      </c>
      <c r="E598" s="2" t="s">
        <v>243</v>
      </c>
      <c r="F598" s="2" t="s">
        <v>243</v>
      </c>
      <c r="G598" s="2" t="s">
        <v>9</v>
      </c>
      <c r="H598" s="3" t="s">
        <v>10</v>
      </c>
    </row>
    <row r="599" spans="2:8" x14ac:dyDescent="0.25">
      <c r="B599" s="6">
        <v>43329.732824074075</v>
      </c>
      <c r="C599" s="2" t="s">
        <v>6</v>
      </c>
      <c r="D599" s="2" t="s">
        <v>932</v>
      </c>
      <c r="E599" s="2" t="s">
        <v>250</v>
      </c>
      <c r="F599" s="2" t="s">
        <v>250</v>
      </c>
      <c r="G599" s="2" t="s">
        <v>9</v>
      </c>
      <c r="H599" s="3" t="s">
        <v>10</v>
      </c>
    </row>
    <row r="600" spans="2:8" x14ac:dyDescent="0.25">
      <c r="B600" s="6">
        <v>43195.541134259256</v>
      </c>
      <c r="C600" s="2" t="s">
        <v>6</v>
      </c>
      <c r="D600" s="2" t="s">
        <v>933</v>
      </c>
      <c r="E600" s="2" t="s">
        <v>250</v>
      </c>
      <c r="F600" s="2" t="s">
        <v>250</v>
      </c>
      <c r="G600" s="2" t="s">
        <v>9</v>
      </c>
      <c r="H600" s="3" t="s">
        <v>10</v>
      </c>
    </row>
    <row r="601" spans="2:8" x14ac:dyDescent="0.25">
      <c r="B601" s="6">
        <v>43152.440787037034</v>
      </c>
      <c r="C601" s="2" t="s">
        <v>6</v>
      </c>
      <c r="D601" s="2" t="s">
        <v>934</v>
      </c>
      <c r="E601" s="2" t="s">
        <v>145</v>
      </c>
      <c r="F601" s="2" t="s">
        <v>145</v>
      </c>
      <c r="G601" s="2" t="s">
        <v>9</v>
      </c>
      <c r="H601" s="3" t="s">
        <v>10</v>
      </c>
    </row>
    <row r="602" spans="2:8" x14ac:dyDescent="0.25">
      <c r="B602" s="6">
        <v>43333.444988425923</v>
      </c>
      <c r="C602" s="2" t="s">
        <v>6</v>
      </c>
      <c r="D602" s="2" t="s">
        <v>935</v>
      </c>
      <c r="E602" s="2" t="s">
        <v>8</v>
      </c>
      <c r="F602" s="2" t="s">
        <v>8</v>
      </c>
      <c r="G602" s="2" t="s">
        <v>9</v>
      </c>
      <c r="H602" s="3" t="s">
        <v>10</v>
      </c>
    </row>
    <row r="603" spans="2:8" x14ac:dyDescent="0.25">
      <c r="B603" s="6">
        <v>43152.569664351853</v>
      </c>
      <c r="C603" s="2" t="s">
        <v>6</v>
      </c>
      <c r="D603" s="2" t="s">
        <v>936</v>
      </c>
      <c r="E603" s="2" t="s">
        <v>8</v>
      </c>
      <c r="F603" s="2" t="s">
        <v>8</v>
      </c>
      <c r="G603" s="2" t="s">
        <v>9</v>
      </c>
      <c r="H603" s="3" t="s">
        <v>10</v>
      </c>
    </row>
    <row r="604" spans="2:8" x14ac:dyDescent="0.25">
      <c r="B604" s="6">
        <v>43249.553819444445</v>
      </c>
      <c r="C604" s="2" t="s">
        <v>6</v>
      </c>
      <c r="D604" s="2" t="s">
        <v>1030</v>
      </c>
      <c r="E604" s="2" t="s">
        <v>145</v>
      </c>
      <c r="F604" s="2" t="s">
        <v>145</v>
      </c>
      <c r="G604" s="2" t="s">
        <v>9</v>
      </c>
      <c r="H604" s="3" t="s">
        <v>10</v>
      </c>
    </row>
    <row r="605" spans="2:8" x14ac:dyDescent="0.25">
      <c r="B605" s="6">
        <v>43158.510347222225</v>
      </c>
      <c r="C605" s="2" t="s">
        <v>6</v>
      </c>
      <c r="D605" s="2" t="s">
        <v>1031</v>
      </c>
      <c r="E605" s="2" t="s">
        <v>250</v>
      </c>
      <c r="F605" s="2" t="s">
        <v>250</v>
      </c>
      <c r="G605" s="2" t="s">
        <v>9</v>
      </c>
      <c r="H605" s="3" t="s">
        <v>10</v>
      </c>
    </row>
    <row r="606" spans="2:8" x14ac:dyDescent="0.25">
      <c r="B606" s="6">
        <v>43342.593865740739</v>
      </c>
      <c r="C606" s="2" t="s">
        <v>6</v>
      </c>
      <c r="D606" s="2" t="s">
        <v>1032</v>
      </c>
      <c r="E606" s="2" t="s">
        <v>250</v>
      </c>
      <c r="F606" s="2" t="s">
        <v>250</v>
      </c>
      <c r="G606" s="2" t="s">
        <v>9</v>
      </c>
      <c r="H606" s="3" t="s">
        <v>10</v>
      </c>
    </row>
    <row r="607" spans="2:8" x14ac:dyDescent="0.25">
      <c r="B607" s="6">
        <v>43329.761041666665</v>
      </c>
      <c r="C607" s="2" t="s">
        <v>6</v>
      </c>
      <c r="D607" s="2" t="s">
        <v>1033</v>
      </c>
      <c r="E607" s="2" t="s">
        <v>8</v>
      </c>
      <c r="F607" s="2" t="s">
        <v>8</v>
      </c>
      <c r="G607" s="2" t="s">
        <v>9</v>
      </c>
      <c r="H607" s="3" t="s">
        <v>10</v>
      </c>
    </row>
    <row r="608" spans="2:8" x14ac:dyDescent="0.25">
      <c r="B608" s="6">
        <v>43328.773958333331</v>
      </c>
      <c r="C608" s="2" t="s">
        <v>6</v>
      </c>
      <c r="D608" s="2" t="s">
        <v>1034</v>
      </c>
      <c r="E608" s="2" t="s">
        <v>246</v>
      </c>
      <c r="F608" s="2" t="s">
        <v>246</v>
      </c>
      <c r="G608" s="2" t="s">
        <v>9</v>
      </c>
      <c r="H608" s="3" t="s">
        <v>10</v>
      </c>
    </row>
    <row r="609" spans="2:8" x14ac:dyDescent="0.25">
      <c r="B609" s="6">
        <v>43160.70003472222</v>
      </c>
      <c r="C609" s="2" t="s">
        <v>6</v>
      </c>
      <c r="D609" s="2" t="s">
        <v>900</v>
      </c>
      <c r="E609" s="2" t="s">
        <v>20</v>
      </c>
      <c r="F609" s="2" t="s">
        <v>20</v>
      </c>
      <c r="G609" s="2" t="s">
        <v>9</v>
      </c>
      <c r="H609" s="3" t="s">
        <v>10</v>
      </c>
    </row>
    <row r="610" spans="2:8" x14ac:dyDescent="0.25">
      <c r="B610" s="6">
        <v>43332.5549537037</v>
      </c>
      <c r="C610" s="2" t="s">
        <v>6</v>
      </c>
      <c r="D610" s="2" t="s">
        <v>901</v>
      </c>
      <c r="E610" s="2" t="s">
        <v>902</v>
      </c>
      <c r="F610" s="2" t="s">
        <v>250</v>
      </c>
      <c r="G610" s="2" t="s">
        <v>9</v>
      </c>
      <c r="H610" s="3" t="s">
        <v>10</v>
      </c>
    </row>
    <row r="611" spans="2:8" x14ac:dyDescent="0.25">
      <c r="B611" s="6">
        <v>43164.582812499997</v>
      </c>
      <c r="C611" s="2" t="s">
        <v>6</v>
      </c>
      <c r="D611" s="2" t="s">
        <v>903</v>
      </c>
      <c r="E611" s="2" t="s">
        <v>8</v>
      </c>
      <c r="F611" s="2" t="s">
        <v>8</v>
      </c>
      <c r="G611" s="2" t="s">
        <v>9</v>
      </c>
      <c r="H611" s="3" t="s">
        <v>10</v>
      </c>
    </row>
    <row r="612" spans="2:8" x14ac:dyDescent="0.25">
      <c r="B612" s="6">
        <v>43342.562685185185</v>
      </c>
      <c r="C612" s="2" t="s">
        <v>6</v>
      </c>
      <c r="D612" s="2" t="s">
        <v>904</v>
      </c>
      <c r="E612" s="2" t="s">
        <v>20</v>
      </c>
      <c r="F612" s="2" t="s">
        <v>20</v>
      </c>
      <c r="G612" s="2" t="s">
        <v>9</v>
      </c>
      <c r="H612" s="3" t="s">
        <v>10</v>
      </c>
    </row>
    <row r="613" spans="2:8" x14ac:dyDescent="0.25">
      <c r="B613" s="6">
        <v>43342.664444444446</v>
      </c>
      <c r="C613" s="2" t="s">
        <v>6</v>
      </c>
      <c r="D613" s="2" t="s">
        <v>905</v>
      </c>
      <c r="E613" s="2" t="s">
        <v>8</v>
      </c>
      <c r="F613" s="2" t="s">
        <v>8</v>
      </c>
      <c r="G613" s="2" t="s">
        <v>9</v>
      </c>
      <c r="H613" s="3" t="s">
        <v>10</v>
      </c>
    </row>
    <row r="614" spans="2:8" x14ac:dyDescent="0.25">
      <c r="B614" s="6">
        <v>43167.466284722221</v>
      </c>
      <c r="C614" s="2" t="s">
        <v>6</v>
      </c>
      <c r="D614" s="2" t="s">
        <v>906</v>
      </c>
      <c r="E614" s="2" t="s">
        <v>20</v>
      </c>
      <c r="F614" s="2" t="s">
        <v>20</v>
      </c>
      <c r="G614" s="2" t="s">
        <v>9</v>
      </c>
      <c r="H614" s="3" t="s">
        <v>10</v>
      </c>
    </row>
    <row r="615" spans="2:8" x14ac:dyDescent="0.25">
      <c r="B615" s="6">
        <v>43329.732881944445</v>
      </c>
      <c r="C615" s="2" t="s">
        <v>6</v>
      </c>
      <c r="D615" s="2" t="s">
        <v>907</v>
      </c>
      <c r="E615" s="2" t="s">
        <v>250</v>
      </c>
      <c r="F615" s="2" t="s">
        <v>250</v>
      </c>
      <c r="G615" s="2" t="s">
        <v>9</v>
      </c>
      <c r="H615" s="3" t="s">
        <v>10</v>
      </c>
    </row>
    <row r="616" spans="2:8" x14ac:dyDescent="0.25">
      <c r="B616" s="6">
        <v>43342.667280092595</v>
      </c>
      <c r="C616" s="2" t="s">
        <v>6</v>
      </c>
      <c r="D616" s="2" t="s">
        <v>908</v>
      </c>
      <c r="E616" s="2" t="s">
        <v>8</v>
      </c>
      <c r="F616" s="2" t="s">
        <v>8</v>
      </c>
      <c r="G616" s="2" t="s">
        <v>9</v>
      </c>
      <c r="H616" s="3" t="s">
        <v>10</v>
      </c>
    </row>
    <row r="617" spans="2:8" x14ac:dyDescent="0.25">
      <c r="B617" s="6">
        <v>43171.712511574071</v>
      </c>
      <c r="C617" s="2" t="s">
        <v>6</v>
      </c>
      <c r="D617" s="2" t="s">
        <v>909</v>
      </c>
      <c r="E617" s="2" t="s">
        <v>20</v>
      </c>
      <c r="F617" s="2" t="s">
        <v>20</v>
      </c>
      <c r="G617" s="2" t="s">
        <v>9</v>
      </c>
      <c r="H617" s="3" t="s">
        <v>10</v>
      </c>
    </row>
    <row r="618" spans="2:8" x14ac:dyDescent="0.25">
      <c r="B618" s="6">
        <v>43258.650300925925</v>
      </c>
      <c r="C618" s="2" t="s">
        <v>6</v>
      </c>
      <c r="D618" s="2" t="s">
        <v>937</v>
      </c>
      <c r="E618" s="2" t="s">
        <v>225</v>
      </c>
      <c r="F618" s="2" t="s">
        <v>225</v>
      </c>
      <c r="G618" s="2" t="s">
        <v>9</v>
      </c>
      <c r="H618" s="3" t="s">
        <v>10</v>
      </c>
    </row>
    <row r="619" spans="2:8" x14ac:dyDescent="0.25">
      <c r="B619" s="6">
        <v>43196.360243055555</v>
      </c>
      <c r="C619" s="2" t="s">
        <v>6</v>
      </c>
      <c r="D619" s="2" t="s">
        <v>938</v>
      </c>
      <c r="E619" s="2" t="s">
        <v>20</v>
      </c>
      <c r="F619" s="2" t="s">
        <v>20</v>
      </c>
      <c r="G619" s="2" t="s">
        <v>9</v>
      </c>
      <c r="H619" s="3" t="s">
        <v>10</v>
      </c>
    </row>
    <row r="620" spans="2:8" x14ac:dyDescent="0.25">
      <c r="B620" s="6">
        <v>43328.776423611111</v>
      </c>
      <c r="C620" s="2" t="s">
        <v>6</v>
      </c>
      <c r="D620" s="2" t="s">
        <v>939</v>
      </c>
      <c r="E620" s="2" t="s">
        <v>940</v>
      </c>
      <c r="F620" s="2" t="s">
        <v>941</v>
      </c>
      <c r="G620" s="2" t="s">
        <v>9</v>
      </c>
      <c r="H620" s="3" t="s">
        <v>10</v>
      </c>
    </row>
    <row r="621" spans="2:8" x14ac:dyDescent="0.25">
      <c r="B621" s="6">
        <v>43181.445115740738</v>
      </c>
      <c r="C621" s="2" t="s">
        <v>6</v>
      </c>
      <c r="D621" s="2" t="s">
        <v>942</v>
      </c>
      <c r="E621" s="2" t="s">
        <v>20</v>
      </c>
      <c r="F621" s="2" t="s">
        <v>20</v>
      </c>
      <c r="G621" s="2" t="s">
        <v>9</v>
      </c>
      <c r="H621" s="3" t="s">
        <v>10</v>
      </c>
    </row>
    <row r="622" spans="2:8" x14ac:dyDescent="0.25">
      <c r="B622" s="6">
        <v>43195.510092592594</v>
      </c>
      <c r="C622" s="2" t="s">
        <v>6</v>
      </c>
      <c r="D622" s="2" t="s">
        <v>943</v>
      </c>
      <c r="E622" s="2" t="s">
        <v>49</v>
      </c>
      <c r="F622" s="2" t="s">
        <v>49</v>
      </c>
      <c r="G622" s="2" t="s">
        <v>9</v>
      </c>
      <c r="H622" s="3" t="s">
        <v>10</v>
      </c>
    </row>
    <row r="623" spans="2:8" x14ac:dyDescent="0.25">
      <c r="B623" s="6">
        <v>43195.514953703707</v>
      </c>
      <c r="C623" s="2" t="s">
        <v>6</v>
      </c>
      <c r="D623" s="2" t="s">
        <v>944</v>
      </c>
      <c r="E623" s="2" t="s">
        <v>20</v>
      </c>
      <c r="F623" s="2" t="s">
        <v>20</v>
      </c>
      <c r="G623" s="2" t="s">
        <v>9</v>
      </c>
      <c r="H623" s="3" t="s">
        <v>10</v>
      </c>
    </row>
    <row r="624" spans="2:8" x14ac:dyDescent="0.25">
      <c r="B624" s="6">
        <v>43342.661446759259</v>
      </c>
      <c r="C624" s="2" t="s">
        <v>6</v>
      </c>
      <c r="D624" s="2" t="s">
        <v>945</v>
      </c>
      <c r="E624" s="2" t="s">
        <v>8</v>
      </c>
      <c r="F624" s="2" t="s">
        <v>8</v>
      </c>
      <c r="G624" s="2" t="s">
        <v>9</v>
      </c>
      <c r="H624" s="3" t="s">
        <v>10</v>
      </c>
    </row>
    <row r="625" spans="2:8" x14ac:dyDescent="0.25">
      <c r="B625" s="6">
        <v>43199.618969907409</v>
      </c>
      <c r="C625" s="2" t="s">
        <v>6</v>
      </c>
      <c r="D625" s="2" t="s">
        <v>1012</v>
      </c>
      <c r="E625" s="2" t="s">
        <v>40</v>
      </c>
      <c r="F625" s="2" t="s">
        <v>40</v>
      </c>
      <c r="G625" s="2" t="s">
        <v>9</v>
      </c>
      <c r="H625" s="3" t="s">
        <v>10</v>
      </c>
    </row>
    <row r="626" spans="2:8" x14ac:dyDescent="0.25">
      <c r="B626" s="6">
        <v>43329.735208333332</v>
      </c>
      <c r="C626" s="2" t="s">
        <v>6</v>
      </c>
      <c r="D626" s="2" t="s">
        <v>1013</v>
      </c>
      <c r="E626" s="2" t="s">
        <v>250</v>
      </c>
      <c r="F626" s="2" t="s">
        <v>250</v>
      </c>
      <c r="G626" s="2" t="s">
        <v>9</v>
      </c>
      <c r="H626" s="3" t="s">
        <v>10</v>
      </c>
    </row>
    <row r="627" spans="2:8" x14ac:dyDescent="0.25">
      <c r="B627" s="6">
        <v>43332.570104166669</v>
      </c>
      <c r="C627" s="2" t="s">
        <v>6</v>
      </c>
      <c r="D627" s="2" t="s">
        <v>1014</v>
      </c>
      <c r="E627" s="2" t="s">
        <v>8</v>
      </c>
      <c r="F627" s="2" t="s">
        <v>8</v>
      </c>
      <c r="G627" s="2" t="s">
        <v>9</v>
      </c>
      <c r="H627" s="3" t="s">
        <v>10</v>
      </c>
    </row>
    <row r="628" spans="2:8" x14ac:dyDescent="0.25">
      <c r="B628" s="6">
        <v>43200.566759259258</v>
      </c>
      <c r="C628" s="2" t="s">
        <v>6</v>
      </c>
      <c r="D628" s="2" t="s">
        <v>1015</v>
      </c>
      <c r="E628" s="2" t="s">
        <v>40</v>
      </c>
      <c r="F628" s="2" t="s">
        <v>40</v>
      </c>
      <c r="G628" s="2" t="s">
        <v>9</v>
      </c>
      <c r="H628" s="3" t="s">
        <v>10</v>
      </c>
    </row>
    <row r="629" spans="2:8" x14ac:dyDescent="0.25">
      <c r="B629" s="6">
        <v>43357.635115740741</v>
      </c>
      <c r="C629" s="2" t="s">
        <v>6</v>
      </c>
      <c r="D629" s="2" t="s">
        <v>1016</v>
      </c>
      <c r="E629" s="2" t="s">
        <v>22</v>
      </c>
      <c r="F629" s="2" t="s">
        <v>22</v>
      </c>
      <c r="G629" s="2" t="s">
        <v>23</v>
      </c>
      <c r="H629" s="3" t="s">
        <v>24</v>
      </c>
    </row>
    <row r="630" spans="2:8" x14ac:dyDescent="0.25">
      <c r="B630" s="6">
        <v>43357.635115740741</v>
      </c>
      <c r="C630" s="2" t="s">
        <v>6</v>
      </c>
      <c r="D630" s="2" t="s">
        <v>1016</v>
      </c>
      <c r="E630" s="2" t="s">
        <v>22</v>
      </c>
      <c r="F630" s="2" t="s">
        <v>22</v>
      </c>
      <c r="G630" s="2" t="s">
        <v>23</v>
      </c>
      <c r="H630" s="3" t="s">
        <v>25</v>
      </c>
    </row>
    <row r="631" spans="2:8" x14ac:dyDescent="0.25">
      <c r="B631" s="6">
        <v>43234.689212962963</v>
      </c>
      <c r="C631" s="2" t="s">
        <v>6</v>
      </c>
      <c r="D631" s="2" t="s">
        <v>1017</v>
      </c>
      <c r="E631" s="2" t="s">
        <v>487</v>
      </c>
      <c r="F631" s="2" t="s">
        <v>487</v>
      </c>
      <c r="G631" s="2" t="s">
        <v>23</v>
      </c>
      <c r="H631" s="3" t="s">
        <v>108</v>
      </c>
    </row>
    <row r="632" spans="2:8" x14ac:dyDescent="0.25">
      <c r="B632" s="6">
        <v>43200.747083333335</v>
      </c>
      <c r="C632" s="2" t="s">
        <v>6</v>
      </c>
      <c r="D632" s="2" t="s">
        <v>1018</v>
      </c>
      <c r="E632" s="2" t="s">
        <v>8</v>
      </c>
      <c r="F632" s="2" t="s">
        <v>8</v>
      </c>
      <c r="G632" s="2" t="s">
        <v>9</v>
      </c>
      <c r="H632" s="3" t="s">
        <v>10</v>
      </c>
    </row>
    <row r="633" spans="2:8" x14ac:dyDescent="0.25">
      <c r="B633" s="6">
        <v>43308.665092592593</v>
      </c>
      <c r="C633" s="2" t="s">
        <v>6</v>
      </c>
      <c r="D633" s="2" t="s">
        <v>975</v>
      </c>
      <c r="E633" s="2" t="s">
        <v>49</v>
      </c>
      <c r="F633" s="2" t="s">
        <v>49</v>
      </c>
      <c r="G633" s="2" t="s">
        <v>9</v>
      </c>
      <c r="H633" s="3" t="s">
        <v>10</v>
      </c>
    </row>
    <row r="634" spans="2:8" x14ac:dyDescent="0.25">
      <c r="B634" s="6">
        <v>43207.529317129629</v>
      </c>
      <c r="C634" s="2" t="s">
        <v>6</v>
      </c>
      <c r="D634" s="2" t="s">
        <v>976</v>
      </c>
      <c r="E634" s="2" t="s">
        <v>954</v>
      </c>
      <c r="F634" s="2" t="s">
        <v>20</v>
      </c>
      <c r="G634" s="2" t="s">
        <v>9</v>
      </c>
      <c r="H634" s="3" t="s">
        <v>10</v>
      </c>
    </row>
    <row r="635" spans="2:8" x14ac:dyDescent="0.25">
      <c r="B635" s="6">
        <v>43333.438703703701</v>
      </c>
      <c r="C635" s="2" t="s">
        <v>6</v>
      </c>
      <c r="D635" s="2" t="s">
        <v>977</v>
      </c>
      <c r="E635" s="2" t="s">
        <v>250</v>
      </c>
      <c r="F635" s="2" t="s">
        <v>250</v>
      </c>
      <c r="G635" s="2" t="s">
        <v>9</v>
      </c>
      <c r="H635" s="3" t="s">
        <v>10</v>
      </c>
    </row>
    <row r="636" spans="2:8" x14ac:dyDescent="0.25">
      <c r="B636" s="6">
        <v>43329.735243055555</v>
      </c>
      <c r="C636" s="2" t="s">
        <v>6</v>
      </c>
      <c r="D636" s="2" t="s">
        <v>978</v>
      </c>
      <c r="E636" s="2" t="s">
        <v>250</v>
      </c>
      <c r="F636" s="2" t="s">
        <v>250</v>
      </c>
      <c r="G636" s="2" t="s">
        <v>9</v>
      </c>
      <c r="H636" s="3" t="s">
        <v>10</v>
      </c>
    </row>
    <row r="637" spans="2:8" x14ac:dyDescent="0.25">
      <c r="B637" s="6">
        <v>43213.743773148148</v>
      </c>
      <c r="C637" s="2" t="s">
        <v>6</v>
      </c>
      <c r="D637" s="2" t="s">
        <v>979</v>
      </c>
      <c r="E637" s="2" t="s">
        <v>980</v>
      </c>
      <c r="F637" s="2" t="s">
        <v>38</v>
      </c>
      <c r="G637" s="2" t="s">
        <v>9</v>
      </c>
      <c r="H637" s="3" t="s">
        <v>10</v>
      </c>
    </row>
    <row r="638" spans="2:8" x14ac:dyDescent="0.25">
      <c r="B638" s="6">
        <v>43221.375069444446</v>
      </c>
      <c r="C638" s="2" t="s">
        <v>6</v>
      </c>
      <c r="D638" s="2" t="s">
        <v>981</v>
      </c>
      <c r="E638" s="2" t="s">
        <v>38</v>
      </c>
      <c r="F638" s="2" t="s">
        <v>38</v>
      </c>
      <c r="G638" s="2" t="s">
        <v>9</v>
      </c>
      <c r="H638" s="3" t="s">
        <v>10</v>
      </c>
    </row>
    <row r="639" spans="2:8" x14ac:dyDescent="0.25">
      <c r="B639" s="6">
        <v>43220.708541666667</v>
      </c>
      <c r="C639" s="2" t="s">
        <v>6</v>
      </c>
      <c r="D639" s="2" t="s">
        <v>982</v>
      </c>
      <c r="E639" s="2" t="s">
        <v>40</v>
      </c>
      <c r="F639" s="2" t="s">
        <v>40</v>
      </c>
      <c r="G639" s="2" t="s">
        <v>9</v>
      </c>
      <c r="H639" s="3" t="s">
        <v>10</v>
      </c>
    </row>
    <row r="640" spans="2:8" x14ac:dyDescent="0.25">
      <c r="B640" s="6">
        <v>43221.505671296298</v>
      </c>
      <c r="C640" s="2" t="s">
        <v>6</v>
      </c>
      <c r="D640" s="2" t="s">
        <v>983</v>
      </c>
      <c r="E640" s="2" t="s">
        <v>38</v>
      </c>
      <c r="F640" s="2" t="s">
        <v>38</v>
      </c>
      <c r="G640" s="2" t="s">
        <v>9</v>
      </c>
      <c r="H640" s="3" t="s">
        <v>10</v>
      </c>
    </row>
    <row r="641" spans="2:8" x14ac:dyDescent="0.25">
      <c r="B641" s="6">
        <v>43318.541064814817</v>
      </c>
      <c r="C641" s="2" t="s">
        <v>6</v>
      </c>
      <c r="D641" s="2" t="s">
        <v>1230</v>
      </c>
      <c r="E641" s="2" t="s">
        <v>145</v>
      </c>
      <c r="F641" s="2" t="s">
        <v>145</v>
      </c>
      <c r="G641" s="2" t="s">
        <v>9</v>
      </c>
      <c r="H641" s="3" t="s">
        <v>10</v>
      </c>
    </row>
    <row r="642" spans="2:8" x14ac:dyDescent="0.25">
      <c r="B642" s="6">
        <v>43347.623356481483</v>
      </c>
      <c r="C642" s="2" t="s">
        <v>6</v>
      </c>
      <c r="D642" s="2" t="s">
        <v>910</v>
      </c>
      <c r="E642" s="2" t="s">
        <v>254</v>
      </c>
      <c r="F642" s="2" t="s">
        <v>254</v>
      </c>
      <c r="G642" s="2" t="s">
        <v>9</v>
      </c>
      <c r="H642" s="3" t="s">
        <v>10</v>
      </c>
    </row>
    <row r="643" spans="2:8" x14ac:dyDescent="0.25">
      <c r="B643" s="6">
        <v>43228.727662037039</v>
      </c>
      <c r="C643" s="2" t="s">
        <v>6</v>
      </c>
      <c r="D643" s="2" t="s">
        <v>911</v>
      </c>
      <c r="E643" s="2" t="s">
        <v>49</v>
      </c>
      <c r="F643" s="2" t="s">
        <v>49</v>
      </c>
      <c r="G643" s="2" t="s">
        <v>9</v>
      </c>
      <c r="H643" s="3" t="s">
        <v>10</v>
      </c>
    </row>
    <row r="644" spans="2:8" x14ac:dyDescent="0.25">
      <c r="B644" s="6">
        <v>43229.512615740743</v>
      </c>
      <c r="C644" s="2" t="s">
        <v>6</v>
      </c>
      <c r="D644" s="2" t="s">
        <v>912</v>
      </c>
      <c r="E644" s="2" t="s">
        <v>250</v>
      </c>
      <c r="F644" s="2" t="s">
        <v>250</v>
      </c>
      <c r="G644" s="2" t="s">
        <v>9</v>
      </c>
      <c r="H644" s="3" t="s">
        <v>10</v>
      </c>
    </row>
    <row r="645" spans="2:8" x14ac:dyDescent="0.25">
      <c r="B645" s="6">
        <v>43229.605937499997</v>
      </c>
      <c r="C645" s="2" t="s">
        <v>6</v>
      </c>
      <c r="D645" s="2" t="s">
        <v>913</v>
      </c>
      <c r="E645" s="2" t="s">
        <v>250</v>
      </c>
      <c r="F645" s="2" t="s">
        <v>250</v>
      </c>
      <c r="G645" s="2" t="s">
        <v>9</v>
      </c>
      <c r="H645" s="3" t="s">
        <v>10</v>
      </c>
    </row>
    <row r="646" spans="2:8" x14ac:dyDescent="0.25">
      <c r="B646" s="6">
        <v>43342.59983796296</v>
      </c>
      <c r="C646" s="2" t="s">
        <v>6</v>
      </c>
      <c r="D646" s="2" t="s">
        <v>914</v>
      </c>
      <c r="E646" s="2" t="s">
        <v>250</v>
      </c>
      <c r="F646" s="2" t="s">
        <v>250</v>
      </c>
      <c r="G646" s="2" t="s">
        <v>9</v>
      </c>
      <c r="H646" s="3" t="s">
        <v>10</v>
      </c>
    </row>
    <row r="647" spans="2:8" x14ac:dyDescent="0.25">
      <c r="B647" s="6">
        <v>43230.427106481482</v>
      </c>
      <c r="C647" s="2" t="s">
        <v>6</v>
      </c>
      <c r="D647" s="2" t="s">
        <v>915</v>
      </c>
      <c r="E647" s="2" t="s">
        <v>38</v>
      </c>
      <c r="F647" s="2" t="s">
        <v>38</v>
      </c>
      <c r="G647" s="2" t="s">
        <v>9</v>
      </c>
      <c r="H647" s="3" t="s">
        <v>10</v>
      </c>
    </row>
    <row r="648" spans="2:8" x14ac:dyDescent="0.25">
      <c r="B648" s="6">
        <v>43319.469456018516</v>
      </c>
      <c r="C648" s="2" t="s">
        <v>6</v>
      </c>
      <c r="D648" s="2" t="s">
        <v>916</v>
      </c>
      <c r="E648" s="2" t="s">
        <v>49</v>
      </c>
      <c r="F648" s="2" t="s">
        <v>49</v>
      </c>
      <c r="G648" s="2" t="s">
        <v>9</v>
      </c>
      <c r="H648" s="3" t="s">
        <v>10</v>
      </c>
    </row>
    <row r="649" spans="2:8" x14ac:dyDescent="0.25">
      <c r="B649" s="6">
        <v>43231.616712962961</v>
      </c>
      <c r="C649" s="2" t="s">
        <v>6</v>
      </c>
      <c r="D649" s="2" t="s">
        <v>917</v>
      </c>
      <c r="E649" s="2" t="s">
        <v>38</v>
      </c>
      <c r="F649" s="2" t="s">
        <v>38</v>
      </c>
      <c r="G649" s="2" t="s">
        <v>9</v>
      </c>
      <c r="H649" s="3" t="s">
        <v>10</v>
      </c>
    </row>
    <row r="650" spans="2:8" x14ac:dyDescent="0.25">
      <c r="B650" s="6">
        <v>43234.481562499997</v>
      </c>
      <c r="C650" s="2" t="s">
        <v>6</v>
      </c>
      <c r="D650" s="2" t="s">
        <v>958</v>
      </c>
      <c r="E650" s="2" t="s">
        <v>8</v>
      </c>
      <c r="F650" s="2" t="s">
        <v>8</v>
      </c>
      <c r="G650" s="2" t="s">
        <v>9</v>
      </c>
      <c r="H650" s="3" t="s">
        <v>10</v>
      </c>
    </row>
    <row r="651" spans="2:8" x14ac:dyDescent="0.25">
      <c r="B651" s="6">
        <v>43234.493194444447</v>
      </c>
      <c r="C651" s="2" t="s">
        <v>6</v>
      </c>
      <c r="D651" s="2" t="s">
        <v>959</v>
      </c>
      <c r="E651" s="2" t="s">
        <v>8</v>
      </c>
      <c r="F651" s="2" t="s">
        <v>8</v>
      </c>
      <c r="G651" s="2" t="s">
        <v>9</v>
      </c>
      <c r="H651" s="3" t="s">
        <v>10</v>
      </c>
    </row>
    <row r="652" spans="2:8" x14ac:dyDescent="0.25">
      <c r="B652" s="6">
        <v>43234.495520833334</v>
      </c>
      <c r="C652" s="2" t="s">
        <v>6</v>
      </c>
      <c r="D652" s="2" t="s">
        <v>960</v>
      </c>
      <c r="E652" s="2" t="s">
        <v>8</v>
      </c>
      <c r="F652" s="2" t="s">
        <v>8</v>
      </c>
      <c r="G652" s="2" t="s">
        <v>9</v>
      </c>
      <c r="H652" s="3" t="s">
        <v>10</v>
      </c>
    </row>
    <row r="653" spans="2:8" x14ac:dyDescent="0.25">
      <c r="B653" s="6">
        <v>43342.667314814818</v>
      </c>
      <c r="C653" s="2" t="s">
        <v>6</v>
      </c>
      <c r="D653" s="2" t="s">
        <v>961</v>
      </c>
      <c r="E653" s="2" t="s">
        <v>8</v>
      </c>
      <c r="F653" s="2" t="s">
        <v>8</v>
      </c>
      <c r="G653" s="2" t="s">
        <v>9</v>
      </c>
      <c r="H653" s="3" t="s">
        <v>10</v>
      </c>
    </row>
    <row r="654" spans="2:8" x14ac:dyDescent="0.25">
      <c r="B654" s="6">
        <v>43346.509189814817</v>
      </c>
      <c r="C654" s="2" t="s">
        <v>6</v>
      </c>
      <c r="D654" s="2" t="s">
        <v>962</v>
      </c>
      <c r="E654" s="2" t="s">
        <v>232</v>
      </c>
      <c r="F654" s="2" t="s">
        <v>232</v>
      </c>
      <c r="G654" s="2" t="s">
        <v>9</v>
      </c>
      <c r="H654" s="3" t="s">
        <v>10</v>
      </c>
    </row>
    <row r="655" spans="2:8" x14ac:dyDescent="0.25">
      <c r="B655" s="6">
        <v>43328.776446759257</v>
      </c>
      <c r="C655" s="2" t="s">
        <v>6</v>
      </c>
      <c r="D655" s="2" t="s">
        <v>963</v>
      </c>
      <c r="E655" s="2" t="s">
        <v>246</v>
      </c>
      <c r="F655" s="2" t="s">
        <v>246</v>
      </c>
      <c r="G655" s="2" t="s">
        <v>9</v>
      </c>
      <c r="H655" s="3" t="s">
        <v>10</v>
      </c>
    </row>
    <row r="656" spans="2:8" x14ac:dyDescent="0.25">
      <c r="B656" s="6">
        <v>43236.644050925926</v>
      </c>
      <c r="C656" s="2" t="s">
        <v>6</v>
      </c>
      <c r="D656" s="2" t="s">
        <v>964</v>
      </c>
      <c r="E656" s="2" t="s">
        <v>38</v>
      </c>
      <c r="F656" s="2" t="s">
        <v>38</v>
      </c>
      <c r="G656" s="2" t="s">
        <v>9</v>
      </c>
      <c r="H656" s="3" t="s">
        <v>10</v>
      </c>
    </row>
    <row r="657" spans="2:8" x14ac:dyDescent="0.25">
      <c r="B657" s="6">
        <v>43342.562708333331</v>
      </c>
      <c r="C657" s="2" t="s">
        <v>6</v>
      </c>
      <c r="D657" s="2" t="s">
        <v>965</v>
      </c>
      <c r="E657" s="2" t="s">
        <v>20</v>
      </c>
      <c r="F657" s="2" t="s">
        <v>20</v>
      </c>
      <c r="G657" s="2" t="s">
        <v>9</v>
      </c>
      <c r="H657" s="3" t="s">
        <v>10</v>
      </c>
    </row>
    <row r="658" spans="2:8" x14ac:dyDescent="0.25">
      <c r="B658" s="6">
        <v>43241.676377314812</v>
      </c>
      <c r="C658" s="2" t="s">
        <v>6</v>
      </c>
      <c r="D658" s="2" t="s">
        <v>966</v>
      </c>
      <c r="E658" s="2" t="s">
        <v>246</v>
      </c>
      <c r="F658" s="2" t="s">
        <v>246</v>
      </c>
      <c r="G658" s="2" t="s">
        <v>9</v>
      </c>
      <c r="H658" s="3" t="s">
        <v>10</v>
      </c>
    </row>
    <row r="659" spans="2:8" x14ac:dyDescent="0.25">
      <c r="B659" s="6">
        <v>43342.551469907405</v>
      </c>
      <c r="C659" s="2" t="s">
        <v>6</v>
      </c>
      <c r="D659" s="2" t="s">
        <v>967</v>
      </c>
      <c r="E659" s="2" t="s">
        <v>232</v>
      </c>
      <c r="F659" s="2" t="s">
        <v>232</v>
      </c>
      <c r="G659" s="2" t="s">
        <v>9</v>
      </c>
      <c r="H659" s="3" t="s">
        <v>10</v>
      </c>
    </row>
    <row r="660" spans="2:8" x14ac:dyDescent="0.25">
      <c r="B660" s="6">
        <v>43243.540532407409</v>
      </c>
      <c r="C660" s="2" t="s">
        <v>6</v>
      </c>
      <c r="D660" s="2" t="s">
        <v>992</v>
      </c>
      <c r="E660" s="2" t="s">
        <v>38</v>
      </c>
      <c r="F660" s="2" t="s">
        <v>38</v>
      </c>
      <c r="G660" s="2" t="s">
        <v>9</v>
      </c>
      <c r="H660" s="3" t="s">
        <v>10</v>
      </c>
    </row>
    <row r="661" spans="2:8" x14ac:dyDescent="0.25">
      <c r="B661" s="6">
        <v>43342.603483796294</v>
      </c>
      <c r="C661" s="2" t="s">
        <v>6</v>
      </c>
      <c r="D661" s="2" t="s">
        <v>993</v>
      </c>
      <c r="E661" s="2" t="s">
        <v>250</v>
      </c>
      <c r="F661" s="2" t="s">
        <v>250</v>
      </c>
      <c r="G661" s="2" t="s">
        <v>9</v>
      </c>
      <c r="H661" s="3" t="s">
        <v>10</v>
      </c>
    </row>
    <row r="662" spans="2:8" x14ac:dyDescent="0.25">
      <c r="B662" s="6">
        <v>43342.588043981479</v>
      </c>
      <c r="C662" s="2" t="s">
        <v>6</v>
      </c>
      <c r="D662" s="2" t="s">
        <v>994</v>
      </c>
      <c r="E662" s="2" t="s">
        <v>246</v>
      </c>
      <c r="F662" s="2" t="s">
        <v>246</v>
      </c>
      <c r="G662" s="2" t="s">
        <v>9</v>
      </c>
      <c r="H662" s="3" t="s">
        <v>10</v>
      </c>
    </row>
    <row r="663" spans="2:8" x14ac:dyDescent="0.25">
      <c r="B663" s="6">
        <v>43244.451238425929</v>
      </c>
      <c r="C663" s="2" t="s">
        <v>6</v>
      </c>
      <c r="D663" s="2" t="s">
        <v>918</v>
      </c>
      <c r="E663" s="2" t="s">
        <v>225</v>
      </c>
      <c r="F663" s="2" t="s">
        <v>225</v>
      </c>
      <c r="G663" s="2" t="s">
        <v>9</v>
      </c>
      <c r="H663" s="3" t="s">
        <v>10</v>
      </c>
    </row>
    <row r="664" spans="2:8" x14ac:dyDescent="0.25">
      <c r="B664" s="6">
        <v>43342.562696759262</v>
      </c>
      <c r="C664" s="2" t="s">
        <v>6</v>
      </c>
      <c r="D664" s="2" t="s">
        <v>919</v>
      </c>
      <c r="E664" s="2" t="s">
        <v>20</v>
      </c>
      <c r="F664" s="2" t="s">
        <v>20</v>
      </c>
      <c r="G664" s="2" t="s">
        <v>9</v>
      </c>
      <c r="H664" s="3" t="s">
        <v>10</v>
      </c>
    </row>
    <row r="665" spans="2:8" x14ac:dyDescent="0.25">
      <c r="B665" s="6">
        <v>43346.527106481481</v>
      </c>
      <c r="C665" s="2" t="s">
        <v>6</v>
      </c>
      <c r="D665" s="2" t="s">
        <v>1000</v>
      </c>
      <c r="E665" s="2" t="s">
        <v>487</v>
      </c>
      <c r="F665" s="2" t="s">
        <v>487</v>
      </c>
      <c r="G665" s="2" t="s">
        <v>23</v>
      </c>
      <c r="H665" s="3" t="s">
        <v>108</v>
      </c>
    </row>
    <row r="666" spans="2:8" x14ac:dyDescent="0.25">
      <c r="B666" s="6">
        <v>43262.457303240742</v>
      </c>
      <c r="C666" s="2" t="s">
        <v>6</v>
      </c>
      <c r="D666" s="2" t="s">
        <v>1001</v>
      </c>
      <c r="E666" s="2" t="s">
        <v>1002</v>
      </c>
      <c r="F666" s="2" t="s">
        <v>1002</v>
      </c>
      <c r="G666" s="2" t="s">
        <v>9</v>
      </c>
      <c r="H666" s="3" t="s">
        <v>131</v>
      </c>
    </row>
    <row r="667" spans="2:8" x14ac:dyDescent="0.25">
      <c r="B667" s="6">
        <v>43342.571377314816</v>
      </c>
      <c r="C667" s="2" t="s">
        <v>6</v>
      </c>
      <c r="D667" s="2" t="s">
        <v>1003</v>
      </c>
      <c r="E667" s="2" t="s">
        <v>246</v>
      </c>
      <c r="F667" s="2" t="s">
        <v>246</v>
      </c>
      <c r="G667" s="2" t="s">
        <v>9</v>
      </c>
      <c r="H667" s="3" t="s">
        <v>10</v>
      </c>
    </row>
    <row r="668" spans="2:8" x14ac:dyDescent="0.25">
      <c r="B668" s="6">
        <v>43342.588067129633</v>
      </c>
      <c r="C668" s="2" t="s">
        <v>6</v>
      </c>
      <c r="D668" s="2" t="s">
        <v>1004</v>
      </c>
      <c r="E668" s="2" t="s">
        <v>246</v>
      </c>
      <c r="F668" s="2" t="s">
        <v>246</v>
      </c>
      <c r="G668" s="2" t="s">
        <v>9</v>
      </c>
      <c r="H668" s="3" t="s">
        <v>10</v>
      </c>
    </row>
    <row r="669" spans="2:8" x14ac:dyDescent="0.25">
      <c r="B669" s="6">
        <v>43329.735277777778</v>
      </c>
      <c r="C669" s="2" t="s">
        <v>6</v>
      </c>
      <c r="D669" s="2" t="s">
        <v>1005</v>
      </c>
      <c r="E669" s="2" t="s">
        <v>902</v>
      </c>
      <c r="F669" s="2" t="s">
        <v>250</v>
      </c>
      <c r="G669" s="2" t="s">
        <v>9</v>
      </c>
      <c r="H669" s="3" t="s">
        <v>10</v>
      </c>
    </row>
    <row r="670" spans="2:8" x14ac:dyDescent="0.25">
      <c r="B670" s="6">
        <v>43256.716319444444</v>
      </c>
      <c r="C670" s="2" t="s">
        <v>6</v>
      </c>
      <c r="D670" s="2" t="s">
        <v>1006</v>
      </c>
      <c r="E670" s="2" t="s">
        <v>49</v>
      </c>
      <c r="F670" s="2" t="s">
        <v>49</v>
      </c>
      <c r="G670" s="2" t="s">
        <v>9</v>
      </c>
      <c r="H670" s="3" t="s">
        <v>10</v>
      </c>
    </row>
    <row r="671" spans="2:8" x14ac:dyDescent="0.25">
      <c r="B671" s="6">
        <v>43342.599872685183</v>
      </c>
      <c r="C671" s="2" t="s">
        <v>6</v>
      </c>
      <c r="D671" s="2" t="s">
        <v>1010</v>
      </c>
      <c r="E671" s="2" t="s">
        <v>902</v>
      </c>
      <c r="F671" s="2" t="s">
        <v>250</v>
      </c>
      <c r="G671" s="2" t="s">
        <v>9</v>
      </c>
      <c r="H671" s="3" t="s">
        <v>10</v>
      </c>
    </row>
    <row r="672" spans="2:8" x14ac:dyDescent="0.25">
      <c r="B672" s="6">
        <v>43262.454317129632</v>
      </c>
      <c r="C672" s="2" t="s">
        <v>6</v>
      </c>
      <c r="D672" s="2" t="s">
        <v>1011</v>
      </c>
      <c r="E672" s="2" t="s">
        <v>49</v>
      </c>
      <c r="F672" s="2" t="s">
        <v>49</v>
      </c>
      <c r="G672" s="2" t="s">
        <v>9</v>
      </c>
      <c r="H672" s="3" t="s">
        <v>10</v>
      </c>
    </row>
    <row r="673" spans="2:8" x14ac:dyDescent="0.25">
      <c r="B673" s="6">
        <v>43342.554270833331</v>
      </c>
      <c r="C673" s="2" t="s">
        <v>6</v>
      </c>
      <c r="D673" s="2" t="s">
        <v>1036</v>
      </c>
      <c r="E673" s="2" t="s">
        <v>49</v>
      </c>
      <c r="F673" s="2" t="s">
        <v>49</v>
      </c>
      <c r="G673" s="2" t="s">
        <v>9</v>
      </c>
      <c r="H673" s="3" t="s">
        <v>10</v>
      </c>
    </row>
    <row r="674" spans="2:8" x14ac:dyDescent="0.25">
      <c r="B674" s="6">
        <v>43346.514803240738</v>
      </c>
      <c r="C674" s="2" t="s">
        <v>6</v>
      </c>
      <c r="D674" s="2" t="s">
        <v>1037</v>
      </c>
      <c r="E674" s="2" t="s">
        <v>493</v>
      </c>
      <c r="F674" s="2" t="s">
        <v>493</v>
      </c>
      <c r="G674" s="2" t="s">
        <v>9</v>
      </c>
      <c r="H674" s="3" t="s">
        <v>18</v>
      </c>
    </row>
    <row r="675" spans="2:8" x14ac:dyDescent="0.25">
      <c r="B675" s="6">
        <v>43346.514803240738</v>
      </c>
      <c r="C675" s="2" t="s">
        <v>6</v>
      </c>
      <c r="D675" s="2" t="s">
        <v>1037</v>
      </c>
      <c r="E675" s="2" t="s">
        <v>494</v>
      </c>
      <c r="F675" s="2" t="s">
        <v>494</v>
      </c>
      <c r="G675" s="2" t="s">
        <v>9</v>
      </c>
      <c r="H675" s="3" t="s">
        <v>10</v>
      </c>
    </row>
    <row r="676" spans="2:8" x14ac:dyDescent="0.25">
      <c r="B676" s="6">
        <v>43346.514803240738</v>
      </c>
      <c r="C676" s="2" t="s">
        <v>6</v>
      </c>
      <c r="D676" s="2" t="s">
        <v>1037</v>
      </c>
      <c r="E676" s="2" t="s">
        <v>493</v>
      </c>
      <c r="F676" s="2" t="s">
        <v>493</v>
      </c>
      <c r="G676" s="2" t="s">
        <v>9</v>
      </c>
      <c r="H676" s="3" t="s">
        <v>10</v>
      </c>
    </row>
    <row r="677" spans="2:8" x14ac:dyDescent="0.25">
      <c r="B677" s="6">
        <v>43346.514803240738</v>
      </c>
      <c r="C677" s="2" t="s">
        <v>6</v>
      </c>
      <c r="D677" s="2" t="s">
        <v>1037</v>
      </c>
      <c r="E677" s="2" t="s">
        <v>494</v>
      </c>
      <c r="F677" s="2" t="s">
        <v>494</v>
      </c>
      <c r="G677" s="2" t="s">
        <v>9</v>
      </c>
      <c r="H677" s="3" t="s">
        <v>18</v>
      </c>
    </row>
    <row r="678" spans="2:8" x14ac:dyDescent="0.25">
      <c r="B678" s="6">
        <v>43286.729837962965</v>
      </c>
      <c r="C678" s="2" t="s">
        <v>6</v>
      </c>
      <c r="D678" s="2" t="s">
        <v>1038</v>
      </c>
      <c r="E678" s="2" t="s">
        <v>955</v>
      </c>
      <c r="F678" s="2" t="s">
        <v>955</v>
      </c>
      <c r="G678" s="2" t="s">
        <v>9</v>
      </c>
      <c r="H678" s="3" t="s">
        <v>10</v>
      </c>
    </row>
    <row r="679" spans="2:8" x14ac:dyDescent="0.25">
      <c r="B679" s="6">
        <v>43287.469386574077</v>
      </c>
      <c r="C679" s="2" t="s">
        <v>6</v>
      </c>
      <c r="D679" s="2" t="s">
        <v>1039</v>
      </c>
      <c r="E679" s="2" t="s">
        <v>38</v>
      </c>
      <c r="F679" s="2" t="s">
        <v>38</v>
      </c>
      <c r="G679" s="2" t="s">
        <v>9</v>
      </c>
      <c r="H679" s="3" t="s">
        <v>10</v>
      </c>
    </row>
    <row r="680" spans="2:8" x14ac:dyDescent="0.25">
      <c r="B680" s="6">
        <v>43342.670127314814</v>
      </c>
      <c r="C680" s="2" t="s">
        <v>6</v>
      </c>
      <c r="D680" s="2" t="s">
        <v>1040</v>
      </c>
      <c r="E680" s="2" t="s">
        <v>8</v>
      </c>
      <c r="F680" s="2" t="s">
        <v>8</v>
      </c>
      <c r="G680" s="2" t="s">
        <v>9</v>
      </c>
      <c r="H680" s="3" t="s">
        <v>10</v>
      </c>
    </row>
    <row r="681" spans="2:8" x14ac:dyDescent="0.25">
      <c r="B681" s="6">
        <v>43305.577314814815</v>
      </c>
      <c r="C681" s="2" t="s">
        <v>6</v>
      </c>
      <c r="D681" s="2" t="s">
        <v>1041</v>
      </c>
      <c r="E681" s="2" t="s">
        <v>8</v>
      </c>
      <c r="F681" s="2" t="s">
        <v>8</v>
      </c>
      <c r="G681" s="2" t="s">
        <v>9</v>
      </c>
      <c r="H681" s="3" t="s">
        <v>10</v>
      </c>
    </row>
    <row r="682" spans="2:8" x14ac:dyDescent="0.25">
      <c r="B682" s="6">
        <v>43273.399062500001</v>
      </c>
      <c r="C682" s="2" t="s">
        <v>6</v>
      </c>
      <c r="D682" s="2" t="s">
        <v>1042</v>
      </c>
      <c r="E682" s="2" t="s">
        <v>130</v>
      </c>
      <c r="F682" s="2" t="s">
        <v>130</v>
      </c>
      <c r="G682" s="2" t="s">
        <v>9</v>
      </c>
      <c r="H682" s="3" t="s">
        <v>131</v>
      </c>
    </row>
    <row r="683" spans="2:8" x14ac:dyDescent="0.25">
      <c r="B683" s="6">
        <v>43318.303032407406</v>
      </c>
      <c r="C683" s="2" t="s">
        <v>6</v>
      </c>
      <c r="D683" s="2" t="s">
        <v>1229</v>
      </c>
      <c r="E683" s="2" t="s">
        <v>246</v>
      </c>
      <c r="F683" s="2" t="s">
        <v>246</v>
      </c>
      <c r="G683" s="2" t="s">
        <v>9</v>
      </c>
      <c r="H683" s="3" t="s">
        <v>10</v>
      </c>
    </row>
    <row r="684" spans="2:8" x14ac:dyDescent="0.25">
      <c r="B684" s="6">
        <v>43287.510879629626</v>
      </c>
      <c r="C684" s="2" t="s">
        <v>6</v>
      </c>
      <c r="D684" s="2" t="s">
        <v>1043</v>
      </c>
      <c r="E684" s="2" t="s">
        <v>225</v>
      </c>
      <c r="F684" s="2" t="s">
        <v>225</v>
      </c>
      <c r="G684" s="2" t="s">
        <v>9</v>
      </c>
      <c r="H684" s="3" t="s">
        <v>10</v>
      </c>
    </row>
    <row r="685" spans="2:8" x14ac:dyDescent="0.25">
      <c r="B685" s="6">
        <v>43287.731296296297</v>
      </c>
      <c r="C685" s="2" t="s">
        <v>6</v>
      </c>
      <c r="D685" s="2" t="s">
        <v>1035</v>
      </c>
      <c r="E685" s="2" t="s">
        <v>38</v>
      </c>
      <c r="F685" s="2" t="s">
        <v>38</v>
      </c>
      <c r="G685" s="2" t="s">
        <v>9</v>
      </c>
      <c r="H685" s="3" t="s">
        <v>10</v>
      </c>
    </row>
    <row r="686" spans="2:8" x14ac:dyDescent="0.25">
      <c r="B686" s="6">
        <v>43287.771793981483</v>
      </c>
      <c r="C686" s="2" t="s">
        <v>6</v>
      </c>
      <c r="D686" s="2" t="s">
        <v>946</v>
      </c>
      <c r="E686" s="2" t="s">
        <v>20</v>
      </c>
      <c r="F686" s="2" t="s">
        <v>20</v>
      </c>
      <c r="G686" s="2" t="s">
        <v>9</v>
      </c>
      <c r="H686" s="3" t="s">
        <v>10</v>
      </c>
    </row>
    <row r="687" spans="2:8" x14ac:dyDescent="0.25">
      <c r="B687" s="6">
        <v>43314.630266203705</v>
      </c>
      <c r="C687" s="2" t="s">
        <v>6</v>
      </c>
      <c r="D687" s="2" t="s">
        <v>947</v>
      </c>
      <c r="E687" s="2" t="s">
        <v>902</v>
      </c>
      <c r="F687" s="2" t="s">
        <v>250</v>
      </c>
      <c r="G687" s="2" t="s">
        <v>9</v>
      </c>
      <c r="H687" s="3" t="s">
        <v>10</v>
      </c>
    </row>
    <row r="688" spans="2:8" x14ac:dyDescent="0.25">
      <c r="B688" s="6">
        <v>43319.689062500001</v>
      </c>
      <c r="C688" s="2" t="s">
        <v>6</v>
      </c>
      <c r="D688" s="2" t="s">
        <v>948</v>
      </c>
      <c r="E688" s="2" t="s">
        <v>246</v>
      </c>
      <c r="F688" s="2" t="s">
        <v>246</v>
      </c>
      <c r="G688" s="2" t="s">
        <v>9</v>
      </c>
      <c r="H688" s="3" t="s">
        <v>10</v>
      </c>
    </row>
    <row r="689" spans="2:8" x14ac:dyDescent="0.25">
      <c r="B689" s="6">
        <v>43287.796990740739</v>
      </c>
      <c r="C689" s="2" t="s">
        <v>6</v>
      </c>
      <c r="D689" s="2" t="s">
        <v>949</v>
      </c>
      <c r="E689" s="2" t="s">
        <v>38</v>
      </c>
      <c r="F689" s="2" t="s">
        <v>38</v>
      </c>
      <c r="G689" s="2" t="s">
        <v>9</v>
      </c>
      <c r="H689" s="3" t="s">
        <v>10</v>
      </c>
    </row>
    <row r="690" spans="2:8" x14ac:dyDescent="0.25">
      <c r="B690" s="6">
        <v>43342.554236111115</v>
      </c>
      <c r="C690" s="2" t="s">
        <v>6</v>
      </c>
      <c r="D690" s="2" t="s">
        <v>950</v>
      </c>
      <c r="E690" s="2" t="s">
        <v>49</v>
      </c>
      <c r="F690" s="2" t="s">
        <v>49</v>
      </c>
      <c r="G690" s="2" t="s">
        <v>9</v>
      </c>
      <c r="H690" s="3" t="s">
        <v>10</v>
      </c>
    </row>
    <row r="691" spans="2:8" x14ac:dyDescent="0.25">
      <c r="B691" s="6">
        <v>43285.404479166667</v>
      </c>
      <c r="C691" s="2" t="s">
        <v>6</v>
      </c>
      <c r="D691" s="2" t="s">
        <v>951</v>
      </c>
      <c r="E691" s="2" t="s">
        <v>130</v>
      </c>
      <c r="F691" s="2" t="s">
        <v>130</v>
      </c>
      <c r="G691" s="2" t="s">
        <v>9</v>
      </c>
      <c r="H691" s="3" t="s">
        <v>131</v>
      </c>
    </row>
    <row r="692" spans="2:8" x14ac:dyDescent="0.25">
      <c r="B692" s="6">
        <v>43285.562824074077</v>
      </c>
      <c r="C692" s="2" t="s">
        <v>6</v>
      </c>
      <c r="D692" s="2" t="s">
        <v>952</v>
      </c>
      <c r="E692" s="2" t="s">
        <v>38</v>
      </c>
      <c r="F692" s="2" t="s">
        <v>38</v>
      </c>
      <c r="G692" s="2" t="s">
        <v>9</v>
      </c>
      <c r="H692" s="3" t="s">
        <v>10</v>
      </c>
    </row>
    <row r="693" spans="2:8" x14ac:dyDescent="0.25">
      <c r="B693" s="6">
        <v>43290.447187500002</v>
      </c>
      <c r="C693" s="2" t="s">
        <v>6</v>
      </c>
      <c r="D693" s="2" t="s">
        <v>953</v>
      </c>
      <c r="E693" s="2" t="s">
        <v>954</v>
      </c>
      <c r="F693" s="2" t="s">
        <v>20</v>
      </c>
      <c r="G693" s="2" t="s">
        <v>9</v>
      </c>
      <c r="H693" s="3" t="s">
        <v>10</v>
      </c>
    </row>
    <row r="694" spans="2:8" x14ac:dyDescent="0.25">
      <c r="B694" s="6">
        <v>43290.447187500002</v>
      </c>
      <c r="C694" s="2" t="s">
        <v>6</v>
      </c>
      <c r="D694" s="2" t="s">
        <v>953</v>
      </c>
      <c r="E694" s="2" t="s">
        <v>955</v>
      </c>
      <c r="F694" s="2" t="s">
        <v>955</v>
      </c>
      <c r="G694" s="2" t="s">
        <v>9</v>
      </c>
      <c r="H694" s="3" t="s">
        <v>10</v>
      </c>
    </row>
    <row r="695" spans="2:8" x14ac:dyDescent="0.25">
      <c r="B695" s="6">
        <v>43290.447187500002</v>
      </c>
      <c r="C695" s="2" t="s">
        <v>6</v>
      </c>
      <c r="D695" s="2" t="s">
        <v>953</v>
      </c>
      <c r="E695" s="2" t="s">
        <v>20</v>
      </c>
      <c r="F695" s="2" t="s">
        <v>20</v>
      </c>
      <c r="G695" s="2" t="s">
        <v>9</v>
      </c>
      <c r="H695" s="3" t="s">
        <v>10</v>
      </c>
    </row>
    <row r="696" spans="2:8" x14ac:dyDescent="0.25">
      <c r="B696" s="6">
        <v>43292.511041666665</v>
      </c>
      <c r="C696" s="2" t="s">
        <v>6</v>
      </c>
      <c r="D696" s="2" t="s">
        <v>1044</v>
      </c>
      <c r="E696" s="2" t="s">
        <v>225</v>
      </c>
      <c r="F696" s="2" t="s">
        <v>225</v>
      </c>
      <c r="G696" s="2" t="s">
        <v>9</v>
      </c>
      <c r="H696" s="3" t="s">
        <v>10</v>
      </c>
    </row>
    <row r="697" spans="2:8" x14ac:dyDescent="0.25">
      <c r="B697" s="6">
        <v>43293.374826388892</v>
      </c>
      <c r="C697" s="2" t="s">
        <v>6</v>
      </c>
      <c r="D697" s="2" t="s">
        <v>1045</v>
      </c>
      <c r="E697" s="2" t="s">
        <v>20</v>
      </c>
      <c r="F697" s="2" t="s">
        <v>20</v>
      </c>
      <c r="G697" s="2" t="s">
        <v>9</v>
      </c>
      <c r="H697" s="3" t="s">
        <v>10</v>
      </c>
    </row>
    <row r="698" spans="2:8" x14ac:dyDescent="0.25">
      <c r="B698" s="6">
        <v>43347.626423611109</v>
      </c>
      <c r="C698" s="2" t="s">
        <v>6</v>
      </c>
      <c r="D698" s="2" t="s">
        <v>1227</v>
      </c>
      <c r="E698" s="2" t="s">
        <v>49</v>
      </c>
      <c r="F698" s="2" t="s">
        <v>49</v>
      </c>
      <c r="G698" s="2" t="s">
        <v>9</v>
      </c>
      <c r="H698" s="3" t="s">
        <v>10</v>
      </c>
    </row>
    <row r="699" spans="2:8" x14ac:dyDescent="0.25">
      <c r="B699" s="6">
        <v>43297.541076388887</v>
      </c>
      <c r="C699" s="2" t="s">
        <v>6</v>
      </c>
      <c r="D699" s="2" t="s">
        <v>1049</v>
      </c>
      <c r="E699" s="2" t="s">
        <v>250</v>
      </c>
      <c r="F699" s="2" t="s">
        <v>250</v>
      </c>
      <c r="G699" s="2" t="s">
        <v>9</v>
      </c>
      <c r="H699" s="3" t="s">
        <v>10</v>
      </c>
    </row>
    <row r="700" spans="2:8" x14ac:dyDescent="0.25">
      <c r="B700" s="6">
        <v>43297.546261574076</v>
      </c>
      <c r="C700" s="2" t="s">
        <v>6</v>
      </c>
      <c r="D700" s="2" t="s">
        <v>1050</v>
      </c>
      <c r="E700" s="2" t="s">
        <v>38</v>
      </c>
      <c r="F700" s="2" t="s">
        <v>38</v>
      </c>
      <c r="G700" s="2" t="s">
        <v>9</v>
      </c>
      <c r="H700" s="3" t="s">
        <v>10</v>
      </c>
    </row>
    <row r="701" spans="2:8" x14ac:dyDescent="0.25">
      <c r="B701" s="6">
        <v>43298.412939814814</v>
      </c>
      <c r="C701" s="2" t="s">
        <v>6</v>
      </c>
      <c r="D701" s="2" t="s">
        <v>1051</v>
      </c>
      <c r="E701" s="2" t="s">
        <v>243</v>
      </c>
      <c r="F701" s="2" t="s">
        <v>243</v>
      </c>
      <c r="G701" s="2" t="s">
        <v>9</v>
      </c>
      <c r="H701" s="3" t="s">
        <v>10</v>
      </c>
    </row>
    <row r="702" spans="2:8" x14ac:dyDescent="0.25">
      <c r="B702" s="6">
        <v>43299.480949074074</v>
      </c>
      <c r="C702" s="2" t="s">
        <v>6</v>
      </c>
      <c r="D702" s="2" t="s">
        <v>1052</v>
      </c>
      <c r="E702" s="2" t="s">
        <v>243</v>
      </c>
      <c r="F702" s="2" t="s">
        <v>243</v>
      </c>
      <c r="G702" s="2" t="s">
        <v>9</v>
      </c>
      <c r="H702" s="3" t="s">
        <v>10</v>
      </c>
    </row>
    <row r="703" spans="2:8" x14ac:dyDescent="0.25">
      <c r="B703" s="6">
        <v>43299.48097222222</v>
      </c>
      <c r="C703" s="2" t="s">
        <v>6</v>
      </c>
      <c r="D703" s="2" t="s">
        <v>1053</v>
      </c>
      <c r="E703" s="2" t="s">
        <v>225</v>
      </c>
      <c r="F703" s="2" t="s">
        <v>225</v>
      </c>
      <c r="G703" s="2" t="s">
        <v>9</v>
      </c>
      <c r="H703" s="3" t="s">
        <v>10</v>
      </c>
    </row>
    <row r="704" spans="2:8" x14ac:dyDescent="0.25">
      <c r="B704" s="6">
        <v>43304.500081018516</v>
      </c>
      <c r="C704" s="2" t="s">
        <v>6</v>
      </c>
      <c r="D704" s="2" t="s">
        <v>1059</v>
      </c>
      <c r="E704" s="2" t="s">
        <v>954</v>
      </c>
      <c r="F704" s="2" t="s">
        <v>20</v>
      </c>
      <c r="G704" s="2" t="s">
        <v>9</v>
      </c>
      <c r="H704" s="3" t="s">
        <v>10</v>
      </c>
    </row>
    <row r="705" spans="2:8" x14ac:dyDescent="0.25">
      <c r="B705" s="6">
        <v>43304.500081018516</v>
      </c>
      <c r="C705" s="2" t="s">
        <v>6</v>
      </c>
      <c r="D705" s="2" t="s">
        <v>1059</v>
      </c>
      <c r="E705" s="2" t="s">
        <v>955</v>
      </c>
      <c r="F705" s="2" t="s">
        <v>955</v>
      </c>
      <c r="G705" s="2" t="s">
        <v>9</v>
      </c>
      <c r="H705" s="3" t="s">
        <v>10</v>
      </c>
    </row>
    <row r="706" spans="2:8" x14ac:dyDescent="0.25">
      <c r="B706" s="6">
        <v>43304.500081018516</v>
      </c>
      <c r="C706" s="2" t="s">
        <v>6</v>
      </c>
      <c r="D706" s="2" t="s">
        <v>1059</v>
      </c>
      <c r="E706" s="2" t="s">
        <v>20</v>
      </c>
      <c r="F706" s="2" t="s">
        <v>20</v>
      </c>
      <c r="G706" s="2" t="s">
        <v>9</v>
      </c>
      <c r="H706" s="3" t="s">
        <v>10</v>
      </c>
    </row>
    <row r="707" spans="2:8" x14ac:dyDescent="0.25">
      <c r="B707" s="6">
        <v>43300.419895833336</v>
      </c>
      <c r="C707" s="2" t="s">
        <v>6</v>
      </c>
      <c r="D707" s="2" t="s">
        <v>1054</v>
      </c>
      <c r="E707" s="2" t="s">
        <v>38</v>
      </c>
      <c r="F707" s="2" t="s">
        <v>38</v>
      </c>
      <c r="G707" s="2" t="s">
        <v>9</v>
      </c>
      <c r="H707" s="3" t="s">
        <v>10</v>
      </c>
    </row>
    <row r="708" spans="2:8" x14ac:dyDescent="0.25">
      <c r="B708" s="6">
        <v>43304.430023148147</v>
      </c>
      <c r="C708" s="2" t="s">
        <v>6</v>
      </c>
      <c r="D708" s="2" t="s">
        <v>1057</v>
      </c>
      <c r="E708" s="2" t="s">
        <v>20</v>
      </c>
      <c r="F708" s="2" t="s">
        <v>20</v>
      </c>
      <c r="G708" s="2" t="s">
        <v>9</v>
      </c>
      <c r="H708" s="3" t="s">
        <v>10</v>
      </c>
    </row>
    <row r="709" spans="2:8" x14ac:dyDescent="0.25">
      <c r="B709" s="6">
        <v>43304.438148148147</v>
      </c>
      <c r="C709" s="2" t="s">
        <v>6</v>
      </c>
      <c r="D709" s="2" t="s">
        <v>1058</v>
      </c>
      <c r="E709" s="2" t="s">
        <v>38</v>
      </c>
      <c r="F709" s="2" t="s">
        <v>38</v>
      </c>
      <c r="G709" s="2" t="s">
        <v>9</v>
      </c>
      <c r="H709" s="3" t="s">
        <v>10</v>
      </c>
    </row>
    <row r="710" spans="2:8" x14ac:dyDescent="0.25">
      <c r="B710" s="6">
        <v>43348.43644675926</v>
      </c>
      <c r="C710" s="2" t="s">
        <v>6</v>
      </c>
      <c r="D710" s="2" t="s">
        <v>1060</v>
      </c>
      <c r="E710" s="2" t="s">
        <v>38</v>
      </c>
      <c r="F710" s="2" t="s">
        <v>38</v>
      </c>
      <c r="G710" s="2" t="s">
        <v>9</v>
      </c>
      <c r="H710" s="3" t="s">
        <v>10</v>
      </c>
    </row>
    <row r="711" spans="2:8" x14ac:dyDescent="0.25">
      <c r="B711" s="6">
        <v>43347.632488425923</v>
      </c>
      <c r="C711" s="2" t="s">
        <v>6</v>
      </c>
      <c r="D711" s="2" t="s">
        <v>1228</v>
      </c>
      <c r="E711" s="2" t="s">
        <v>232</v>
      </c>
      <c r="F711" s="2" t="s">
        <v>232</v>
      </c>
      <c r="G711" s="2" t="s">
        <v>9</v>
      </c>
      <c r="H711" s="3" t="s">
        <v>10</v>
      </c>
    </row>
    <row r="712" spans="2:8" x14ac:dyDescent="0.25">
      <c r="B712" s="6">
        <v>43306.365370370368</v>
      </c>
      <c r="C712" s="2" t="s">
        <v>6</v>
      </c>
      <c r="D712" s="2" t="s">
        <v>1061</v>
      </c>
      <c r="E712" s="2" t="s">
        <v>20</v>
      </c>
      <c r="F712" s="2" t="s">
        <v>20</v>
      </c>
      <c r="G712" s="2" t="s">
        <v>9</v>
      </c>
      <c r="H712" s="3" t="s">
        <v>10</v>
      </c>
    </row>
    <row r="713" spans="2:8" x14ac:dyDescent="0.25">
      <c r="B713" s="6">
        <v>43318.514641203707</v>
      </c>
      <c r="C713" s="2" t="s">
        <v>6</v>
      </c>
      <c r="D713" s="2" t="s">
        <v>1107</v>
      </c>
      <c r="E713" s="2" t="s">
        <v>20</v>
      </c>
      <c r="F713" s="2" t="s">
        <v>20</v>
      </c>
      <c r="G713" s="2" t="s">
        <v>9</v>
      </c>
      <c r="H713" s="3" t="s">
        <v>10</v>
      </c>
    </row>
    <row r="714" spans="2:8" x14ac:dyDescent="0.25">
      <c r="B714" s="6">
        <v>43312.663136574076</v>
      </c>
      <c r="C714" s="2" t="s">
        <v>6</v>
      </c>
      <c r="D714" s="2" t="s">
        <v>1108</v>
      </c>
      <c r="E714" s="2" t="s">
        <v>130</v>
      </c>
      <c r="F714" s="2" t="s">
        <v>130</v>
      </c>
      <c r="G714" s="2" t="s">
        <v>9</v>
      </c>
      <c r="H714" s="3" t="s">
        <v>131</v>
      </c>
    </row>
    <row r="715" spans="2:8" x14ac:dyDescent="0.25">
      <c r="B715" s="6">
        <v>43346.523819444446</v>
      </c>
      <c r="C715" s="2" t="s">
        <v>6</v>
      </c>
      <c r="D715" s="2" t="s">
        <v>1109</v>
      </c>
      <c r="E715" s="2" t="s">
        <v>243</v>
      </c>
      <c r="F715" s="2" t="s">
        <v>243</v>
      </c>
      <c r="G715" s="2" t="s">
        <v>9</v>
      </c>
      <c r="H715" s="3" t="s">
        <v>10</v>
      </c>
    </row>
    <row r="716" spans="2:8" x14ac:dyDescent="0.25">
      <c r="B716" s="6">
        <v>43312.746666666666</v>
      </c>
      <c r="C716" s="2" t="s">
        <v>6</v>
      </c>
      <c r="D716" s="2" t="s">
        <v>1110</v>
      </c>
      <c r="E716" s="2" t="s">
        <v>130</v>
      </c>
      <c r="F716" s="2" t="s">
        <v>130</v>
      </c>
      <c r="G716" s="2" t="s">
        <v>9</v>
      </c>
      <c r="H716" s="3" t="s">
        <v>131</v>
      </c>
    </row>
    <row r="717" spans="2:8" x14ac:dyDescent="0.25">
      <c r="B717" s="6">
        <v>43318.517314814817</v>
      </c>
      <c r="C717" s="2" t="s">
        <v>6</v>
      </c>
      <c r="D717" s="2" t="s">
        <v>1226</v>
      </c>
      <c r="E717" s="2" t="s">
        <v>225</v>
      </c>
      <c r="F717" s="2" t="s">
        <v>225</v>
      </c>
      <c r="G717" s="2" t="s">
        <v>9</v>
      </c>
      <c r="H717" s="3" t="s">
        <v>10</v>
      </c>
    </row>
    <row r="718" spans="2:8" x14ac:dyDescent="0.25">
      <c r="B718" s="6">
        <v>43319.399675925924</v>
      </c>
      <c r="C718" s="2" t="s">
        <v>6</v>
      </c>
      <c r="D718" s="2" t="s">
        <v>1231</v>
      </c>
      <c r="E718" s="2" t="s">
        <v>902</v>
      </c>
      <c r="F718" s="2" t="s">
        <v>250</v>
      </c>
      <c r="G718" s="2" t="s">
        <v>9</v>
      </c>
      <c r="H718" s="3" t="s">
        <v>10</v>
      </c>
    </row>
    <row r="719" spans="2:8" x14ac:dyDescent="0.25">
      <c r="B719" s="6">
        <v>43334.582002314812</v>
      </c>
      <c r="C719" s="2" t="s">
        <v>6</v>
      </c>
      <c r="D719" s="2" t="s">
        <v>1135</v>
      </c>
      <c r="E719" s="2" t="s">
        <v>955</v>
      </c>
      <c r="F719" s="2" t="s">
        <v>955</v>
      </c>
      <c r="G719" s="2" t="s">
        <v>9</v>
      </c>
      <c r="H719" s="3" t="s">
        <v>10</v>
      </c>
    </row>
    <row r="720" spans="2:8" x14ac:dyDescent="0.25">
      <c r="B720" s="6">
        <v>43348.439085648148</v>
      </c>
      <c r="C720" s="2" t="s">
        <v>6</v>
      </c>
      <c r="D720" s="2" t="s">
        <v>1232</v>
      </c>
      <c r="E720" s="2" t="s">
        <v>38</v>
      </c>
      <c r="F720" s="2" t="s">
        <v>38</v>
      </c>
      <c r="G720" s="2" t="s">
        <v>9</v>
      </c>
      <c r="H720" s="3" t="s">
        <v>10</v>
      </c>
    </row>
    <row r="721" spans="2:8" x14ac:dyDescent="0.25">
      <c r="B721" s="6">
        <v>43228.559386574074</v>
      </c>
      <c r="C721" s="2" t="s">
        <v>170</v>
      </c>
      <c r="D721" s="2" t="s">
        <v>183</v>
      </c>
      <c r="E721" s="2" t="s">
        <v>172</v>
      </c>
      <c r="F721" s="2" t="s">
        <v>184</v>
      </c>
      <c r="G721" s="2" t="s">
        <v>9</v>
      </c>
      <c r="H721" s="3" t="s">
        <v>10</v>
      </c>
    </row>
    <row r="722" spans="2:8" x14ac:dyDescent="0.25">
      <c r="B722" s="6">
        <v>43228.559386574074</v>
      </c>
      <c r="C722" s="2" t="s">
        <v>170</v>
      </c>
      <c r="D722" s="2" t="s">
        <v>466</v>
      </c>
      <c r="E722" s="2" t="s">
        <v>172</v>
      </c>
      <c r="F722" s="2" t="s">
        <v>467</v>
      </c>
      <c r="G722" s="2" t="s">
        <v>9</v>
      </c>
      <c r="H722" s="3" t="s">
        <v>10</v>
      </c>
    </row>
    <row r="723" spans="2:8" x14ac:dyDescent="0.25">
      <c r="B723" s="6">
        <v>43272.441446759258</v>
      </c>
      <c r="C723" s="2" t="s">
        <v>170</v>
      </c>
      <c r="D723" s="2" t="s">
        <v>171</v>
      </c>
      <c r="E723" s="2" t="s">
        <v>172</v>
      </c>
      <c r="F723" s="2" t="s">
        <v>173</v>
      </c>
      <c r="G723" s="2" t="s">
        <v>9</v>
      </c>
      <c r="H723" s="3" t="s">
        <v>10</v>
      </c>
    </row>
    <row r="724" spans="2:8" x14ac:dyDescent="0.25">
      <c r="B724" s="6">
        <v>43272.441446759258</v>
      </c>
      <c r="C724" s="2" t="s">
        <v>170</v>
      </c>
      <c r="D724" s="2" t="s">
        <v>171</v>
      </c>
      <c r="E724" s="2" t="s">
        <v>172</v>
      </c>
      <c r="F724" s="2" t="s">
        <v>174</v>
      </c>
      <c r="G724" s="2" t="s">
        <v>9</v>
      </c>
      <c r="H724" s="3" t="s">
        <v>10</v>
      </c>
    </row>
    <row r="725" spans="2:8" x14ac:dyDescent="0.25">
      <c r="B725" s="6">
        <v>43346.415300925924</v>
      </c>
      <c r="C725" s="2" t="s">
        <v>170</v>
      </c>
      <c r="D725" s="2" t="s">
        <v>226</v>
      </c>
      <c r="E725" s="2" t="s">
        <v>172</v>
      </c>
      <c r="F725" s="2" t="s">
        <v>227</v>
      </c>
      <c r="G725" s="2" t="s">
        <v>9</v>
      </c>
      <c r="H725" s="3" t="s">
        <v>10</v>
      </c>
    </row>
    <row r="726" spans="2:8" x14ac:dyDescent="0.25">
      <c r="B726" s="6">
        <v>43287.506296296298</v>
      </c>
      <c r="C726" s="2" t="s">
        <v>170</v>
      </c>
      <c r="D726" s="2" t="s">
        <v>188</v>
      </c>
      <c r="E726" s="2" t="s">
        <v>176</v>
      </c>
      <c r="F726" s="2" t="s">
        <v>189</v>
      </c>
      <c r="G726" s="2" t="s">
        <v>9</v>
      </c>
      <c r="H726" s="3" t="s">
        <v>69</v>
      </c>
    </row>
    <row r="727" spans="2:8" x14ac:dyDescent="0.25">
      <c r="B727" s="6">
        <v>43287.506296296298</v>
      </c>
      <c r="C727" s="2" t="s">
        <v>170</v>
      </c>
      <c r="D727" s="2" t="s">
        <v>188</v>
      </c>
      <c r="E727" s="2" t="s">
        <v>176</v>
      </c>
      <c r="F727" s="2" t="s">
        <v>190</v>
      </c>
      <c r="G727" s="2" t="s">
        <v>9</v>
      </c>
      <c r="H727" s="3" t="s">
        <v>69</v>
      </c>
    </row>
    <row r="728" spans="2:8" x14ac:dyDescent="0.25">
      <c r="B728" s="6">
        <v>43283.695694444446</v>
      </c>
      <c r="C728" s="2" t="s">
        <v>170</v>
      </c>
      <c r="D728" s="2" t="s">
        <v>209</v>
      </c>
      <c r="E728" s="2" t="s">
        <v>176</v>
      </c>
      <c r="F728" s="2" t="s">
        <v>113</v>
      </c>
      <c r="G728" s="2" t="s">
        <v>9</v>
      </c>
      <c r="H728" s="3" t="s">
        <v>69</v>
      </c>
    </row>
    <row r="729" spans="2:8" x14ac:dyDescent="0.25">
      <c r="B729" s="6">
        <v>43181.463680555556</v>
      </c>
      <c r="C729" s="2" t="s">
        <v>170</v>
      </c>
      <c r="D729" s="2" t="s">
        <v>185</v>
      </c>
      <c r="E729" s="2" t="s">
        <v>176</v>
      </c>
      <c r="F729" s="2" t="s">
        <v>186</v>
      </c>
      <c r="G729" s="2" t="s">
        <v>9</v>
      </c>
      <c r="H729" s="3" t="s">
        <v>69</v>
      </c>
    </row>
    <row r="730" spans="2:8" x14ac:dyDescent="0.25">
      <c r="B730" s="6">
        <v>43326.438518518517</v>
      </c>
      <c r="C730" s="2" t="s">
        <v>170</v>
      </c>
      <c r="D730" s="2" t="s">
        <v>495</v>
      </c>
      <c r="E730" s="2" t="s">
        <v>172</v>
      </c>
      <c r="F730" s="2" t="s">
        <v>173</v>
      </c>
      <c r="G730" s="2" t="s">
        <v>23</v>
      </c>
      <c r="H730" s="3" t="s">
        <v>496</v>
      </c>
    </row>
    <row r="731" spans="2:8" x14ac:dyDescent="0.25">
      <c r="B731" s="6">
        <v>43326.438518518517</v>
      </c>
      <c r="C731" s="2" t="s">
        <v>170</v>
      </c>
      <c r="D731" s="2" t="s">
        <v>495</v>
      </c>
      <c r="E731" s="2" t="s">
        <v>172</v>
      </c>
      <c r="F731" s="2" t="s">
        <v>497</v>
      </c>
      <c r="G731" s="2" t="s">
        <v>23</v>
      </c>
      <c r="H731" s="3" t="s">
        <v>496</v>
      </c>
    </row>
    <row r="732" spans="2:8" x14ac:dyDescent="0.25">
      <c r="B732" s="6">
        <v>43326.438518518517</v>
      </c>
      <c r="C732" s="2" t="s">
        <v>170</v>
      </c>
      <c r="D732" s="2" t="s">
        <v>495</v>
      </c>
      <c r="E732" s="2" t="s">
        <v>172</v>
      </c>
      <c r="F732" s="2" t="s">
        <v>498</v>
      </c>
      <c r="G732" s="2" t="s">
        <v>23</v>
      </c>
      <c r="H732" s="3" t="s">
        <v>496</v>
      </c>
    </row>
    <row r="733" spans="2:8" x14ac:dyDescent="0.25">
      <c r="B733" s="6">
        <v>43291.47996527778</v>
      </c>
      <c r="C733" s="2" t="s">
        <v>170</v>
      </c>
      <c r="D733" s="2" t="s">
        <v>499</v>
      </c>
      <c r="E733" s="2" t="s">
        <v>172</v>
      </c>
      <c r="F733" s="2" t="s">
        <v>500</v>
      </c>
      <c r="G733" s="2" t="s">
        <v>23</v>
      </c>
      <c r="H733" s="3" t="s">
        <v>496</v>
      </c>
    </row>
    <row r="734" spans="2:8" x14ac:dyDescent="0.25">
      <c r="B734" s="6">
        <v>43291.47996527778</v>
      </c>
      <c r="C734" s="2" t="s">
        <v>170</v>
      </c>
      <c r="D734" s="2" t="s">
        <v>499</v>
      </c>
      <c r="E734" s="2" t="s">
        <v>172</v>
      </c>
      <c r="F734" s="2" t="s">
        <v>501</v>
      </c>
      <c r="G734" s="2" t="s">
        <v>23</v>
      </c>
      <c r="H734" s="3" t="s">
        <v>496</v>
      </c>
    </row>
    <row r="735" spans="2:8" x14ac:dyDescent="0.25">
      <c r="B735" s="6">
        <v>43291.47996527778</v>
      </c>
      <c r="C735" s="2" t="s">
        <v>170</v>
      </c>
      <c r="D735" s="2" t="s">
        <v>499</v>
      </c>
      <c r="E735" s="2" t="s">
        <v>172</v>
      </c>
      <c r="F735" s="2" t="s">
        <v>502</v>
      </c>
      <c r="G735" s="2" t="s">
        <v>23</v>
      </c>
      <c r="H735" s="3" t="s">
        <v>496</v>
      </c>
    </row>
    <row r="736" spans="2:8" x14ac:dyDescent="0.25">
      <c r="B736" s="6">
        <v>43207.562002314815</v>
      </c>
      <c r="C736" s="2" t="s">
        <v>170</v>
      </c>
      <c r="D736" s="2" t="s">
        <v>503</v>
      </c>
      <c r="E736" s="2" t="s">
        <v>172</v>
      </c>
      <c r="F736" s="2" t="s">
        <v>504</v>
      </c>
      <c r="G736" s="2" t="s">
        <v>23</v>
      </c>
      <c r="H736" s="3" t="s">
        <v>496</v>
      </c>
    </row>
    <row r="737" spans="2:8" x14ac:dyDescent="0.25">
      <c r="B737" s="6">
        <v>43207.562002314815</v>
      </c>
      <c r="C737" s="2" t="s">
        <v>170</v>
      </c>
      <c r="D737" s="2" t="s">
        <v>503</v>
      </c>
      <c r="E737" s="2" t="s">
        <v>172</v>
      </c>
      <c r="F737" s="2" t="s">
        <v>505</v>
      </c>
      <c r="G737" s="2" t="s">
        <v>23</v>
      </c>
      <c r="H737" s="3" t="s">
        <v>496</v>
      </c>
    </row>
    <row r="738" spans="2:8" x14ac:dyDescent="0.25">
      <c r="B738" s="6">
        <v>43215.5233912037</v>
      </c>
      <c r="C738" s="2" t="s">
        <v>170</v>
      </c>
      <c r="D738" s="2" t="s">
        <v>175</v>
      </c>
      <c r="E738" s="2" t="s">
        <v>176</v>
      </c>
      <c r="F738" s="2" t="s">
        <v>177</v>
      </c>
      <c r="G738" s="2" t="s">
        <v>9</v>
      </c>
      <c r="H738" s="3" t="s">
        <v>69</v>
      </c>
    </row>
    <row r="739" spans="2:8" x14ac:dyDescent="0.25">
      <c r="B739" s="6">
        <v>43333.692025462966</v>
      </c>
      <c r="C739" s="2" t="s">
        <v>41</v>
      </c>
      <c r="D739" s="2" t="s">
        <v>42</v>
      </c>
      <c r="E739" s="2" t="s">
        <v>43</v>
      </c>
      <c r="F739" s="2" t="s">
        <v>14</v>
      </c>
      <c r="G739" s="2" t="s">
        <v>9</v>
      </c>
      <c r="H739" s="3" t="s">
        <v>44</v>
      </c>
    </row>
    <row r="740" spans="2:8" x14ac:dyDescent="0.25">
      <c r="B740" s="6">
        <v>43333.692025462966</v>
      </c>
      <c r="C740" s="2" t="s">
        <v>41</v>
      </c>
      <c r="D740" s="2" t="s">
        <v>42</v>
      </c>
      <c r="E740" s="2" t="s">
        <v>45</v>
      </c>
      <c r="F740" s="2" t="s">
        <v>14</v>
      </c>
      <c r="G740" s="2" t="s">
        <v>9</v>
      </c>
      <c r="H740" s="3" t="s">
        <v>44</v>
      </c>
    </row>
    <row r="741" spans="2:8" x14ac:dyDescent="0.25">
      <c r="B741" s="6">
        <v>43333.699699074074</v>
      </c>
      <c r="C741" s="2" t="s">
        <v>41</v>
      </c>
      <c r="D741" s="2" t="s">
        <v>46</v>
      </c>
      <c r="E741" s="2" t="s">
        <v>47</v>
      </c>
      <c r="F741" s="2" t="s">
        <v>14</v>
      </c>
      <c r="G741" s="2" t="s">
        <v>9</v>
      </c>
      <c r="H741" s="3" t="s">
        <v>44</v>
      </c>
    </row>
    <row r="742" spans="2:8" x14ac:dyDescent="0.25">
      <c r="B742" s="6">
        <v>43213.471018518518</v>
      </c>
      <c r="C742" s="2" t="s">
        <v>41</v>
      </c>
      <c r="D742" s="2" t="s">
        <v>206</v>
      </c>
      <c r="E742" s="2" t="s">
        <v>207</v>
      </c>
      <c r="F742" s="2" t="s">
        <v>14</v>
      </c>
      <c r="G742" s="2" t="s">
        <v>9</v>
      </c>
      <c r="H742" s="3" t="s">
        <v>10</v>
      </c>
    </row>
    <row r="743" spans="2:8" x14ac:dyDescent="0.25">
      <c r="B743" s="6">
        <v>43213.471018518518</v>
      </c>
      <c r="C743" s="2" t="s">
        <v>41</v>
      </c>
      <c r="D743" s="2" t="s">
        <v>206</v>
      </c>
      <c r="E743" s="2" t="s">
        <v>208</v>
      </c>
      <c r="F743" s="2" t="s">
        <v>14</v>
      </c>
      <c r="G743" s="2" t="s">
        <v>9</v>
      </c>
      <c r="H743" s="3" t="s">
        <v>10</v>
      </c>
    </row>
    <row r="744" spans="2:8" x14ac:dyDescent="0.25">
      <c r="B744" s="6">
        <v>43213.471053240741</v>
      </c>
      <c r="C744" s="2" t="s">
        <v>41</v>
      </c>
      <c r="D744" s="2" t="s">
        <v>213</v>
      </c>
      <c r="E744" s="2" t="s">
        <v>214</v>
      </c>
      <c r="F744" s="2" t="s">
        <v>14</v>
      </c>
      <c r="G744" s="2" t="s">
        <v>9</v>
      </c>
      <c r="H744" s="3" t="s">
        <v>10</v>
      </c>
    </row>
    <row r="745" spans="2:8" x14ac:dyDescent="0.25">
      <c r="B745" s="6">
        <v>43356.718726851854</v>
      </c>
      <c r="C745" s="2" t="s">
        <v>41</v>
      </c>
      <c r="D745" s="2" t="s">
        <v>168</v>
      </c>
      <c r="E745" s="2" t="s">
        <v>169</v>
      </c>
      <c r="F745" s="2" t="s">
        <v>14</v>
      </c>
      <c r="G745" s="2" t="s">
        <v>9</v>
      </c>
      <c r="H745" s="3" t="s">
        <v>69</v>
      </c>
    </row>
    <row r="746" spans="2:8" x14ac:dyDescent="0.25">
      <c r="B746" s="6">
        <v>43213.472569444442</v>
      </c>
      <c r="C746" s="2" t="s">
        <v>41</v>
      </c>
      <c r="D746" s="2" t="s">
        <v>196</v>
      </c>
      <c r="E746" s="2" t="s">
        <v>197</v>
      </c>
      <c r="F746" s="2" t="s">
        <v>14</v>
      </c>
      <c r="G746" s="2" t="s">
        <v>9</v>
      </c>
      <c r="H746" s="3" t="s">
        <v>15</v>
      </c>
    </row>
    <row r="747" spans="2:8" x14ac:dyDescent="0.25">
      <c r="B747" s="6">
        <v>43343.597199074073</v>
      </c>
      <c r="C747" s="2" t="s">
        <v>41</v>
      </c>
      <c r="D747" s="2" t="s">
        <v>374</v>
      </c>
      <c r="E747" s="2" t="s">
        <v>375</v>
      </c>
      <c r="F747" s="2" t="s">
        <v>14</v>
      </c>
      <c r="G747" s="2" t="s">
        <v>9</v>
      </c>
      <c r="H747" s="3" t="s">
        <v>15</v>
      </c>
    </row>
    <row r="748" spans="2:8" x14ac:dyDescent="0.25">
      <c r="B748" s="6">
        <v>43343.597199074073</v>
      </c>
      <c r="C748" s="2" t="s">
        <v>41</v>
      </c>
      <c r="D748" s="2" t="s">
        <v>374</v>
      </c>
      <c r="E748" s="2" t="s">
        <v>376</v>
      </c>
      <c r="F748" s="2" t="s">
        <v>14</v>
      </c>
      <c r="G748" s="2" t="s">
        <v>9</v>
      </c>
      <c r="H748" s="3" t="s">
        <v>15</v>
      </c>
    </row>
    <row r="749" spans="2:8" x14ac:dyDescent="0.25">
      <c r="B749" s="6">
        <v>43343.597199074073</v>
      </c>
      <c r="C749" s="2" t="s">
        <v>41</v>
      </c>
      <c r="D749" s="2" t="s">
        <v>374</v>
      </c>
      <c r="E749" s="2" t="s">
        <v>377</v>
      </c>
      <c r="F749" s="2" t="s">
        <v>14</v>
      </c>
      <c r="G749" s="2" t="s">
        <v>9</v>
      </c>
      <c r="H749" s="3" t="s">
        <v>15</v>
      </c>
    </row>
    <row r="750" spans="2:8" x14ac:dyDescent="0.25">
      <c r="B750" s="6">
        <v>43356.717997685184</v>
      </c>
      <c r="C750" s="2" t="s">
        <v>41</v>
      </c>
      <c r="D750" s="2" t="s">
        <v>228</v>
      </c>
      <c r="E750" s="2" t="s">
        <v>229</v>
      </c>
      <c r="F750" s="2" t="s">
        <v>14</v>
      </c>
      <c r="G750" s="2" t="s">
        <v>9</v>
      </c>
      <c r="H750" s="3" t="s">
        <v>15</v>
      </c>
    </row>
    <row r="751" spans="2:8" x14ac:dyDescent="0.25">
      <c r="B751" s="6">
        <v>43356.717997685184</v>
      </c>
      <c r="C751" s="2" t="s">
        <v>41</v>
      </c>
      <c r="D751" s="2" t="s">
        <v>228</v>
      </c>
      <c r="E751" s="2" t="s">
        <v>230</v>
      </c>
      <c r="F751" s="2" t="s">
        <v>14</v>
      </c>
      <c r="G751" s="2" t="s">
        <v>9</v>
      </c>
      <c r="H751" s="3" t="s">
        <v>15</v>
      </c>
    </row>
    <row r="752" spans="2:8" x14ac:dyDescent="0.25">
      <c r="B752" s="6">
        <v>43318.587557870371</v>
      </c>
      <c r="C752" s="2" t="s">
        <v>41</v>
      </c>
      <c r="D752" s="2" t="s">
        <v>215</v>
      </c>
      <c r="E752" s="2" t="s">
        <v>216</v>
      </c>
      <c r="F752" s="2" t="s">
        <v>14</v>
      </c>
      <c r="G752" s="2" t="s">
        <v>9</v>
      </c>
      <c r="H752" s="3" t="s">
        <v>15</v>
      </c>
    </row>
    <row r="753" spans="2:8" x14ac:dyDescent="0.25">
      <c r="B753" s="6">
        <v>43318.587557870371</v>
      </c>
      <c r="C753" s="2" t="s">
        <v>41</v>
      </c>
      <c r="D753" s="2" t="s">
        <v>215</v>
      </c>
      <c r="E753" s="2" t="s">
        <v>217</v>
      </c>
      <c r="F753" s="2" t="s">
        <v>14</v>
      </c>
      <c r="G753" s="2" t="s">
        <v>9</v>
      </c>
      <c r="H753" s="3" t="s">
        <v>15</v>
      </c>
    </row>
    <row r="754" spans="2:8" x14ac:dyDescent="0.25">
      <c r="B754" s="6">
        <v>43318.587557870371</v>
      </c>
      <c r="C754" s="2" t="s">
        <v>41</v>
      </c>
      <c r="D754" s="2" t="s">
        <v>215</v>
      </c>
      <c r="E754" s="2" t="s">
        <v>218</v>
      </c>
      <c r="F754" s="2" t="s">
        <v>14</v>
      </c>
      <c r="G754" s="2" t="s">
        <v>9</v>
      </c>
      <c r="H754" s="3" t="s">
        <v>15</v>
      </c>
    </row>
    <row r="755" spans="2:8" x14ac:dyDescent="0.25">
      <c r="B755" s="6">
        <v>43356.433587962965</v>
      </c>
      <c r="C755" s="2" t="s">
        <v>41</v>
      </c>
      <c r="D755" s="2" t="s">
        <v>378</v>
      </c>
      <c r="E755" s="2" t="s">
        <v>379</v>
      </c>
      <c r="F755" s="2" t="s">
        <v>14</v>
      </c>
      <c r="G755" s="2" t="s">
        <v>9</v>
      </c>
      <c r="H755" s="3" t="s">
        <v>10</v>
      </c>
    </row>
    <row r="756" spans="2:8" x14ac:dyDescent="0.25">
      <c r="B756" s="6">
        <v>43346.717037037037</v>
      </c>
      <c r="C756" s="2" t="s">
        <v>41</v>
      </c>
      <c r="D756" s="2" t="s">
        <v>220</v>
      </c>
      <c r="E756" s="2" t="s">
        <v>221</v>
      </c>
      <c r="F756" s="2" t="s">
        <v>14</v>
      </c>
      <c r="G756" s="2" t="s">
        <v>9</v>
      </c>
      <c r="H756" s="3" t="s">
        <v>10</v>
      </c>
    </row>
    <row r="757" spans="2:8" x14ac:dyDescent="0.25">
      <c r="B757" s="6">
        <v>43356.717997685184</v>
      </c>
      <c r="C757" s="2" t="s">
        <v>41</v>
      </c>
      <c r="D757" s="2" t="s">
        <v>222</v>
      </c>
      <c r="E757" s="2" t="s">
        <v>223</v>
      </c>
      <c r="F757" s="2" t="s">
        <v>14</v>
      </c>
      <c r="G757" s="2" t="s">
        <v>9</v>
      </c>
      <c r="H757" s="3" t="s">
        <v>10</v>
      </c>
    </row>
    <row r="758" spans="2:8" x14ac:dyDescent="0.25">
      <c r="B758" s="6">
        <v>43202.653923611113</v>
      </c>
      <c r="C758" s="2" t="s">
        <v>41</v>
      </c>
      <c r="D758" s="2" t="s">
        <v>506</v>
      </c>
      <c r="E758" s="2" t="s">
        <v>507</v>
      </c>
      <c r="F758" s="2" t="s">
        <v>14</v>
      </c>
      <c r="G758" s="2" t="s">
        <v>4</v>
      </c>
      <c r="H758" s="3" t="s">
        <v>508</v>
      </c>
    </row>
    <row r="759" spans="2:8" x14ac:dyDescent="0.25">
      <c r="B759" s="6">
        <v>43356.717962962961</v>
      </c>
      <c r="C759" s="2" t="s">
        <v>41</v>
      </c>
      <c r="D759" s="2" t="s">
        <v>509</v>
      </c>
      <c r="E759" s="2" t="s">
        <v>510</v>
      </c>
      <c r="F759" s="2" t="s">
        <v>14</v>
      </c>
      <c r="G759" s="2" t="s">
        <v>23</v>
      </c>
      <c r="H759" s="3" t="s">
        <v>511</v>
      </c>
    </row>
    <row r="760" spans="2:8" x14ac:dyDescent="0.25">
      <c r="B760" s="6">
        <v>43356.717962962961</v>
      </c>
      <c r="C760" s="2" t="s">
        <v>41</v>
      </c>
      <c r="D760" s="2" t="s">
        <v>509</v>
      </c>
      <c r="E760" s="2" t="s">
        <v>510</v>
      </c>
      <c r="F760" s="2" t="s">
        <v>14</v>
      </c>
      <c r="G760" s="2" t="s">
        <v>23</v>
      </c>
      <c r="H760" s="3" t="s">
        <v>108</v>
      </c>
    </row>
    <row r="761" spans="2:8" x14ac:dyDescent="0.25">
      <c r="B761" s="6">
        <v>43356.717962962961</v>
      </c>
      <c r="C761" s="2" t="s">
        <v>41</v>
      </c>
      <c r="D761" s="2" t="s">
        <v>509</v>
      </c>
      <c r="E761" s="2" t="s">
        <v>512</v>
      </c>
      <c r="F761" s="2" t="s">
        <v>14</v>
      </c>
      <c r="G761" s="2" t="s">
        <v>23</v>
      </c>
      <c r="H761" s="3" t="s">
        <v>511</v>
      </c>
    </row>
    <row r="762" spans="2:8" x14ac:dyDescent="0.25">
      <c r="B762" s="6">
        <v>43213.472002314818</v>
      </c>
      <c r="C762" s="2" t="s">
        <v>41</v>
      </c>
      <c r="D762" s="2" t="s">
        <v>180</v>
      </c>
      <c r="E762" s="2" t="s">
        <v>181</v>
      </c>
      <c r="F762" s="2" t="s">
        <v>14</v>
      </c>
      <c r="G762" s="2" t="s">
        <v>9</v>
      </c>
      <c r="H762" s="3" t="s">
        <v>69</v>
      </c>
    </row>
    <row r="763" spans="2:8" x14ac:dyDescent="0.25">
      <c r="B763" s="6">
        <v>43213.472002314818</v>
      </c>
      <c r="C763" s="2" t="s">
        <v>41</v>
      </c>
      <c r="D763" s="2" t="s">
        <v>180</v>
      </c>
      <c r="E763" s="2" t="s">
        <v>182</v>
      </c>
      <c r="F763" s="2" t="s">
        <v>14</v>
      </c>
      <c r="G763" s="2" t="s">
        <v>9</v>
      </c>
      <c r="H763" s="3" t="s">
        <v>69</v>
      </c>
    </row>
    <row r="764" spans="2:8" x14ac:dyDescent="0.25">
      <c r="B764" s="6">
        <v>43202.653912037036</v>
      </c>
      <c r="C764" s="2" t="s">
        <v>41</v>
      </c>
      <c r="D764" s="2" t="s">
        <v>513</v>
      </c>
      <c r="E764" s="2" t="s">
        <v>514</v>
      </c>
      <c r="F764" s="2" t="s">
        <v>14</v>
      </c>
      <c r="G764" s="2" t="s">
        <v>4</v>
      </c>
      <c r="H764" s="3" t="s">
        <v>508</v>
      </c>
    </row>
    <row r="765" spans="2:8" x14ac:dyDescent="0.25">
      <c r="B765" s="6">
        <v>43202.653946759259</v>
      </c>
      <c r="C765" s="2" t="s">
        <v>41</v>
      </c>
      <c r="D765" s="2" t="s">
        <v>515</v>
      </c>
      <c r="E765" s="2" t="s">
        <v>516</v>
      </c>
      <c r="F765" s="2" t="s">
        <v>14</v>
      </c>
      <c r="G765" s="2" t="s">
        <v>4</v>
      </c>
      <c r="H765" s="3" t="s">
        <v>508</v>
      </c>
    </row>
    <row r="766" spans="2:8" x14ac:dyDescent="0.25">
      <c r="B766" s="6">
        <v>43202.653460648151</v>
      </c>
      <c r="C766" s="2" t="s">
        <v>41</v>
      </c>
      <c r="D766" s="2" t="s">
        <v>517</v>
      </c>
      <c r="E766" s="2" t="s">
        <v>518</v>
      </c>
      <c r="F766" s="2" t="s">
        <v>14</v>
      </c>
      <c r="G766" s="2" t="s">
        <v>4</v>
      </c>
      <c r="H766" s="3" t="s">
        <v>508</v>
      </c>
    </row>
    <row r="767" spans="2:8" x14ac:dyDescent="0.25">
      <c r="B767" s="6">
        <v>43202.653460648151</v>
      </c>
      <c r="C767" s="2" t="s">
        <v>41</v>
      </c>
      <c r="D767" s="2" t="s">
        <v>517</v>
      </c>
      <c r="E767" s="2" t="s">
        <v>519</v>
      </c>
      <c r="F767" s="2" t="s">
        <v>14</v>
      </c>
      <c r="G767" s="2" t="s">
        <v>4</v>
      </c>
      <c r="H767" s="3" t="s">
        <v>508</v>
      </c>
    </row>
    <row r="768" spans="2:8" x14ac:dyDescent="0.25">
      <c r="B768" s="6">
        <v>43213.471886574072</v>
      </c>
      <c r="C768" s="2" t="s">
        <v>41</v>
      </c>
      <c r="D768" s="2" t="s">
        <v>178</v>
      </c>
      <c r="E768" s="2" t="s">
        <v>179</v>
      </c>
      <c r="F768" s="2" t="s">
        <v>14</v>
      </c>
      <c r="G768" s="2" t="s">
        <v>9</v>
      </c>
      <c r="H768" s="3" t="s">
        <v>69</v>
      </c>
    </row>
    <row r="769" spans="2:8" x14ac:dyDescent="0.25">
      <c r="B769" s="6">
        <v>43213.471886574072</v>
      </c>
      <c r="C769" s="2" t="s">
        <v>41</v>
      </c>
      <c r="D769" s="2" t="s">
        <v>178</v>
      </c>
      <c r="E769" s="2" t="s">
        <v>99</v>
      </c>
      <c r="F769" s="2" t="s">
        <v>14</v>
      </c>
      <c r="G769" s="2" t="s">
        <v>9</v>
      </c>
      <c r="H769" s="3" t="s">
        <v>69</v>
      </c>
    </row>
    <row r="770" spans="2:8" x14ac:dyDescent="0.25">
      <c r="B770" s="6">
        <v>43327.577905092592</v>
      </c>
      <c r="C770" s="2" t="s">
        <v>41</v>
      </c>
      <c r="D770" s="2" t="s">
        <v>380</v>
      </c>
      <c r="E770" s="2" t="s">
        <v>381</v>
      </c>
      <c r="F770" s="2" t="s">
        <v>14</v>
      </c>
      <c r="G770" s="2" t="s">
        <v>9</v>
      </c>
      <c r="H770" s="3" t="s">
        <v>44</v>
      </c>
    </row>
    <row r="771" spans="2:8" x14ac:dyDescent="0.25">
      <c r="B771" s="6">
        <v>43327.577905092592</v>
      </c>
      <c r="C771" s="2" t="s">
        <v>41</v>
      </c>
      <c r="D771" s="2" t="s">
        <v>380</v>
      </c>
      <c r="E771" s="2" t="s">
        <v>382</v>
      </c>
      <c r="F771" s="2" t="s">
        <v>14</v>
      </c>
      <c r="G771" s="2" t="s">
        <v>9</v>
      </c>
      <c r="H771" s="3" t="s">
        <v>44</v>
      </c>
    </row>
    <row r="772" spans="2:8" x14ac:dyDescent="0.25">
      <c r="B772" s="6">
        <v>43202.655057870368</v>
      </c>
      <c r="C772" s="2" t="s">
        <v>41</v>
      </c>
      <c r="D772" s="2" t="s">
        <v>520</v>
      </c>
      <c r="E772" s="2" t="s">
        <v>521</v>
      </c>
      <c r="F772" s="2" t="s">
        <v>14</v>
      </c>
      <c r="G772" s="2" t="s">
        <v>4</v>
      </c>
      <c r="H772" s="3" t="s">
        <v>508</v>
      </c>
    </row>
    <row r="773" spans="2:8" x14ac:dyDescent="0.25">
      <c r="B773" s="6">
        <v>43213.471921296295</v>
      </c>
      <c r="C773" s="2" t="s">
        <v>41</v>
      </c>
      <c r="D773" s="2" t="s">
        <v>71</v>
      </c>
      <c r="E773" s="2" t="s">
        <v>72</v>
      </c>
      <c r="F773" s="2" t="s">
        <v>14</v>
      </c>
      <c r="G773" s="2" t="s">
        <v>9</v>
      </c>
      <c r="H773" s="3" t="s">
        <v>69</v>
      </c>
    </row>
    <row r="774" spans="2:8" x14ac:dyDescent="0.25">
      <c r="B774" s="6">
        <v>43213.471921296295</v>
      </c>
      <c r="C774" s="2" t="s">
        <v>41</v>
      </c>
      <c r="D774" s="2" t="s">
        <v>71</v>
      </c>
      <c r="E774" s="2" t="s">
        <v>73</v>
      </c>
      <c r="F774" s="2" t="s">
        <v>14</v>
      </c>
      <c r="G774" s="2" t="s">
        <v>9</v>
      </c>
      <c r="H774" s="3" t="s">
        <v>69</v>
      </c>
    </row>
    <row r="775" spans="2:8" x14ac:dyDescent="0.25">
      <c r="B775" s="6">
        <v>43213.471886574072</v>
      </c>
      <c r="C775" s="2" t="s">
        <v>41</v>
      </c>
      <c r="D775" s="2" t="s">
        <v>383</v>
      </c>
      <c r="E775" s="2" t="s">
        <v>384</v>
      </c>
      <c r="F775" s="2" t="s">
        <v>14</v>
      </c>
      <c r="G775" s="2" t="s">
        <v>9</v>
      </c>
      <c r="H775" s="3" t="s">
        <v>69</v>
      </c>
    </row>
    <row r="776" spans="2:8" x14ac:dyDescent="0.25">
      <c r="B776" s="6">
        <v>43213.471886574072</v>
      </c>
      <c r="C776" s="2" t="s">
        <v>41</v>
      </c>
      <c r="D776" s="2" t="s">
        <v>383</v>
      </c>
      <c r="E776" s="2" t="s">
        <v>103</v>
      </c>
      <c r="F776" s="2" t="s">
        <v>14</v>
      </c>
      <c r="G776" s="2" t="s">
        <v>9</v>
      </c>
      <c r="H776" s="3" t="s">
        <v>69</v>
      </c>
    </row>
    <row r="777" spans="2:8" x14ac:dyDescent="0.25">
      <c r="B777" s="6">
        <v>43213.471944444442</v>
      </c>
      <c r="C777" s="2" t="s">
        <v>41</v>
      </c>
      <c r="D777" s="2" t="s">
        <v>67</v>
      </c>
      <c r="E777" s="2" t="s">
        <v>68</v>
      </c>
      <c r="F777" s="2" t="s">
        <v>14</v>
      </c>
      <c r="G777" s="2" t="s">
        <v>9</v>
      </c>
      <c r="H777" s="3" t="s">
        <v>69</v>
      </c>
    </row>
    <row r="778" spans="2:8" x14ac:dyDescent="0.25">
      <c r="B778" s="6">
        <v>43213.471944444442</v>
      </c>
      <c r="C778" s="2" t="s">
        <v>41</v>
      </c>
      <c r="D778" s="2" t="s">
        <v>67</v>
      </c>
      <c r="E778" s="2" t="s">
        <v>70</v>
      </c>
      <c r="F778" s="2" t="s">
        <v>14</v>
      </c>
      <c r="G778" s="2" t="s">
        <v>9</v>
      </c>
      <c r="H778" s="3" t="s">
        <v>69</v>
      </c>
    </row>
    <row r="779" spans="2:8" x14ac:dyDescent="0.25">
      <c r="B779" s="6">
        <v>43213.472534722219</v>
      </c>
      <c r="C779" s="2" t="s">
        <v>41</v>
      </c>
      <c r="D779" s="2" t="s">
        <v>74</v>
      </c>
      <c r="E779" s="2" t="s">
        <v>75</v>
      </c>
      <c r="F779" s="2" t="s">
        <v>14</v>
      </c>
      <c r="G779" s="2" t="s">
        <v>9</v>
      </c>
      <c r="H779" s="3" t="s">
        <v>69</v>
      </c>
    </row>
    <row r="780" spans="2:8" x14ac:dyDescent="0.25">
      <c r="B780" s="6">
        <v>43213.472534722219</v>
      </c>
      <c r="C780" s="2" t="s">
        <v>41</v>
      </c>
      <c r="D780" s="2" t="s">
        <v>74</v>
      </c>
      <c r="E780" s="2" t="s">
        <v>76</v>
      </c>
      <c r="F780" s="2" t="s">
        <v>14</v>
      </c>
      <c r="G780" s="2" t="s">
        <v>9</v>
      </c>
      <c r="H780" s="3" t="s">
        <v>69</v>
      </c>
    </row>
    <row r="781" spans="2:8" x14ac:dyDescent="0.25">
      <c r="B781" s="6">
        <v>43213.471967592595</v>
      </c>
      <c r="C781" s="2" t="s">
        <v>41</v>
      </c>
      <c r="D781" s="2" t="s">
        <v>385</v>
      </c>
      <c r="E781" s="2" t="s">
        <v>386</v>
      </c>
      <c r="F781" s="2" t="s">
        <v>14</v>
      </c>
      <c r="G781" s="2" t="s">
        <v>9</v>
      </c>
      <c r="H781" s="3" t="s">
        <v>69</v>
      </c>
    </row>
    <row r="782" spans="2:8" x14ac:dyDescent="0.25">
      <c r="B782" s="6">
        <v>43213.471967592595</v>
      </c>
      <c r="C782" s="2" t="s">
        <v>41</v>
      </c>
      <c r="D782" s="2" t="s">
        <v>385</v>
      </c>
      <c r="E782" s="2" t="s">
        <v>101</v>
      </c>
      <c r="F782" s="2" t="s">
        <v>14</v>
      </c>
      <c r="G782" s="2" t="s">
        <v>9</v>
      </c>
      <c r="H782" s="3" t="s">
        <v>69</v>
      </c>
    </row>
    <row r="783" spans="2:8" x14ac:dyDescent="0.25">
      <c r="B783" s="6">
        <v>43130.497708333336</v>
      </c>
      <c r="C783" s="2" t="s">
        <v>41</v>
      </c>
      <c r="D783" s="2" t="s">
        <v>65</v>
      </c>
      <c r="E783" s="2" t="s">
        <v>66</v>
      </c>
      <c r="F783" s="2" t="s">
        <v>14</v>
      </c>
      <c r="G783" s="2" t="s">
        <v>9</v>
      </c>
      <c r="H783" s="3" t="s">
        <v>64</v>
      </c>
    </row>
    <row r="784" spans="2:8" x14ac:dyDescent="0.25">
      <c r="B784" s="6">
        <v>43213.472615740742</v>
      </c>
      <c r="C784" s="2" t="s">
        <v>41</v>
      </c>
      <c r="D784" s="2" t="s">
        <v>62</v>
      </c>
      <c r="E784" s="2" t="s">
        <v>63</v>
      </c>
      <c r="F784" s="2" t="s">
        <v>14</v>
      </c>
      <c r="G784" s="2" t="s">
        <v>9</v>
      </c>
      <c r="H784" s="3" t="s">
        <v>64</v>
      </c>
    </row>
    <row r="785" spans="2:8" x14ac:dyDescent="0.25">
      <c r="B785" s="6">
        <v>43202.653993055559</v>
      </c>
      <c r="C785" s="2" t="s">
        <v>41</v>
      </c>
      <c r="D785" s="2" t="s">
        <v>522</v>
      </c>
      <c r="E785" s="2" t="s">
        <v>523</v>
      </c>
      <c r="F785" s="2" t="s">
        <v>14</v>
      </c>
      <c r="G785" s="2" t="s">
        <v>4</v>
      </c>
      <c r="H785" s="3" t="s">
        <v>508</v>
      </c>
    </row>
    <row r="786" spans="2:8" x14ac:dyDescent="0.25">
      <c r="B786" s="6">
        <v>43213.471087962964</v>
      </c>
      <c r="C786" s="2" t="s">
        <v>41</v>
      </c>
      <c r="D786" s="2" t="s">
        <v>211</v>
      </c>
      <c r="E786" s="2" t="s">
        <v>212</v>
      </c>
      <c r="F786" s="2" t="s">
        <v>14</v>
      </c>
      <c r="G786" s="2" t="s">
        <v>9</v>
      </c>
      <c r="H786" s="3" t="s">
        <v>10</v>
      </c>
    </row>
    <row r="787" spans="2:8" x14ac:dyDescent="0.25">
      <c r="B787" s="6">
        <v>43318.608784722222</v>
      </c>
      <c r="C787" s="2" t="s">
        <v>41</v>
      </c>
      <c r="D787" s="2" t="s">
        <v>524</v>
      </c>
      <c r="E787" s="2" t="s">
        <v>523</v>
      </c>
      <c r="F787" s="2" t="s">
        <v>14</v>
      </c>
      <c r="G787" s="2" t="s">
        <v>4</v>
      </c>
      <c r="H787" s="3" t="s">
        <v>508</v>
      </c>
    </row>
    <row r="788" spans="2:8" x14ac:dyDescent="0.25">
      <c r="B788" s="6">
        <v>43318.588472222225</v>
      </c>
      <c r="C788" s="2" t="s">
        <v>41</v>
      </c>
      <c r="D788" s="2" t="s">
        <v>879</v>
      </c>
      <c r="E788" s="2" t="s">
        <v>507</v>
      </c>
      <c r="F788" s="2" t="s">
        <v>14</v>
      </c>
      <c r="G788" s="2" t="s">
        <v>4</v>
      </c>
      <c r="H788" s="3" t="s">
        <v>508</v>
      </c>
    </row>
    <row r="789" spans="2:8" x14ac:dyDescent="0.25">
      <c r="B789" s="6">
        <v>42930.60465277778</v>
      </c>
      <c r="C789" s="2" t="s">
        <v>41</v>
      </c>
      <c r="D789" s="2" t="s">
        <v>219</v>
      </c>
      <c r="E789" s="2" t="s">
        <v>212</v>
      </c>
      <c r="F789" s="2" t="s">
        <v>14</v>
      </c>
      <c r="G789" s="2" t="s">
        <v>9</v>
      </c>
      <c r="H789" s="3" t="s">
        <v>64</v>
      </c>
    </row>
    <row r="790" spans="2:8" x14ac:dyDescent="0.25">
      <c r="B790" s="6">
        <v>43328.658032407409</v>
      </c>
      <c r="C790" s="2" t="s">
        <v>41</v>
      </c>
      <c r="D790" s="2" t="s">
        <v>387</v>
      </c>
      <c r="E790" s="2" t="s">
        <v>388</v>
      </c>
      <c r="F790" s="2" t="s">
        <v>14</v>
      </c>
      <c r="G790" s="2" t="s">
        <v>9</v>
      </c>
      <c r="H790" s="3" t="s">
        <v>69</v>
      </c>
    </row>
    <row r="791" spans="2:8" x14ac:dyDescent="0.25">
      <c r="B791" s="6">
        <v>43328.658032407409</v>
      </c>
      <c r="C791" s="2" t="s">
        <v>41</v>
      </c>
      <c r="D791" s="2" t="s">
        <v>387</v>
      </c>
      <c r="E791" s="2" t="s">
        <v>99</v>
      </c>
      <c r="F791" s="2" t="s">
        <v>14</v>
      </c>
      <c r="G791" s="2" t="s">
        <v>9</v>
      </c>
      <c r="H791" s="3" t="s">
        <v>69</v>
      </c>
    </row>
    <row r="792" spans="2:8" x14ac:dyDescent="0.25">
      <c r="B792" s="6">
        <v>43356.718009259261</v>
      </c>
      <c r="C792" s="2" t="s">
        <v>41</v>
      </c>
      <c r="D792" s="2" t="s">
        <v>389</v>
      </c>
      <c r="E792" s="2" t="s">
        <v>182</v>
      </c>
      <c r="F792" s="2" t="s">
        <v>14</v>
      </c>
      <c r="G792" s="2" t="s">
        <v>9</v>
      </c>
      <c r="H792" s="3" t="s">
        <v>69</v>
      </c>
    </row>
    <row r="793" spans="2:8" x14ac:dyDescent="0.25">
      <c r="B793" s="6">
        <v>43356.718009259261</v>
      </c>
      <c r="C793" s="2" t="s">
        <v>41</v>
      </c>
      <c r="D793" s="2" t="s">
        <v>389</v>
      </c>
      <c r="E793" s="2" t="s">
        <v>181</v>
      </c>
      <c r="F793" s="2" t="s">
        <v>14</v>
      </c>
      <c r="G793" s="2" t="s">
        <v>9</v>
      </c>
      <c r="H793" s="3" t="s">
        <v>69</v>
      </c>
    </row>
    <row r="794" spans="2:8" x14ac:dyDescent="0.25">
      <c r="B794" s="6">
        <v>43356.718009259261</v>
      </c>
      <c r="C794" s="2" t="s">
        <v>41</v>
      </c>
      <c r="D794" s="2" t="s">
        <v>389</v>
      </c>
      <c r="E794" s="2" t="s">
        <v>390</v>
      </c>
      <c r="F794" s="2" t="s">
        <v>14</v>
      </c>
      <c r="G794" s="2" t="s">
        <v>9</v>
      </c>
      <c r="H794" s="3" t="s">
        <v>391</v>
      </c>
    </row>
    <row r="795" spans="2:8" x14ac:dyDescent="0.25">
      <c r="B795" s="6">
        <v>43213.473240740743</v>
      </c>
      <c r="C795" s="2" t="s">
        <v>41</v>
      </c>
      <c r="D795" s="2" t="s">
        <v>392</v>
      </c>
      <c r="E795" s="2" t="s">
        <v>393</v>
      </c>
      <c r="F795" s="2" t="s">
        <v>14</v>
      </c>
      <c r="G795" s="2" t="s">
        <v>9</v>
      </c>
      <c r="H795" s="3" t="s">
        <v>64</v>
      </c>
    </row>
    <row r="796" spans="2:8" x14ac:dyDescent="0.25">
      <c r="B796" s="6">
        <v>43213.473240740743</v>
      </c>
      <c r="C796" s="2" t="s">
        <v>41</v>
      </c>
      <c r="D796" s="2" t="s">
        <v>394</v>
      </c>
      <c r="E796" s="2" t="s">
        <v>393</v>
      </c>
      <c r="F796" s="2" t="s">
        <v>14</v>
      </c>
      <c r="G796" s="2" t="s">
        <v>9</v>
      </c>
      <c r="H796" s="3" t="s">
        <v>15</v>
      </c>
    </row>
    <row r="797" spans="2:8" x14ac:dyDescent="0.25">
      <c r="B797" s="6">
        <v>43318.587638888886</v>
      </c>
      <c r="C797" s="2" t="s">
        <v>41</v>
      </c>
      <c r="D797" s="2" t="s">
        <v>395</v>
      </c>
      <c r="E797" s="2" t="s">
        <v>72</v>
      </c>
      <c r="F797" s="2" t="s">
        <v>14</v>
      </c>
      <c r="G797" s="2" t="s">
        <v>9</v>
      </c>
      <c r="H797" s="3" t="s">
        <v>69</v>
      </c>
    </row>
    <row r="798" spans="2:8" x14ac:dyDescent="0.25">
      <c r="B798" s="6">
        <v>43318.587638888886</v>
      </c>
      <c r="C798" s="2" t="s">
        <v>41</v>
      </c>
      <c r="D798" s="2" t="s">
        <v>395</v>
      </c>
      <c r="E798" s="2" t="s">
        <v>73</v>
      </c>
      <c r="F798" s="2" t="s">
        <v>14</v>
      </c>
      <c r="G798" s="2" t="s">
        <v>9</v>
      </c>
      <c r="H798" s="3" t="s">
        <v>69</v>
      </c>
    </row>
    <row r="799" spans="2:8" x14ac:dyDescent="0.25">
      <c r="B799" s="6">
        <v>43318.588472222225</v>
      </c>
      <c r="C799" s="2" t="s">
        <v>41</v>
      </c>
      <c r="D799" s="2" t="s">
        <v>880</v>
      </c>
      <c r="E799" s="2" t="s">
        <v>514</v>
      </c>
      <c r="F799" s="2" t="s">
        <v>14</v>
      </c>
      <c r="G799" s="2" t="s">
        <v>4</v>
      </c>
      <c r="H799" s="3" t="s">
        <v>508</v>
      </c>
    </row>
    <row r="800" spans="2:8" x14ac:dyDescent="0.25">
      <c r="B800" s="6">
        <v>43318.586539351854</v>
      </c>
      <c r="C800" s="2" t="s">
        <v>41</v>
      </c>
      <c r="D800" s="2" t="s">
        <v>396</v>
      </c>
      <c r="E800" s="2" t="s">
        <v>386</v>
      </c>
      <c r="F800" s="2" t="s">
        <v>14</v>
      </c>
      <c r="G800" s="2" t="s">
        <v>9</v>
      </c>
      <c r="H800" s="3" t="s">
        <v>69</v>
      </c>
    </row>
    <row r="801" spans="2:8" x14ac:dyDescent="0.25">
      <c r="B801" s="6">
        <v>43318.586539351854</v>
      </c>
      <c r="C801" s="2" t="s">
        <v>41</v>
      </c>
      <c r="D801" s="2" t="s">
        <v>396</v>
      </c>
      <c r="E801" s="2" t="s">
        <v>101</v>
      </c>
      <c r="F801" s="2" t="s">
        <v>14</v>
      </c>
      <c r="G801" s="2" t="s">
        <v>9</v>
      </c>
      <c r="H801" s="3" t="s">
        <v>69</v>
      </c>
    </row>
    <row r="802" spans="2:8" x14ac:dyDescent="0.25">
      <c r="B802" s="6">
        <v>43318.586550925924</v>
      </c>
      <c r="C802" s="2" t="s">
        <v>41</v>
      </c>
      <c r="D802" s="2" t="s">
        <v>397</v>
      </c>
      <c r="E802" s="2" t="s">
        <v>398</v>
      </c>
      <c r="F802" s="2" t="s">
        <v>14</v>
      </c>
      <c r="G802" s="2" t="s">
        <v>9</v>
      </c>
      <c r="H802" s="3" t="s">
        <v>69</v>
      </c>
    </row>
    <row r="803" spans="2:8" x14ac:dyDescent="0.25">
      <c r="B803" s="6">
        <v>43318.586550925924</v>
      </c>
      <c r="C803" s="2" t="s">
        <v>41</v>
      </c>
      <c r="D803" s="2" t="s">
        <v>397</v>
      </c>
      <c r="E803" s="2" t="s">
        <v>103</v>
      </c>
      <c r="F803" s="2" t="s">
        <v>14</v>
      </c>
      <c r="G803" s="2" t="s">
        <v>9</v>
      </c>
      <c r="H803" s="3" t="s">
        <v>69</v>
      </c>
    </row>
    <row r="804" spans="2:8" x14ac:dyDescent="0.25">
      <c r="B804" s="6">
        <v>43213.472696759258</v>
      </c>
      <c r="C804" s="2" t="s">
        <v>41</v>
      </c>
      <c r="D804" s="2" t="s">
        <v>399</v>
      </c>
      <c r="E804" s="2" t="s">
        <v>400</v>
      </c>
      <c r="F804" s="2" t="s">
        <v>14</v>
      </c>
      <c r="G804" s="2" t="s">
        <v>9</v>
      </c>
      <c r="H804" s="3" t="s">
        <v>69</v>
      </c>
    </row>
    <row r="805" spans="2:8" x14ac:dyDescent="0.25">
      <c r="B805" s="6">
        <v>43213.472696759258</v>
      </c>
      <c r="C805" s="2" t="s">
        <v>41</v>
      </c>
      <c r="D805" s="2" t="s">
        <v>399</v>
      </c>
      <c r="E805" s="2" t="s">
        <v>70</v>
      </c>
      <c r="F805" s="2" t="s">
        <v>14</v>
      </c>
      <c r="G805" s="2" t="s">
        <v>9</v>
      </c>
      <c r="H805" s="3" t="s">
        <v>69</v>
      </c>
    </row>
    <row r="806" spans="2:8" x14ac:dyDescent="0.25">
      <c r="B806" s="6">
        <v>43213.47320601852</v>
      </c>
      <c r="C806" s="2" t="s">
        <v>41</v>
      </c>
      <c r="D806" s="2" t="s">
        <v>403</v>
      </c>
      <c r="E806" s="2" t="s">
        <v>404</v>
      </c>
      <c r="F806" s="2" t="s">
        <v>14</v>
      </c>
      <c r="G806" s="2" t="s">
        <v>9</v>
      </c>
      <c r="H806" s="3" t="s">
        <v>69</v>
      </c>
    </row>
    <row r="807" spans="2:8" x14ac:dyDescent="0.25">
      <c r="B807" s="6">
        <v>43213.47320601852</v>
      </c>
      <c r="C807" s="2" t="s">
        <v>41</v>
      </c>
      <c r="D807" s="2" t="s">
        <v>403</v>
      </c>
      <c r="E807" s="2" t="s">
        <v>76</v>
      </c>
      <c r="F807" s="2" t="s">
        <v>14</v>
      </c>
      <c r="G807" s="2" t="s">
        <v>9</v>
      </c>
      <c r="H807" s="3" t="s">
        <v>69</v>
      </c>
    </row>
    <row r="808" spans="2:8" x14ac:dyDescent="0.25">
      <c r="B808" s="6">
        <v>43202.654074074075</v>
      </c>
      <c r="C808" s="2" t="s">
        <v>41</v>
      </c>
      <c r="D808" s="2" t="s">
        <v>881</v>
      </c>
      <c r="E808" s="2" t="s">
        <v>516</v>
      </c>
      <c r="F808" s="2" t="s">
        <v>14</v>
      </c>
      <c r="G808" s="2" t="s">
        <v>4</v>
      </c>
      <c r="H808" s="3" t="s">
        <v>508</v>
      </c>
    </row>
    <row r="809" spans="2:8" x14ac:dyDescent="0.25">
      <c r="B809" s="6">
        <v>43061.690243055556</v>
      </c>
      <c r="C809" s="2" t="s">
        <v>41</v>
      </c>
      <c r="D809" s="2" t="s">
        <v>401</v>
      </c>
      <c r="E809" s="2" t="s">
        <v>169</v>
      </c>
      <c r="F809" s="2" t="s">
        <v>14</v>
      </c>
      <c r="G809" s="2" t="s">
        <v>9</v>
      </c>
      <c r="H809" s="3" t="s">
        <v>69</v>
      </c>
    </row>
    <row r="810" spans="2:8" x14ac:dyDescent="0.25">
      <c r="B810" s="6">
        <v>43061.690243055556</v>
      </c>
      <c r="C810" s="2" t="s">
        <v>41</v>
      </c>
      <c r="D810" s="2" t="s">
        <v>401</v>
      </c>
      <c r="E810" s="2" t="s">
        <v>402</v>
      </c>
      <c r="F810" s="2" t="s">
        <v>14</v>
      </c>
      <c r="G810" s="2" t="s">
        <v>9</v>
      </c>
      <c r="H810" s="3" t="s">
        <v>69</v>
      </c>
    </row>
    <row r="811" spans="2:8" x14ac:dyDescent="0.25">
      <c r="B811" s="6">
        <v>43213.471122685187</v>
      </c>
      <c r="C811" s="2" t="s">
        <v>41</v>
      </c>
      <c r="D811" s="2" t="s">
        <v>653</v>
      </c>
      <c r="E811" s="2" t="s">
        <v>654</v>
      </c>
      <c r="F811" s="2" t="s">
        <v>14</v>
      </c>
      <c r="G811" s="2" t="s">
        <v>9</v>
      </c>
      <c r="H811" s="3" t="s">
        <v>10</v>
      </c>
    </row>
    <row r="812" spans="2:8" x14ac:dyDescent="0.25">
      <c r="B812" s="6">
        <v>43318.586678240739</v>
      </c>
      <c r="C812" s="2" t="s">
        <v>41</v>
      </c>
      <c r="D812" s="2" t="s">
        <v>98</v>
      </c>
      <c r="E812" s="2" t="s">
        <v>99</v>
      </c>
      <c r="F812" s="2" t="s">
        <v>14</v>
      </c>
      <c r="G812" s="2" t="s">
        <v>9</v>
      </c>
      <c r="H812" s="3" t="s">
        <v>69</v>
      </c>
    </row>
    <row r="813" spans="2:8" x14ac:dyDescent="0.25">
      <c r="B813" s="6">
        <v>42944.577650462961</v>
      </c>
      <c r="C813" s="2" t="s">
        <v>41</v>
      </c>
      <c r="D813" s="2" t="s">
        <v>100</v>
      </c>
      <c r="E813" s="2" t="s">
        <v>101</v>
      </c>
      <c r="F813" s="2" t="s">
        <v>14</v>
      </c>
      <c r="G813" s="2" t="s">
        <v>9</v>
      </c>
      <c r="H813" s="3" t="s">
        <v>69</v>
      </c>
    </row>
    <row r="814" spans="2:8" x14ac:dyDescent="0.25">
      <c r="B814" s="6">
        <v>42944.578969907408</v>
      </c>
      <c r="C814" s="2" t="s">
        <v>41</v>
      </c>
      <c r="D814" s="2" t="s">
        <v>102</v>
      </c>
      <c r="E814" s="2" t="s">
        <v>103</v>
      </c>
      <c r="F814" s="2" t="s">
        <v>14</v>
      </c>
      <c r="G814" s="2" t="s">
        <v>9</v>
      </c>
      <c r="H814" s="3" t="s">
        <v>69</v>
      </c>
    </row>
    <row r="815" spans="2:8" x14ac:dyDescent="0.25">
      <c r="B815" s="6">
        <v>43073.668217592596</v>
      </c>
      <c r="C815" s="2" t="s">
        <v>41</v>
      </c>
      <c r="D815" s="2" t="s">
        <v>853</v>
      </c>
      <c r="E815" s="2" t="s">
        <v>388</v>
      </c>
      <c r="F815" s="2" t="s">
        <v>14</v>
      </c>
      <c r="G815" s="2" t="s">
        <v>9</v>
      </c>
      <c r="H815" s="3" t="s">
        <v>69</v>
      </c>
    </row>
    <row r="816" spans="2:8" x14ac:dyDescent="0.25">
      <c r="B816" s="6">
        <v>43180.432974537034</v>
      </c>
      <c r="C816" s="2" t="s">
        <v>41</v>
      </c>
      <c r="D816" s="2" t="s">
        <v>882</v>
      </c>
      <c r="E816" s="2" t="s">
        <v>518</v>
      </c>
      <c r="F816" s="2" t="s">
        <v>14</v>
      </c>
      <c r="G816" s="2" t="s">
        <v>4</v>
      </c>
      <c r="H816" s="3" t="s">
        <v>508</v>
      </c>
    </row>
    <row r="817" spans="2:8" x14ac:dyDescent="0.25">
      <c r="B817" s="6">
        <v>43256.631979166668</v>
      </c>
      <c r="C817" s="2" t="s">
        <v>41</v>
      </c>
      <c r="D817" s="2" t="s">
        <v>1007</v>
      </c>
      <c r="E817" s="2" t="s">
        <v>99</v>
      </c>
      <c r="F817" s="2" t="s">
        <v>14</v>
      </c>
      <c r="G817" s="2" t="s">
        <v>9</v>
      </c>
      <c r="H817" s="3" t="s">
        <v>69</v>
      </c>
    </row>
    <row r="818" spans="2:8" x14ac:dyDescent="0.25">
      <c r="B818" s="6">
        <v>43049.632303240738</v>
      </c>
      <c r="C818" s="2" t="s">
        <v>41</v>
      </c>
      <c r="D818" s="2" t="s">
        <v>534</v>
      </c>
      <c r="E818" s="2" t="s">
        <v>535</v>
      </c>
      <c r="F818" s="2" t="s">
        <v>14</v>
      </c>
      <c r="G818" s="2" t="s">
        <v>9</v>
      </c>
      <c r="H818" s="3" t="s">
        <v>15</v>
      </c>
    </row>
    <row r="819" spans="2:8" x14ac:dyDescent="0.25">
      <c r="B819" s="6">
        <v>43147.436759259261</v>
      </c>
      <c r="C819" s="2" t="s">
        <v>41</v>
      </c>
      <c r="D819" s="2" t="s">
        <v>753</v>
      </c>
      <c r="E819" s="2" t="s">
        <v>754</v>
      </c>
      <c r="F819" s="2" t="s">
        <v>14</v>
      </c>
      <c r="G819" s="2" t="s">
        <v>9</v>
      </c>
      <c r="H819" s="3" t="s">
        <v>69</v>
      </c>
    </row>
    <row r="820" spans="2:8" x14ac:dyDescent="0.25">
      <c r="B820" s="6">
        <v>43077.433067129627</v>
      </c>
      <c r="C820" s="2" t="s">
        <v>41</v>
      </c>
      <c r="D820" s="2" t="s">
        <v>797</v>
      </c>
      <c r="E820" s="2" t="s">
        <v>386</v>
      </c>
      <c r="F820" s="2" t="s">
        <v>14</v>
      </c>
      <c r="G820" s="2" t="s">
        <v>9</v>
      </c>
      <c r="H820" s="3" t="s">
        <v>69</v>
      </c>
    </row>
    <row r="821" spans="2:8" x14ac:dyDescent="0.25">
      <c r="B821" s="6">
        <v>43069.459918981483</v>
      </c>
      <c r="C821" s="2" t="s">
        <v>41</v>
      </c>
      <c r="D821" s="2" t="s">
        <v>854</v>
      </c>
      <c r="E821" s="2" t="s">
        <v>398</v>
      </c>
      <c r="F821" s="2" t="s">
        <v>14</v>
      </c>
      <c r="G821" s="2" t="s">
        <v>9</v>
      </c>
      <c r="H821" s="3" t="s">
        <v>69</v>
      </c>
    </row>
    <row r="822" spans="2:8" x14ac:dyDescent="0.25">
      <c r="B822" s="6">
        <v>43147.431423611109</v>
      </c>
      <c r="C822" s="2" t="s">
        <v>41</v>
      </c>
      <c r="D822" s="2" t="s">
        <v>798</v>
      </c>
      <c r="E822" s="2" t="s">
        <v>181</v>
      </c>
      <c r="F822" s="2" t="s">
        <v>14</v>
      </c>
      <c r="G822" s="2" t="s">
        <v>9</v>
      </c>
      <c r="H822" s="3" t="s">
        <v>69</v>
      </c>
    </row>
    <row r="823" spans="2:8" x14ac:dyDescent="0.25">
      <c r="B823" s="6">
        <v>43147.431458333333</v>
      </c>
      <c r="C823" s="2" t="s">
        <v>41</v>
      </c>
      <c r="D823" s="2" t="s">
        <v>799</v>
      </c>
      <c r="E823" s="2" t="s">
        <v>72</v>
      </c>
      <c r="F823" s="2" t="s">
        <v>14</v>
      </c>
      <c r="G823" s="2" t="s">
        <v>9</v>
      </c>
      <c r="H823" s="3" t="s">
        <v>69</v>
      </c>
    </row>
    <row r="824" spans="2:8" x14ac:dyDescent="0.25">
      <c r="B824" s="6">
        <v>43137.544768518521</v>
      </c>
      <c r="C824" s="2" t="s">
        <v>41</v>
      </c>
      <c r="D824" s="2" t="s">
        <v>886</v>
      </c>
      <c r="E824" s="2" t="s">
        <v>388</v>
      </c>
      <c r="F824" s="2" t="s">
        <v>14</v>
      </c>
      <c r="G824" s="2" t="s">
        <v>9</v>
      </c>
      <c r="H824" s="3" t="s">
        <v>69</v>
      </c>
    </row>
    <row r="825" spans="2:8" x14ac:dyDescent="0.25">
      <c r="B825" s="6">
        <v>43140.408796296295</v>
      </c>
      <c r="C825" s="2" t="s">
        <v>41</v>
      </c>
      <c r="D825" s="2" t="s">
        <v>887</v>
      </c>
      <c r="E825" s="2" t="s">
        <v>521</v>
      </c>
      <c r="F825" s="2" t="s">
        <v>14</v>
      </c>
      <c r="G825" s="2" t="s">
        <v>4</v>
      </c>
      <c r="H825" s="3" t="s">
        <v>508</v>
      </c>
    </row>
    <row r="826" spans="2:8" x14ac:dyDescent="0.25">
      <c r="B826" s="6">
        <v>43132.723657407405</v>
      </c>
      <c r="C826" s="2" t="s">
        <v>41</v>
      </c>
      <c r="D826" s="2" t="s">
        <v>888</v>
      </c>
      <c r="E826" s="2" t="s">
        <v>386</v>
      </c>
      <c r="F826" s="2" t="s">
        <v>14</v>
      </c>
      <c r="G826" s="2" t="s">
        <v>9</v>
      </c>
      <c r="H826" s="3" t="s">
        <v>69</v>
      </c>
    </row>
    <row r="827" spans="2:8" x14ac:dyDescent="0.25">
      <c r="B827" s="6">
        <v>43132.724409722221</v>
      </c>
      <c r="C827" s="2" t="s">
        <v>41</v>
      </c>
      <c r="D827" s="2" t="s">
        <v>889</v>
      </c>
      <c r="E827" s="2" t="s">
        <v>398</v>
      </c>
      <c r="F827" s="2" t="s">
        <v>14</v>
      </c>
      <c r="G827" s="2" t="s">
        <v>9</v>
      </c>
      <c r="H827" s="3" t="s">
        <v>69</v>
      </c>
    </row>
    <row r="828" spans="2:8" x14ac:dyDescent="0.25">
      <c r="B828" s="6">
        <v>43335.703761574077</v>
      </c>
      <c r="C828" s="2" t="s">
        <v>41</v>
      </c>
      <c r="D828" s="2" t="s">
        <v>1008</v>
      </c>
      <c r="E828" s="2" t="s">
        <v>197</v>
      </c>
      <c r="F828" s="2" t="s">
        <v>14</v>
      </c>
      <c r="G828" s="2" t="s">
        <v>9</v>
      </c>
      <c r="H828" s="3" t="s">
        <v>15</v>
      </c>
    </row>
    <row r="829" spans="2:8" x14ac:dyDescent="0.25">
      <c r="B829" s="6">
        <v>43335.703761574077</v>
      </c>
      <c r="C829" s="2" t="s">
        <v>41</v>
      </c>
      <c r="D829" s="2" t="s">
        <v>1009</v>
      </c>
      <c r="E829" s="2" t="s">
        <v>197</v>
      </c>
      <c r="F829" s="2" t="s">
        <v>14</v>
      </c>
      <c r="G829" s="2" t="s">
        <v>9</v>
      </c>
      <c r="H829" s="3" t="s">
        <v>15</v>
      </c>
    </row>
    <row r="830" spans="2:8" x14ac:dyDescent="0.25">
      <c r="B830" s="6">
        <v>43227.488252314812</v>
      </c>
      <c r="C830" s="2" t="s">
        <v>41</v>
      </c>
      <c r="D830" s="2" t="s">
        <v>968</v>
      </c>
      <c r="E830" s="2" t="s">
        <v>218</v>
      </c>
      <c r="F830" s="2" t="s">
        <v>14</v>
      </c>
      <c r="G830" s="2" t="s">
        <v>9</v>
      </c>
      <c r="H830" s="3" t="s">
        <v>15</v>
      </c>
    </row>
    <row r="831" spans="2:8" x14ac:dyDescent="0.25">
      <c r="B831" s="6">
        <v>43277.513912037037</v>
      </c>
      <c r="C831" s="2" t="s">
        <v>41</v>
      </c>
      <c r="D831" s="2" t="s">
        <v>956</v>
      </c>
      <c r="E831" s="2" t="s">
        <v>70</v>
      </c>
      <c r="F831" s="2" t="s">
        <v>14</v>
      </c>
      <c r="G831" s="2" t="s">
        <v>9</v>
      </c>
      <c r="H831" s="3" t="s">
        <v>69</v>
      </c>
    </row>
    <row r="832" spans="2:8" x14ac:dyDescent="0.25">
      <c r="B832" s="6">
        <v>43277.513888888891</v>
      </c>
      <c r="C832" s="2" t="s">
        <v>41</v>
      </c>
      <c r="D832" s="2" t="s">
        <v>957</v>
      </c>
      <c r="E832" s="2" t="s">
        <v>76</v>
      </c>
      <c r="F832" s="2" t="s">
        <v>14</v>
      </c>
      <c r="G832" s="2" t="s">
        <v>9</v>
      </c>
      <c r="H832" s="3" t="s">
        <v>69</v>
      </c>
    </row>
    <row r="833" spans="2:8" x14ac:dyDescent="0.25">
      <c r="B833" s="6">
        <v>43285.641250000001</v>
      </c>
      <c r="C833" s="2" t="s">
        <v>198</v>
      </c>
      <c r="D833" s="2" t="s">
        <v>199</v>
      </c>
      <c r="E833" s="2" t="s">
        <v>200</v>
      </c>
      <c r="F833" s="2" t="s">
        <v>14</v>
      </c>
      <c r="G833" s="2" t="s">
        <v>9</v>
      </c>
      <c r="H833" s="3" t="s">
        <v>10</v>
      </c>
    </row>
    <row r="834" spans="2:8" x14ac:dyDescent="0.25">
      <c r="B834" s="6">
        <v>43280.419594907406</v>
      </c>
      <c r="C834" s="2" t="s">
        <v>198</v>
      </c>
      <c r="D834" s="2" t="s">
        <v>204</v>
      </c>
      <c r="E834" s="2" t="s">
        <v>205</v>
      </c>
      <c r="F834" s="2" t="s">
        <v>14</v>
      </c>
      <c r="G834" s="2" t="s">
        <v>9</v>
      </c>
      <c r="H834" s="3" t="s">
        <v>10</v>
      </c>
    </row>
    <row r="835" spans="2:8" x14ac:dyDescent="0.25">
      <c r="B835" s="6">
        <v>43285.653958333336</v>
      </c>
      <c r="C835" s="2" t="s">
        <v>198</v>
      </c>
      <c r="D835" s="2" t="s">
        <v>202</v>
      </c>
      <c r="E835" s="2" t="s">
        <v>203</v>
      </c>
      <c r="F835" s="2" t="s">
        <v>14</v>
      </c>
      <c r="G835" s="2" t="s">
        <v>9</v>
      </c>
      <c r="H835" s="3" t="s">
        <v>10</v>
      </c>
    </row>
    <row r="836" spans="2:8" x14ac:dyDescent="0.25">
      <c r="B836" s="6">
        <v>43286.596759259257</v>
      </c>
      <c r="C836" s="2" t="s">
        <v>198</v>
      </c>
      <c r="D836" s="2" t="s">
        <v>527</v>
      </c>
      <c r="E836" s="2" t="s">
        <v>528</v>
      </c>
      <c r="F836" s="2" t="s">
        <v>14</v>
      </c>
      <c r="G836" s="2" t="s">
        <v>23</v>
      </c>
      <c r="H836" s="3" t="s">
        <v>511</v>
      </c>
    </row>
    <row r="837" spans="2:8" x14ac:dyDescent="0.25">
      <c r="B837" s="6">
        <v>43144.34002314815</v>
      </c>
      <c r="C837" s="2" t="s">
        <v>26</v>
      </c>
      <c r="D837" s="2" t="s">
        <v>51</v>
      </c>
      <c r="E837" s="2" t="s">
        <v>52</v>
      </c>
      <c r="F837" s="2" t="s">
        <v>52</v>
      </c>
      <c r="G837" s="2" t="s">
        <v>23</v>
      </c>
      <c r="H837" s="3" t="s">
        <v>53</v>
      </c>
    </row>
    <row r="838" spans="2:8" x14ac:dyDescent="0.25">
      <c r="B838" s="6">
        <v>43144.34002314815</v>
      </c>
      <c r="C838" s="2" t="s">
        <v>26</v>
      </c>
      <c r="D838" s="2" t="s">
        <v>51</v>
      </c>
      <c r="E838" s="2" t="s">
        <v>54</v>
      </c>
      <c r="F838" s="2" t="s">
        <v>54</v>
      </c>
      <c r="G838" s="2" t="s">
        <v>23</v>
      </c>
      <c r="H838" s="3" t="s">
        <v>30</v>
      </c>
    </row>
    <row r="839" spans="2:8" x14ac:dyDescent="0.25">
      <c r="B839" s="6">
        <v>43144.34002314815</v>
      </c>
      <c r="C839" s="2" t="s">
        <v>26</v>
      </c>
      <c r="D839" s="2" t="s">
        <v>51</v>
      </c>
      <c r="E839" s="2" t="s">
        <v>55</v>
      </c>
      <c r="F839" s="2" t="s">
        <v>56</v>
      </c>
      <c r="G839" s="2" t="s">
        <v>23</v>
      </c>
      <c r="H839" s="3" t="s">
        <v>30</v>
      </c>
    </row>
    <row r="840" spans="2:8" x14ac:dyDescent="0.25">
      <c r="B840" s="6">
        <v>43144.34002314815</v>
      </c>
      <c r="C840" s="2" t="s">
        <v>26</v>
      </c>
      <c r="D840" s="2" t="s">
        <v>51</v>
      </c>
      <c r="E840" s="2" t="s">
        <v>57</v>
      </c>
      <c r="F840" s="2" t="s">
        <v>56</v>
      </c>
      <c r="G840" s="2" t="s">
        <v>23</v>
      </c>
      <c r="H840" s="3" t="s">
        <v>30</v>
      </c>
    </row>
    <row r="841" spans="2:8" x14ac:dyDescent="0.25">
      <c r="B841" s="6">
        <v>43144.34002314815</v>
      </c>
      <c r="C841" s="2" t="s">
        <v>26</v>
      </c>
      <c r="D841" s="2" t="s">
        <v>51</v>
      </c>
      <c r="E841" s="2" t="s">
        <v>58</v>
      </c>
      <c r="F841" s="2" t="s">
        <v>58</v>
      </c>
      <c r="G841" s="2" t="s">
        <v>23</v>
      </c>
      <c r="H841" s="3" t="s">
        <v>30</v>
      </c>
    </row>
    <row r="842" spans="2:8" x14ac:dyDescent="0.25">
      <c r="B842" s="6">
        <v>43144.34002314815</v>
      </c>
      <c r="C842" s="2" t="s">
        <v>26</v>
      </c>
      <c r="D842" s="2" t="s">
        <v>51</v>
      </c>
      <c r="E842" s="2" t="s">
        <v>59</v>
      </c>
      <c r="F842" s="2" t="s">
        <v>56</v>
      </c>
      <c r="G842" s="2" t="s">
        <v>23</v>
      </c>
      <c r="H842" s="3" t="s">
        <v>30</v>
      </c>
    </row>
    <row r="843" spans="2:8" x14ac:dyDescent="0.25">
      <c r="B843" s="6">
        <v>43144.34002314815</v>
      </c>
      <c r="C843" s="2" t="s">
        <v>26</v>
      </c>
      <c r="D843" s="2" t="s">
        <v>116</v>
      </c>
      <c r="E843" s="2" t="s">
        <v>117</v>
      </c>
      <c r="F843" s="2" t="s">
        <v>117</v>
      </c>
      <c r="G843" s="2" t="s">
        <v>23</v>
      </c>
      <c r="H843" s="3" t="s">
        <v>118</v>
      </c>
    </row>
    <row r="844" spans="2:8" x14ac:dyDescent="0.25">
      <c r="B844" s="6">
        <v>43144.34002314815</v>
      </c>
      <c r="C844" s="2" t="s">
        <v>26</v>
      </c>
      <c r="D844" s="2" t="s">
        <v>116</v>
      </c>
      <c r="E844" s="2" t="s">
        <v>119</v>
      </c>
      <c r="F844" s="2" t="s">
        <v>119</v>
      </c>
      <c r="G844" s="2" t="s">
        <v>23</v>
      </c>
      <c r="H844" s="3" t="s">
        <v>30</v>
      </c>
    </row>
    <row r="845" spans="2:8" x14ac:dyDescent="0.25">
      <c r="B845" s="6">
        <v>43144.34002314815</v>
      </c>
      <c r="C845" s="2" t="s">
        <v>26</v>
      </c>
      <c r="D845" s="2" t="s">
        <v>116</v>
      </c>
      <c r="E845" s="2" t="s">
        <v>120</v>
      </c>
      <c r="F845" s="2" t="s">
        <v>120</v>
      </c>
      <c r="G845" s="2" t="s">
        <v>23</v>
      </c>
      <c r="H845" s="3" t="s">
        <v>30</v>
      </c>
    </row>
    <row r="846" spans="2:8" x14ac:dyDescent="0.25">
      <c r="B846" s="6">
        <v>43144.34002314815</v>
      </c>
      <c r="C846" s="2" t="s">
        <v>26</v>
      </c>
      <c r="D846" s="2" t="s">
        <v>116</v>
      </c>
      <c r="E846" s="2" t="s">
        <v>121</v>
      </c>
      <c r="F846" s="2" t="s">
        <v>29</v>
      </c>
      <c r="G846" s="2" t="s">
        <v>23</v>
      </c>
      <c r="H846" s="3" t="s">
        <v>30</v>
      </c>
    </row>
    <row r="847" spans="2:8" x14ac:dyDescent="0.25">
      <c r="B847" s="6">
        <v>43144.34002314815</v>
      </c>
      <c r="C847" s="2" t="s">
        <v>26</v>
      </c>
      <c r="D847" s="2" t="s">
        <v>116</v>
      </c>
      <c r="E847" s="2" t="s">
        <v>122</v>
      </c>
      <c r="F847" s="2" t="s">
        <v>29</v>
      </c>
      <c r="G847" s="2" t="s">
        <v>23</v>
      </c>
      <c r="H847" s="3" t="s">
        <v>30</v>
      </c>
    </row>
    <row r="848" spans="2:8" x14ac:dyDescent="0.25">
      <c r="B848" s="6">
        <v>42928.619687500002</v>
      </c>
      <c r="C848" s="2" t="s">
        <v>26</v>
      </c>
      <c r="D848" s="2" t="s">
        <v>60</v>
      </c>
      <c r="E848" s="2" t="s">
        <v>61</v>
      </c>
      <c r="F848" s="2" t="s">
        <v>14</v>
      </c>
      <c r="G848" s="2" t="s">
        <v>23</v>
      </c>
      <c r="H848" s="3" t="s">
        <v>30</v>
      </c>
    </row>
    <row r="849" spans="2:8" x14ac:dyDescent="0.25">
      <c r="B849" s="6">
        <v>43347.527592592596</v>
      </c>
      <c r="C849" s="2" t="s">
        <v>26</v>
      </c>
      <c r="D849" s="2" t="s">
        <v>274</v>
      </c>
      <c r="E849" s="2" t="s">
        <v>275</v>
      </c>
      <c r="F849" s="2" t="s">
        <v>275</v>
      </c>
      <c r="G849" s="2" t="s">
        <v>23</v>
      </c>
      <c r="H849" s="3" t="s">
        <v>30</v>
      </c>
    </row>
    <row r="850" spans="2:8" x14ac:dyDescent="0.25">
      <c r="B850" s="6">
        <v>43347.527592592596</v>
      </c>
      <c r="C850" s="2" t="s">
        <v>26</v>
      </c>
      <c r="D850" s="2" t="s">
        <v>274</v>
      </c>
      <c r="E850" s="2" t="s">
        <v>275</v>
      </c>
      <c r="F850" s="2" t="s">
        <v>275</v>
      </c>
      <c r="G850" s="2" t="s">
        <v>23</v>
      </c>
      <c r="H850" s="3" t="s">
        <v>273</v>
      </c>
    </row>
    <row r="851" spans="2:8" x14ac:dyDescent="0.25">
      <c r="B851" s="6">
        <v>43347.527592592596</v>
      </c>
      <c r="C851" s="2" t="s">
        <v>26</v>
      </c>
      <c r="D851" s="2" t="s">
        <v>274</v>
      </c>
      <c r="E851" s="2" t="s">
        <v>276</v>
      </c>
      <c r="F851" s="2" t="s">
        <v>277</v>
      </c>
      <c r="G851" s="2" t="s">
        <v>23</v>
      </c>
      <c r="H851" s="3" t="s">
        <v>30</v>
      </c>
    </row>
    <row r="852" spans="2:8" x14ac:dyDescent="0.25">
      <c r="B852" s="6">
        <v>43347.527592592596</v>
      </c>
      <c r="C852" s="2" t="s">
        <v>26</v>
      </c>
      <c r="D852" s="2" t="s">
        <v>274</v>
      </c>
      <c r="E852" s="2" t="s">
        <v>276</v>
      </c>
      <c r="F852" s="2" t="s">
        <v>276</v>
      </c>
      <c r="G852" s="2" t="s">
        <v>23</v>
      </c>
      <c r="H852" s="3" t="s">
        <v>30</v>
      </c>
    </row>
    <row r="853" spans="2:8" x14ac:dyDescent="0.25">
      <c r="B853" s="6">
        <v>43347.527592592596</v>
      </c>
      <c r="C853" s="2" t="s">
        <v>26</v>
      </c>
      <c r="D853" s="2" t="s">
        <v>274</v>
      </c>
      <c r="E853" s="2" t="s">
        <v>278</v>
      </c>
      <c r="F853" s="2" t="s">
        <v>277</v>
      </c>
      <c r="G853" s="2" t="s">
        <v>23</v>
      </c>
      <c r="H853" s="3" t="s">
        <v>30</v>
      </c>
    </row>
    <row r="854" spans="2:8" x14ac:dyDescent="0.25">
      <c r="B854" s="6">
        <v>43347.527592592596</v>
      </c>
      <c r="C854" s="2" t="s">
        <v>26</v>
      </c>
      <c r="D854" s="2" t="s">
        <v>274</v>
      </c>
      <c r="E854" s="2" t="s">
        <v>279</v>
      </c>
      <c r="F854" s="2" t="s">
        <v>277</v>
      </c>
      <c r="G854" s="2" t="s">
        <v>23</v>
      </c>
      <c r="H854" s="3" t="s">
        <v>273</v>
      </c>
    </row>
    <row r="855" spans="2:8" x14ac:dyDescent="0.25">
      <c r="B855" s="6">
        <v>43347.527592592596</v>
      </c>
      <c r="C855" s="2" t="s">
        <v>26</v>
      </c>
      <c r="D855" s="2" t="s">
        <v>274</v>
      </c>
      <c r="E855" s="2" t="s">
        <v>279</v>
      </c>
      <c r="F855" s="2" t="s">
        <v>279</v>
      </c>
      <c r="G855" s="2" t="s">
        <v>23</v>
      </c>
      <c r="H855" s="3" t="s">
        <v>273</v>
      </c>
    </row>
    <row r="856" spans="2:8" x14ac:dyDescent="0.25">
      <c r="B856" s="6">
        <v>43347.527592592596</v>
      </c>
      <c r="C856" s="2" t="s">
        <v>26</v>
      </c>
      <c r="D856" s="2" t="s">
        <v>274</v>
      </c>
      <c r="E856" s="2" t="s">
        <v>280</v>
      </c>
      <c r="F856" s="2" t="s">
        <v>280</v>
      </c>
      <c r="G856" s="2" t="s">
        <v>23</v>
      </c>
      <c r="H856" s="3" t="s">
        <v>30</v>
      </c>
    </row>
    <row r="857" spans="2:8" x14ac:dyDescent="0.25">
      <c r="B857" s="6">
        <v>43347.527592592596</v>
      </c>
      <c r="C857" s="2" t="s">
        <v>26</v>
      </c>
      <c r="D857" s="2" t="s">
        <v>274</v>
      </c>
      <c r="E857" s="2" t="s">
        <v>281</v>
      </c>
      <c r="F857" s="2" t="s">
        <v>277</v>
      </c>
      <c r="G857" s="2" t="s">
        <v>23</v>
      </c>
      <c r="H857" s="3" t="s">
        <v>30</v>
      </c>
    </row>
    <row r="858" spans="2:8" x14ac:dyDescent="0.25">
      <c r="B858" s="6">
        <v>43347.527592592596</v>
      </c>
      <c r="C858" s="2" t="s">
        <v>26</v>
      </c>
      <c r="D858" s="2" t="s">
        <v>282</v>
      </c>
      <c r="E858" s="2" t="s">
        <v>283</v>
      </c>
      <c r="F858" s="2" t="s">
        <v>283</v>
      </c>
      <c r="G858" s="2" t="s">
        <v>23</v>
      </c>
      <c r="H858" s="3" t="s">
        <v>53</v>
      </c>
    </row>
    <row r="859" spans="2:8" x14ac:dyDescent="0.25">
      <c r="B859" s="6">
        <v>43347.527592592596</v>
      </c>
      <c r="C859" s="2" t="s">
        <v>26</v>
      </c>
      <c r="D859" s="2" t="s">
        <v>282</v>
      </c>
      <c r="E859" s="2" t="s">
        <v>284</v>
      </c>
      <c r="F859" s="2" t="s">
        <v>285</v>
      </c>
      <c r="G859" s="2" t="s">
        <v>23</v>
      </c>
      <c r="H859" s="3" t="s">
        <v>30</v>
      </c>
    </row>
    <row r="860" spans="2:8" x14ac:dyDescent="0.25">
      <c r="B860" s="6">
        <v>43347.527592592596</v>
      </c>
      <c r="C860" s="2" t="s">
        <v>26</v>
      </c>
      <c r="D860" s="2" t="s">
        <v>282</v>
      </c>
      <c r="E860" s="2" t="s">
        <v>284</v>
      </c>
      <c r="F860" s="2" t="s">
        <v>284</v>
      </c>
      <c r="G860" s="2" t="s">
        <v>23</v>
      </c>
      <c r="H860" s="3" t="s">
        <v>30</v>
      </c>
    </row>
    <row r="861" spans="2:8" x14ac:dyDescent="0.25">
      <c r="B861" s="6">
        <v>43347.527592592596</v>
      </c>
      <c r="C861" s="2" t="s">
        <v>26</v>
      </c>
      <c r="D861" s="2" t="s">
        <v>282</v>
      </c>
      <c r="E861" s="2" t="s">
        <v>286</v>
      </c>
      <c r="F861" s="2" t="s">
        <v>285</v>
      </c>
      <c r="G861" s="2" t="s">
        <v>23</v>
      </c>
      <c r="H861" s="3" t="s">
        <v>30</v>
      </c>
    </row>
    <row r="862" spans="2:8" x14ac:dyDescent="0.25">
      <c r="B862" s="6">
        <v>43347.527592592596</v>
      </c>
      <c r="C862" s="2" t="s">
        <v>26</v>
      </c>
      <c r="D862" s="2" t="s">
        <v>282</v>
      </c>
      <c r="E862" s="2" t="s">
        <v>287</v>
      </c>
      <c r="F862" s="2" t="s">
        <v>285</v>
      </c>
      <c r="G862" s="2" t="s">
        <v>23</v>
      </c>
      <c r="H862" s="3" t="s">
        <v>30</v>
      </c>
    </row>
    <row r="863" spans="2:8" x14ac:dyDescent="0.25">
      <c r="B863" s="6">
        <v>43347.527592592596</v>
      </c>
      <c r="C863" s="2" t="s">
        <v>26</v>
      </c>
      <c r="D863" s="2" t="s">
        <v>282</v>
      </c>
      <c r="E863" s="2" t="s">
        <v>288</v>
      </c>
      <c r="F863" s="2" t="s">
        <v>285</v>
      </c>
      <c r="G863" s="2" t="s">
        <v>23</v>
      </c>
      <c r="H863" s="3" t="s">
        <v>273</v>
      </c>
    </row>
    <row r="864" spans="2:8" x14ac:dyDescent="0.25">
      <c r="B864" s="6">
        <v>43347.527592592596</v>
      </c>
      <c r="C864" s="2" t="s">
        <v>26</v>
      </c>
      <c r="D864" s="2" t="s">
        <v>282</v>
      </c>
      <c r="E864" s="2" t="s">
        <v>288</v>
      </c>
      <c r="F864" s="2" t="s">
        <v>288</v>
      </c>
      <c r="G864" s="2" t="s">
        <v>23</v>
      </c>
      <c r="H864" s="3" t="s">
        <v>273</v>
      </c>
    </row>
    <row r="865" spans="2:8" x14ac:dyDescent="0.25">
      <c r="B865" s="6">
        <v>43347.527592592596</v>
      </c>
      <c r="C865" s="2" t="s">
        <v>26</v>
      </c>
      <c r="D865" s="2" t="s">
        <v>282</v>
      </c>
      <c r="E865" s="2" t="s">
        <v>289</v>
      </c>
      <c r="F865" s="2" t="s">
        <v>289</v>
      </c>
      <c r="G865" s="2" t="s">
        <v>23</v>
      </c>
      <c r="H865" s="3" t="s">
        <v>30</v>
      </c>
    </row>
    <row r="866" spans="2:8" x14ac:dyDescent="0.25">
      <c r="B866" s="6">
        <v>43347.527592592596</v>
      </c>
      <c r="C866" s="2" t="s">
        <v>26</v>
      </c>
      <c r="D866" s="2" t="s">
        <v>282</v>
      </c>
      <c r="E866" s="2" t="s">
        <v>290</v>
      </c>
      <c r="F866" s="2" t="s">
        <v>285</v>
      </c>
      <c r="G866" s="2" t="s">
        <v>23</v>
      </c>
      <c r="H866" s="3" t="s">
        <v>30</v>
      </c>
    </row>
    <row r="867" spans="2:8" x14ac:dyDescent="0.25">
      <c r="B867" s="6">
        <v>43329.451932870368</v>
      </c>
      <c r="C867" s="2" t="s">
        <v>26</v>
      </c>
      <c r="D867" s="2" t="s">
        <v>270</v>
      </c>
      <c r="E867" s="2" t="s">
        <v>271</v>
      </c>
      <c r="F867" s="2" t="s">
        <v>272</v>
      </c>
      <c r="G867" s="2" t="s">
        <v>23</v>
      </c>
      <c r="H867" s="3" t="s">
        <v>273</v>
      </c>
    </row>
    <row r="868" spans="2:8" x14ac:dyDescent="0.25">
      <c r="B868" s="6">
        <v>43329.451932870368</v>
      </c>
      <c r="C868" s="2" t="s">
        <v>26</v>
      </c>
      <c r="D868" s="2" t="s">
        <v>270</v>
      </c>
      <c r="E868" s="2" t="s">
        <v>271</v>
      </c>
      <c r="F868" s="2" t="s">
        <v>271</v>
      </c>
      <c r="G868" s="2" t="s">
        <v>23</v>
      </c>
      <c r="H868" s="3" t="s">
        <v>273</v>
      </c>
    </row>
    <row r="869" spans="2:8" x14ac:dyDescent="0.25">
      <c r="B869" s="6">
        <v>43216.366412037038</v>
      </c>
      <c r="C869" s="2" t="s">
        <v>26</v>
      </c>
      <c r="D869" s="2" t="s">
        <v>1019</v>
      </c>
      <c r="E869" s="2" t="s">
        <v>1020</v>
      </c>
      <c r="F869" s="2" t="s">
        <v>1021</v>
      </c>
      <c r="G869" s="2" t="s">
        <v>23</v>
      </c>
      <c r="H869" s="3" t="s">
        <v>273</v>
      </c>
    </row>
    <row r="870" spans="2:8" x14ac:dyDescent="0.25">
      <c r="B870" s="6">
        <v>43347.527592592596</v>
      </c>
      <c r="C870" s="2" t="s">
        <v>26</v>
      </c>
      <c r="D870" s="2" t="s">
        <v>27</v>
      </c>
      <c r="E870" s="2" t="s">
        <v>28</v>
      </c>
      <c r="F870" s="2" t="s">
        <v>29</v>
      </c>
      <c r="G870" s="2" t="s">
        <v>23</v>
      </c>
      <c r="H870" s="3" t="s">
        <v>30</v>
      </c>
    </row>
    <row r="871" spans="2:8" x14ac:dyDescent="0.25">
      <c r="B871" s="6">
        <v>43347.527592592596</v>
      </c>
      <c r="C871" s="2" t="s">
        <v>26</v>
      </c>
      <c r="D871" s="2" t="s">
        <v>27</v>
      </c>
      <c r="E871" s="2" t="s">
        <v>31</v>
      </c>
      <c r="F871" s="2" t="s">
        <v>31</v>
      </c>
      <c r="G871" s="2" t="s">
        <v>23</v>
      </c>
      <c r="H871" s="3" t="s">
        <v>30</v>
      </c>
    </row>
    <row r="872" spans="2:8" x14ac:dyDescent="0.25">
      <c r="B872" s="6">
        <v>43347.527592592596</v>
      </c>
      <c r="C872" s="2" t="s">
        <v>26</v>
      </c>
      <c r="D872" s="2" t="s">
        <v>27</v>
      </c>
      <c r="E872" s="2" t="s">
        <v>32</v>
      </c>
      <c r="F872" s="2" t="s">
        <v>29</v>
      </c>
      <c r="G872" s="2" t="s">
        <v>23</v>
      </c>
      <c r="H872" s="3" t="s">
        <v>30</v>
      </c>
    </row>
    <row r="873" spans="2:8" x14ac:dyDescent="0.25">
      <c r="B873" s="6">
        <v>43347.527592592596</v>
      </c>
      <c r="C873" s="2" t="s">
        <v>26</v>
      </c>
      <c r="D873" s="2" t="s">
        <v>27</v>
      </c>
      <c r="E873" s="2" t="s">
        <v>33</v>
      </c>
      <c r="F873" s="2" t="s">
        <v>33</v>
      </c>
      <c r="G873" s="2" t="s">
        <v>23</v>
      </c>
      <c r="H873" s="3" t="s">
        <v>30</v>
      </c>
    </row>
    <row r="874" spans="2:8" x14ac:dyDescent="0.25">
      <c r="B874" s="6">
        <v>43347.527592592596</v>
      </c>
      <c r="C874" s="2" t="s">
        <v>26</v>
      </c>
      <c r="D874" s="2" t="s">
        <v>27</v>
      </c>
      <c r="E874" s="2" t="s">
        <v>34</v>
      </c>
      <c r="F874" s="2" t="s">
        <v>34</v>
      </c>
      <c r="G874" s="2" t="s">
        <v>23</v>
      </c>
      <c r="H874" s="3" t="s">
        <v>30</v>
      </c>
    </row>
    <row r="875" spans="2:8" x14ac:dyDescent="0.25">
      <c r="B875" s="6">
        <v>43347.527592592596</v>
      </c>
      <c r="C875" s="2" t="s">
        <v>26</v>
      </c>
      <c r="D875" s="2" t="s">
        <v>27</v>
      </c>
      <c r="E875" s="2" t="s">
        <v>35</v>
      </c>
      <c r="F875" s="2" t="s">
        <v>29</v>
      </c>
      <c r="G875" s="2" t="s">
        <v>23</v>
      </c>
      <c r="H875" s="3" t="s">
        <v>30</v>
      </c>
    </row>
    <row r="876" spans="2:8" x14ac:dyDescent="0.25">
      <c r="B876" s="6">
        <v>43347.527592592596</v>
      </c>
      <c r="C876" s="2" t="s">
        <v>26</v>
      </c>
      <c r="D876" s="2" t="s">
        <v>27</v>
      </c>
      <c r="E876" s="2" t="s">
        <v>36</v>
      </c>
      <c r="F876" s="2" t="s">
        <v>29</v>
      </c>
      <c r="G876" s="2" t="s">
        <v>23</v>
      </c>
      <c r="H876" s="3" t="s">
        <v>30</v>
      </c>
    </row>
    <row r="877" spans="2:8" x14ac:dyDescent="0.25">
      <c r="B877" s="6">
        <v>43165.462754629632</v>
      </c>
      <c r="C877" s="2" t="s">
        <v>77</v>
      </c>
      <c r="D877" s="2" t="s">
        <v>149</v>
      </c>
      <c r="E877" s="2" t="s">
        <v>150</v>
      </c>
      <c r="F877" s="2" t="s">
        <v>90</v>
      </c>
      <c r="G877" s="2" t="s">
        <v>9</v>
      </c>
      <c r="H877" s="3" t="s">
        <v>85</v>
      </c>
    </row>
    <row r="878" spans="2:8" x14ac:dyDescent="0.25">
      <c r="B878" s="6">
        <v>43165.467499999999</v>
      </c>
      <c r="C878" s="2" t="s">
        <v>77</v>
      </c>
      <c r="D878" s="2" t="s">
        <v>167</v>
      </c>
      <c r="E878" s="2" t="s">
        <v>160</v>
      </c>
      <c r="F878" s="2" t="s">
        <v>90</v>
      </c>
      <c r="G878" s="2" t="s">
        <v>9</v>
      </c>
      <c r="H878" s="3" t="s">
        <v>85</v>
      </c>
    </row>
    <row r="879" spans="2:8" x14ac:dyDescent="0.25">
      <c r="B879" s="6">
        <v>43165.465763888889</v>
      </c>
      <c r="C879" s="2" t="s">
        <v>77</v>
      </c>
      <c r="D879" s="2" t="s">
        <v>82</v>
      </c>
      <c r="E879" s="2" t="s">
        <v>83</v>
      </c>
      <c r="F879" s="2" t="s">
        <v>84</v>
      </c>
      <c r="G879" s="2" t="s">
        <v>9</v>
      </c>
      <c r="H879" s="3" t="s">
        <v>85</v>
      </c>
    </row>
    <row r="880" spans="2:8" x14ac:dyDescent="0.25">
      <c r="B880" s="6">
        <v>43165.468657407408</v>
      </c>
      <c r="C880" s="2" t="s">
        <v>77</v>
      </c>
      <c r="D880" s="2" t="s">
        <v>165</v>
      </c>
      <c r="E880" s="2" t="s">
        <v>150</v>
      </c>
      <c r="F880" s="2" t="s">
        <v>84</v>
      </c>
      <c r="G880" s="2" t="s">
        <v>9</v>
      </c>
      <c r="H880" s="3" t="s">
        <v>85</v>
      </c>
    </row>
    <row r="881" spans="2:8" x14ac:dyDescent="0.25">
      <c r="B881" s="6">
        <v>43165.463680555556</v>
      </c>
      <c r="C881" s="2" t="s">
        <v>77</v>
      </c>
      <c r="D881" s="2" t="s">
        <v>163</v>
      </c>
      <c r="E881" s="2" t="s">
        <v>164</v>
      </c>
      <c r="F881" s="2" t="s">
        <v>90</v>
      </c>
      <c r="G881" s="2" t="s">
        <v>9</v>
      </c>
      <c r="H881" s="3" t="s">
        <v>85</v>
      </c>
    </row>
    <row r="882" spans="2:8" x14ac:dyDescent="0.25">
      <c r="B882" s="6">
        <v>43165.462060185186</v>
      </c>
      <c r="C882" s="2" t="s">
        <v>77</v>
      </c>
      <c r="D882" s="2" t="s">
        <v>86</v>
      </c>
      <c r="E882" s="2" t="s">
        <v>87</v>
      </c>
      <c r="F882" s="2" t="s">
        <v>84</v>
      </c>
      <c r="G882" s="2" t="s">
        <v>9</v>
      </c>
      <c r="H882" s="3" t="s">
        <v>85</v>
      </c>
    </row>
    <row r="883" spans="2:8" x14ac:dyDescent="0.25">
      <c r="B883" s="6">
        <v>43165.471319444441</v>
      </c>
      <c r="C883" s="2" t="s">
        <v>77</v>
      </c>
      <c r="D883" s="2" t="s">
        <v>78</v>
      </c>
      <c r="E883" s="2" t="s">
        <v>79</v>
      </c>
      <c r="F883" s="2" t="s">
        <v>80</v>
      </c>
      <c r="G883" s="2" t="s">
        <v>23</v>
      </c>
      <c r="H883" s="3" t="s">
        <v>81</v>
      </c>
    </row>
    <row r="884" spans="2:8" x14ac:dyDescent="0.25">
      <c r="B884" s="6">
        <v>43165.472361111111</v>
      </c>
      <c r="C884" s="2" t="s">
        <v>77</v>
      </c>
      <c r="D884" s="2" t="s">
        <v>88</v>
      </c>
      <c r="E884" s="2" t="s">
        <v>89</v>
      </c>
      <c r="F884" s="2" t="s">
        <v>90</v>
      </c>
      <c r="G884" s="2" t="s">
        <v>9</v>
      </c>
      <c r="H884" s="3" t="s">
        <v>85</v>
      </c>
    </row>
    <row r="885" spans="2:8" x14ac:dyDescent="0.25">
      <c r="B885" s="6">
        <v>43165.472824074073</v>
      </c>
      <c r="C885" s="2" t="s">
        <v>77</v>
      </c>
      <c r="D885" s="2" t="s">
        <v>162</v>
      </c>
      <c r="E885" s="2" t="s">
        <v>152</v>
      </c>
      <c r="F885" s="2" t="s">
        <v>156</v>
      </c>
      <c r="G885" s="2" t="s">
        <v>9</v>
      </c>
      <c r="H885" s="3" t="s">
        <v>44</v>
      </c>
    </row>
    <row r="886" spans="2:8" x14ac:dyDescent="0.25">
      <c r="B886" s="6">
        <v>43165.47074074074</v>
      </c>
      <c r="C886" s="2" t="s">
        <v>77</v>
      </c>
      <c r="D886" s="2" t="s">
        <v>161</v>
      </c>
      <c r="E886" s="2" t="s">
        <v>154</v>
      </c>
      <c r="F886" s="2" t="s">
        <v>84</v>
      </c>
      <c r="G886" s="2" t="s">
        <v>9</v>
      </c>
      <c r="H886" s="3" t="s">
        <v>85</v>
      </c>
    </row>
    <row r="887" spans="2:8" x14ac:dyDescent="0.25">
      <c r="B887" s="6">
        <v>43165.471666666665</v>
      </c>
      <c r="C887" s="2" t="s">
        <v>77</v>
      </c>
      <c r="D887" s="2" t="s">
        <v>159</v>
      </c>
      <c r="E887" s="2" t="s">
        <v>160</v>
      </c>
      <c r="F887" s="2" t="s">
        <v>84</v>
      </c>
      <c r="G887" s="2" t="s">
        <v>9</v>
      </c>
      <c r="H887" s="3" t="s">
        <v>85</v>
      </c>
    </row>
    <row r="888" spans="2:8" x14ac:dyDescent="0.25">
      <c r="B888" s="6">
        <v>43165.468194444446</v>
      </c>
      <c r="C888" s="2" t="s">
        <v>77</v>
      </c>
      <c r="D888" s="2" t="s">
        <v>91</v>
      </c>
      <c r="E888" s="2" t="s">
        <v>92</v>
      </c>
      <c r="F888" s="2" t="s">
        <v>90</v>
      </c>
      <c r="G888" s="2" t="s">
        <v>9</v>
      </c>
      <c r="H888" s="3" t="s">
        <v>85</v>
      </c>
    </row>
    <row r="889" spans="2:8" x14ac:dyDescent="0.25">
      <c r="B889" s="6">
        <v>43165.469699074078</v>
      </c>
      <c r="C889" s="2" t="s">
        <v>77</v>
      </c>
      <c r="D889" s="2" t="s">
        <v>96</v>
      </c>
      <c r="E889" s="2" t="s">
        <v>97</v>
      </c>
      <c r="F889" s="2" t="s">
        <v>84</v>
      </c>
      <c r="G889" s="2" t="s">
        <v>9</v>
      </c>
      <c r="H889" s="3" t="s">
        <v>85</v>
      </c>
    </row>
    <row r="890" spans="2:8" x14ac:dyDescent="0.25">
      <c r="B890" s="6">
        <v>43165.464375000003</v>
      </c>
      <c r="C890" s="2" t="s">
        <v>77</v>
      </c>
      <c r="D890" s="2" t="s">
        <v>157</v>
      </c>
      <c r="E890" s="2" t="s">
        <v>158</v>
      </c>
      <c r="F890" s="2" t="s">
        <v>84</v>
      </c>
      <c r="G890" s="2" t="s">
        <v>9</v>
      </c>
      <c r="H890" s="3" t="s">
        <v>85</v>
      </c>
    </row>
    <row r="891" spans="2:8" x14ac:dyDescent="0.25">
      <c r="B891" s="6">
        <v>43165.458472222221</v>
      </c>
      <c r="C891" s="2" t="s">
        <v>77</v>
      </c>
      <c r="D891" s="2" t="s">
        <v>93</v>
      </c>
      <c r="E891" s="2" t="s">
        <v>83</v>
      </c>
      <c r="F891" s="2" t="s">
        <v>90</v>
      </c>
      <c r="G891" s="2" t="s">
        <v>9</v>
      </c>
      <c r="H891" s="3" t="s">
        <v>85</v>
      </c>
    </row>
    <row r="892" spans="2:8" x14ac:dyDescent="0.25">
      <c r="B892" s="6">
        <v>43207.483472222222</v>
      </c>
      <c r="C892" s="2" t="s">
        <v>77</v>
      </c>
      <c r="D892" s="2" t="s">
        <v>191</v>
      </c>
      <c r="E892" s="2" t="s">
        <v>92</v>
      </c>
      <c r="F892" s="2" t="s">
        <v>84</v>
      </c>
      <c r="G892" s="2" t="s">
        <v>9</v>
      </c>
      <c r="H892" s="3" t="s">
        <v>85</v>
      </c>
    </row>
    <row r="893" spans="2:8" x14ac:dyDescent="0.25">
      <c r="B893" s="6">
        <v>43165.466226851851</v>
      </c>
      <c r="C893" s="2" t="s">
        <v>77</v>
      </c>
      <c r="D893" s="2" t="s">
        <v>155</v>
      </c>
      <c r="E893" s="2" t="s">
        <v>154</v>
      </c>
      <c r="F893" s="2" t="s">
        <v>156</v>
      </c>
      <c r="G893" s="2" t="s">
        <v>9</v>
      </c>
      <c r="H893" s="3" t="s">
        <v>44</v>
      </c>
    </row>
    <row r="894" spans="2:8" x14ac:dyDescent="0.25">
      <c r="B894" s="6">
        <v>43165.461365740739</v>
      </c>
      <c r="C894" s="2" t="s">
        <v>77</v>
      </c>
      <c r="D894" s="2" t="s">
        <v>153</v>
      </c>
      <c r="E894" s="2" t="s">
        <v>154</v>
      </c>
      <c r="F894" s="2" t="s">
        <v>90</v>
      </c>
      <c r="G894" s="2" t="s">
        <v>9</v>
      </c>
      <c r="H894" s="3" t="s">
        <v>85</v>
      </c>
    </row>
    <row r="895" spans="2:8" x14ac:dyDescent="0.25">
      <c r="B895" s="6">
        <v>43165.460324074076</v>
      </c>
      <c r="C895" s="2" t="s">
        <v>77</v>
      </c>
      <c r="D895" s="2" t="s">
        <v>94</v>
      </c>
      <c r="E895" s="2" t="s">
        <v>95</v>
      </c>
      <c r="F895" s="2" t="s">
        <v>90</v>
      </c>
      <c r="G895" s="2" t="s">
        <v>9</v>
      </c>
      <c r="H895" s="3" t="s">
        <v>85</v>
      </c>
    </row>
    <row r="896" spans="2:8" x14ac:dyDescent="0.25">
      <c r="B896" s="6">
        <v>43165.470277777778</v>
      </c>
      <c r="C896" s="2" t="s">
        <v>77</v>
      </c>
      <c r="D896" s="2" t="s">
        <v>151</v>
      </c>
      <c r="E896" s="2" t="s">
        <v>152</v>
      </c>
      <c r="F896" s="2" t="s">
        <v>90</v>
      </c>
      <c r="G896" s="2" t="s">
        <v>9</v>
      </c>
      <c r="H896" s="3" t="s">
        <v>85</v>
      </c>
    </row>
    <row r="897" spans="2:8" x14ac:dyDescent="0.25">
      <c r="B897" s="6">
        <v>43207.483368055553</v>
      </c>
      <c r="C897" s="2" t="s">
        <v>77</v>
      </c>
      <c r="D897" s="2" t="s">
        <v>166</v>
      </c>
      <c r="E897" s="2" t="s">
        <v>152</v>
      </c>
      <c r="F897" s="2" t="s">
        <v>84</v>
      </c>
      <c r="G897" s="2" t="s">
        <v>9</v>
      </c>
      <c r="H897" s="3" t="s">
        <v>85</v>
      </c>
    </row>
    <row r="898" spans="2:8" x14ac:dyDescent="0.25">
      <c r="B898" s="6">
        <v>43347.603171296294</v>
      </c>
      <c r="C898" s="2" t="s">
        <v>529</v>
      </c>
      <c r="D898" s="2" t="s">
        <v>530</v>
      </c>
      <c r="E898" s="2" t="s">
        <v>531</v>
      </c>
      <c r="F898" s="2" t="s">
        <v>532</v>
      </c>
      <c r="G898" s="2" t="s">
        <v>23</v>
      </c>
      <c r="H898" s="3" t="s">
        <v>273</v>
      </c>
    </row>
    <row r="899" spans="2:8" x14ac:dyDescent="0.25">
      <c r="B899" s="6">
        <v>43347.603171296294</v>
      </c>
      <c r="C899" s="2" t="s">
        <v>529</v>
      </c>
      <c r="D899" s="2" t="s">
        <v>530</v>
      </c>
      <c r="E899" s="2" t="s">
        <v>531</v>
      </c>
      <c r="F899" s="2" t="s">
        <v>533</v>
      </c>
      <c r="G899" s="2" t="s">
        <v>23</v>
      </c>
      <c r="H899" s="3" t="s">
        <v>273</v>
      </c>
    </row>
    <row r="900" spans="2:8" x14ac:dyDescent="0.25">
      <c r="B900" s="6">
        <v>43293.364930555559</v>
      </c>
      <c r="C900" s="2" t="s">
        <v>529</v>
      </c>
      <c r="D900" s="2" t="s">
        <v>671</v>
      </c>
      <c r="E900" s="2" t="s">
        <v>531</v>
      </c>
      <c r="F900" s="2" t="s">
        <v>672</v>
      </c>
      <c r="G900" s="2" t="s">
        <v>23</v>
      </c>
      <c r="H900" s="3" t="s">
        <v>273</v>
      </c>
    </row>
    <row r="901" spans="2:8" x14ac:dyDescent="0.25">
      <c r="B901" s="6">
        <v>43293.364930555559</v>
      </c>
      <c r="C901" s="2" t="s">
        <v>529</v>
      </c>
      <c r="D901" s="2" t="s">
        <v>671</v>
      </c>
      <c r="E901" s="2" t="s">
        <v>531</v>
      </c>
      <c r="F901" s="2" t="s">
        <v>673</v>
      </c>
      <c r="G901" s="2" t="s">
        <v>23</v>
      </c>
      <c r="H901" s="3" t="s">
        <v>53</v>
      </c>
    </row>
    <row r="902" spans="2:8" x14ac:dyDescent="0.25">
      <c r="B902" s="6">
        <v>43280.583287037036</v>
      </c>
      <c r="C902" s="2" t="s">
        <v>529</v>
      </c>
      <c r="D902" s="2" t="s">
        <v>536</v>
      </c>
      <c r="E902" s="2" t="s">
        <v>537</v>
      </c>
      <c r="F902" s="2" t="s">
        <v>538</v>
      </c>
      <c r="G902" s="2" t="s">
        <v>23</v>
      </c>
      <c r="H902" s="3" t="s">
        <v>273</v>
      </c>
    </row>
    <row r="903" spans="2:8" x14ac:dyDescent="0.25">
      <c r="B903" s="6">
        <v>43280.583287037036</v>
      </c>
      <c r="C903" s="2" t="s">
        <v>529</v>
      </c>
      <c r="D903" s="2" t="s">
        <v>536</v>
      </c>
      <c r="E903" s="2" t="s">
        <v>537</v>
      </c>
      <c r="F903" s="2" t="s">
        <v>539</v>
      </c>
      <c r="G903" s="2" t="s">
        <v>23</v>
      </c>
      <c r="H903" s="3" t="s">
        <v>53</v>
      </c>
    </row>
    <row r="904" spans="2:8" x14ac:dyDescent="0.25">
      <c r="B904" s="6">
        <v>43280.583287037036</v>
      </c>
      <c r="C904" s="2" t="s">
        <v>529</v>
      </c>
      <c r="D904" s="2" t="s">
        <v>536</v>
      </c>
      <c r="E904" s="2" t="s">
        <v>537</v>
      </c>
      <c r="F904" s="2" t="s">
        <v>540</v>
      </c>
      <c r="G904" s="2" t="s">
        <v>23</v>
      </c>
      <c r="H904" s="3" t="s">
        <v>273</v>
      </c>
    </row>
    <row r="905" spans="2:8" x14ac:dyDescent="0.25">
      <c r="B905" s="6">
        <v>43300.635034722225</v>
      </c>
      <c r="C905" s="2" t="s">
        <v>529</v>
      </c>
      <c r="D905" s="2" t="s">
        <v>541</v>
      </c>
      <c r="E905" s="2" t="s">
        <v>542</v>
      </c>
      <c r="F905" s="2" t="s">
        <v>543</v>
      </c>
      <c r="G905" s="2" t="s">
        <v>23</v>
      </c>
      <c r="H905" s="3" t="s">
        <v>53</v>
      </c>
    </row>
    <row r="906" spans="2:8" x14ac:dyDescent="0.25">
      <c r="B906" s="6">
        <v>43300.635034722225</v>
      </c>
      <c r="C906" s="2" t="s">
        <v>529</v>
      </c>
      <c r="D906" s="2" t="s">
        <v>541</v>
      </c>
      <c r="E906" s="2" t="s">
        <v>542</v>
      </c>
      <c r="F906" s="2" t="s">
        <v>544</v>
      </c>
      <c r="G906" s="2" t="s">
        <v>23</v>
      </c>
      <c r="H906" s="3" t="s">
        <v>53</v>
      </c>
    </row>
    <row r="907" spans="2:8" x14ac:dyDescent="0.25">
      <c r="B907" s="6">
        <v>43300.635034722225</v>
      </c>
      <c r="C907" s="2" t="s">
        <v>529</v>
      </c>
      <c r="D907" s="2" t="s">
        <v>541</v>
      </c>
      <c r="E907" s="2" t="s">
        <v>542</v>
      </c>
      <c r="F907" s="2" t="s">
        <v>545</v>
      </c>
      <c r="G907" s="2" t="s">
        <v>23</v>
      </c>
      <c r="H907" s="3" t="s">
        <v>53</v>
      </c>
    </row>
    <row r="908" spans="2:8" x14ac:dyDescent="0.25">
      <c r="B908" s="6">
        <v>43300.635034722225</v>
      </c>
      <c r="C908" s="2" t="s">
        <v>529</v>
      </c>
      <c r="D908" s="2" t="s">
        <v>541</v>
      </c>
      <c r="E908" s="2" t="s">
        <v>542</v>
      </c>
      <c r="F908" s="2" t="s">
        <v>546</v>
      </c>
      <c r="G908" s="2" t="s">
        <v>23</v>
      </c>
      <c r="H908" s="3" t="s">
        <v>53</v>
      </c>
    </row>
    <row r="909" spans="2:8" x14ac:dyDescent="0.25">
      <c r="B909" s="6">
        <v>43300.635034722225</v>
      </c>
      <c r="C909" s="2" t="s">
        <v>529</v>
      </c>
      <c r="D909" s="2" t="s">
        <v>541</v>
      </c>
      <c r="E909" s="2" t="s">
        <v>542</v>
      </c>
      <c r="F909" s="2" t="s">
        <v>547</v>
      </c>
      <c r="G909" s="2" t="s">
        <v>23</v>
      </c>
      <c r="H909" s="3" t="s">
        <v>53</v>
      </c>
    </row>
    <row r="910" spans="2:8" x14ac:dyDescent="0.25">
      <c r="B910" s="6">
        <v>43300.635034722225</v>
      </c>
      <c r="C910" s="2" t="s">
        <v>529</v>
      </c>
      <c r="D910" s="2" t="s">
        <v>541</v>
      </c>
      <c r="E910" s="2" t="s">
        <v>542</v>
      </c>
      <c r="F910" s="2" t="s">
        <v>548</v>
      </c>
      <c r="G910" s="2" t="s">
        <v>23</v>
      </c>
      <c r="H910" s="3" t="s">
        <v>53</v>
      </c>
    </row>
    <row r="911" spans="2:8" x14ac:dyDescent="0.25">
      <c r="B911" s="6">
        <v>43300.635034722225</v>
      </c>
      <c r="C911" s="2" t="s">
        <v>529</v>
      </c>
      <c r="D911" s="2" t="s">
        <v>541</v>
      </c>
      <c r="E911" s="2" t="s">
        <v>542</v>
      </c>
      <c r="F911" s="2" t="s">
        <v>549</v>
      </c>
      <c r="G911" s="2" t="s">
        <v>23</v>
      </c>
      <c r="H911" s="3" t="s">
        <v>53</v>
      </c>
    </row>
    <row r="912" spans="2:8" x14ac:dyDescent="0.25">
      <c r="B912" s="6">
        <v>43300.635034722225</v>
      </c>
      <c r="C912" s="2" t="s">
        <v>529</v>
      </c>
      <c r="D912" s="2" t="s">
        <v>541</v>
      </c>
      <c r="E912" s="2" t="s">
        <v>542</v>
      </c>
      <c r="F912" s="2" t="s">
        <v>550</v>
      </c>
      <c r="G912" s="2" t="s">
        <v>23</v>
      </c>
      <c r="H912" s="3" t="s">
        <v>53</v>
      </c>
    </row>
    <row r="913" spans="2:8" x14ac:dyDescent="0.25">
      <c r="B913" s="6">
        <v>43280.583287037036</v>
      </c>
      <c r="C913" s="2" t="s">
        <v>529</v>
      </c>
      <c r="D913" s="2" t="s">
        <v>669</v>
      </c>
      <c r="E913" s="2" t="s">
        <v>531</v>
      </c>
      <c r="F913" s="2" t="s">
        <v>670</v>
      </c>
      <c r="G913" s="2" t="s">
        <v>23</v>
      </c>
      <c r="H913" s="3" t="s">
        <v>273</v>
      </c>
    </row>
    <row r="914" spans="2:8" x14ac:dyDescent="0.25">
      <c r="B914" s="6">
        <v>43280.583287037036</v>
      </c>
      <c r="C914" s="2" t="s">
        <v>529</v>
      </c>
      <c r="D914" s="2" t="s">
        <v>551</v>
      </c>
      <c r="E914" s="2" t="s">
        <v>552</v>
      </c>
      <c r="F914" s="2" t="s">
        <v>553</v>
      </c>
      <c r="G914" s="2" t="s">
        <v>23</v>
      </c>
      <c r="H914" s="3" t="s">
        <v>53</v>
      </c>
    </row>
    <row r="915" spans="2:8" x14ac:dyDescent="0.25">
      <c r="B915" s="6">
        <v>43280.583287037036</v>
      </c>
      <c r="C915" s="2" t="s">
        <v>529</v>
      </c>
      <c r="D915" s="2" t="s">
        <v>551</v>
      </c>
      <c r="E915" s="2" t="s">
        <v>552</v>
      </c>
      <c r="F915" s="2" t="s">
        <v>554</v>
      </c>
      <c r="G915" s="2" t="s">
        <v>23</v>
      </c>
      <c r="H915" s="3" t="s">
        <v>53</v>
      </c>
    </row>
    <row r="916" spans="2:8" x14ac:dyDescent="0.25">
      <c r="B916" s="6">
        <v>43280.583287037036</v>
      </c>
      <c r="C916" s="2" t="s">
        <v>529</v>
      </c>
      <c r="D916" s="2" t="s">
        <v>551</v>
      </c>
      <c r="E916" s="2" t="s">
        <v>552</v>
      </c>
      <c r="F916" s="2" t="s">
        <v>555</v>
      </c>
      <c r="G916" s="2" t="s">
        <v>23</v>
      </c>
      <c r="H916" s="3" t="s">
        <v>273</v>
      </c>
    </row>
    <row r="917" spans="2:8" x14ac:dyDescent="0.25">
      <c r="B917" s="6">
        <v>43280.583287037036</v>
      </c>
      <c r="C917" s="2" t="s">
        <v>529</v>
      </c>
      <c r="D917" s="2" t="s">
        <v>551</v>
      </c>
      <c r="E917" s="2" t="s">
        <v>552</v>
      </c>
      <c r="F917" s="2" t="s">
        <v>556</v>
      </c>
      <c r="G917" s="2" t="s">
        <v>23</v>
      </c>
      <c r="H917" s="3" t="s">
        <v>53</v>
      </c>
    </row>
    <row r="918" spans="2:8" x14ac:dyDescent="0.25">
      <c r="B918" s="6">
        <v>43300.635034722225</v>
      </c>
      <c r="C918" s="2" t="s">
        <v>529</v>
      </c>
      <c r="D918" s="2" t="s">
        <v>557</v>
      </c>
      <c r="E918" s="2" t="s">
        <v>558</v>
      </c>
      <c r="F918" s="2" t="s">
        <v>559</v>
      </c>
      <c r="G918" s="2" t="s">
        <v>23</v>
      </c>
      <c r="H918" s="3" t="s">
        <v>53</v>
      </c>
    </row>
    <row r="919" spans="2:8" x14ac:dyDescent="0.25">
      <c r="B919" s="6">
        <v>43300.635034722225</v>
      </c>
      <c r="C919" s="2" t="s">
        <v>529</v>
      </c>
      <c r="D919" s="2" t="s">
        <v>557</v>
      </c>
      <c r="E919" s="2" t="s">
        <v>558</v>
      </c>
      <c r="F919" s="2" t="s">
        <v>560</v>
      </c>
      <c r="G919" s="2" t="s">
        <v>23</v>
      </c>
      <c r="H919" s="3" t="s">
        <v>53</v>
      </c>
    </row>
    <row r="920" spans="2:8" x14ac:dyDescent="0.25">
      <c r="B920" s="6">
        <v>43300.635034722225</v>
      </c>
      <c r="C920" s="2" t="s">
        <v>529</v>
      </c>
      <c r="D920" s="2" t="s">
        <v>557</v>
      </c>
      <c r="E920" s="2" t="s">
        <v>558</v>
      </c>
      <c r="F920" s="2" t="s">
        <v>561</v>
      </c>
      <c r="G920" s="2" t="s">
        <v>23</v>
      </c>
      <c r="H920" s="3" t="s">
        <v>53</v>
      </c>
    </row>
    <row r="921" spans="2:8" x14ac:dyDescent="0.25">
      <c r="B921" s="6">
        <v>43300.635034722225</v>
      </c>
      <c r="C921" s="2" t="s">
        <v>529</v>
      </c>
      <c r="D921" s="2" t="s">
        <v>557</v>
      </c>
      <c r="E921" s="2" t="s">
        <v>558</v>
      </c>
      <c r="F921" s="2" t="s">
        <v>562</v>
      </c>
      <c r="G921" s="2" t="s">
        <v>23</v>
      </c>
      <c r="H921" s="3" t="s">
        <v>53</v>
      </c>
    </row>
    <row r="922" spans="2:8" x14ac:dyDescent="0.25">
      <c r="B922" s="6">
        <v>43300.635034722225</v>
      </c>
      <c r="C922" s="2" t="s">
        <v>529</v>
      </c>
      <c r="D922" s="2" t="s">
        <v>557</v>
      </c>
      <c r="E922" s="2" t="s">
        <v>558</v>
      </c>
      <c r="F922" s="2" t="s">
        <v>563</v>
      </c>
      <c r="G922" s="2" t="s">
        <v>23</v>
      </c>
      <c r="H922" s="3" t="s">
        <v>53</v>
      </c>
    </row>
    <row r="923" spans="2:8" x14ac:dyDescent="0.25">
      <c r="B923" s="6">
        <v>43300.635034722225</v>
      </c>
      <c r="C923" s="2" t="s">
        <v>529</v>
      </c>
      <c r="D923" s="2" t="s">
        <v>557</v>
      </c>
      <c r="E923" s="2" t="s">
        <v>558</v>
      </c>
      <c r="F923" s="2" t="s">
        <v>564</v>
      </c>
      <c r="G923" s="2" t="s">
        <v>23</v>
      </c>
      <c r="H923" s="3" t="s">
        <v>53</v>
      </c>
    </row>
    <row r="924" spans="2:8" x14ac:dyDescent="0.25">
      <c r="B924" s="6">
        <v>43300.635034722225</v>
      </c>
      <c r="C924" s="2" t="s">
        <v>529</v>
      </c>
      <c r="D924" s="2" t="s">
        <v>663</v>
      </c>
      <c r="E924" s="2" t="s">
        <v>664</v>
      </c>
      <c r="F924" s="2" t="s">
        <v>665</v>
      </c>
      <c r="G924" s="2" t="s">
        <v>23</v>
      </c>
      <c r="H924" s="3" t="s">
        <v>53</v>
      </c>
    </row>
    <row r="925" spans="2:8" x14ac:dyDescent="0.25">
      <c r="B925" s="6">
        <v>43300.635034722225</v>
      </c>
      <c r="C925" s="2" t="s">
        <v>529</v>
      </c>
      <c r="D925" s="2" t="s">
        <v>663</v>
      </c>
      <c r="E925" s="2" t="s">
        <v>664</v>
      </c>
      <c r="F925" s="2" t="s">
        <v>666</v>
      </c>
      <c r="G925" s="2" t="s">
        <v>23</v>
      </c>
      <c r="H925" s="3" t="s">
        <v>273</v>
      </c>
    </row>
    <row r="926" spans="2:8" x14ac:dyDescent="0.25">
      <c r="B926" s="6">
        <v>43300.635034722225</v>
      </c>
      <c r="C926" s="2" t="s">
        <v>529</v>
      </c>
      <c r="D926" s="2" t="s">
        <v>663</v>
      </c>
      <c r="E926" s="2" t="s">
        <v>664</v>
      </c>
      <c r="F926" s="2" t="s">
        <v>667</v>
      </c>
      <c r="G926" s="2" t="s">
        <v>23</v>
      </c>
      <c r="H926" s="3" t="s">
        <v>53</v>
      </c>
    </row>
    <row r="927" spans="2:8" x14ac:dyDescent="0.25">
      <c r="B927" s="6">
        <v>43300.635034722225</v>
      </c>
      <c r="C927" s="2" t="s">
        <v>529</v>
      </c>
      <c r="D927" s="2" t="s">
        <v>663</v>
      </c>
      <c r="E927" s="2" t="s">
        <v>664</v>
      </c>
      <c r="F927" s="2" t="s">
        <v>668</v>
      </c>
      <c r="G927" s="2" t="s">
        <v>23</v>
      </c>
      <c r="H927" s="3" t="s">
        <v>53</v>
      </c>
    </row>
    <row r="928" spans="2:8" x14ac:dyDescent="0.25">
      <c r="B928" s="6">
        <v>43280.583287037036</v>
      </c>
      <c r="C928" s="2" t="s">
        <v>529</v>
      </c>
      <c r="D928" s="2" t="s">
        <v>661</v>
      </c>
      <c r="E928" s="2" t="s">
        <v>531</v>
      </c>
      <c r="F928" s="2" t="s">
        <v>662</v>
      </c>
      <c r="G928" s="2" t="s">
        <v>23</v>
      </c>
      <c r="H928" s="3" t="s">
        <v>273</v>
      </c>
    </row>
    <row r="929" spans="2:8" x14ac:dyDescent="0.25">
      <c r="B929" s="6">
        <v>43300.635034722225</v>
      </c>
      <c r="C929" s="2" t="s">
        <v>529</v>
      </c>
      <c r="D929" s="2" t="s">
        <v>565</v>
      </c>
      <c r="E929" s="2" t="s">
        <v>531</v>
      </c>
      <c r="F929" s="2" t="s">
        <v>566</v>
      </c>
      <c r="G929" s="2" t="s">
        <v>23</v>
      </c>
      <c r="H929" s="3" t="s">
        <v>273</v>
      </c>
    </row>
    <row r="930" spans="2:8" x14ac:dyDescent="0.25">
      <c r="B930" s="6">
        <v>43311.37740740741</v>
      </c>
      <c r="C930" s="2" t="s">
        <v>529</v>
      </c>
      <c r="D930" s="2" t="s">
        <v>567</v>
      </c>
      <c r="E930" s="2" t="s">
        <v>568</v>
      </c>
      <c r="F930" s="2" t="s">
        <v>569</v>
      </c>
      <c r="G930" s="2" t="s">
        <v>23</v>
      </c>
      <c r="H930" s="3" t="s">
        <v>53</v>
      </c>
    </row>
    <row r="931" spans="2:8" x14ac:dyDescent="0.25">
      <c r="B931" s="6">
        <v>43311.37740740741</v>
      </c>
      <c r="C931" s="2" t="s">
        <v>529</v>
      </c>
      <c r="D931" s="2" t="s">
        <v>567</v>
      </c>
      <c r="E931" s="2" t="s">
        <v>568</v>
      </c>
      <c r="F931" s="2" t="s">
        <v>570</v>
      </c>
      <c r="G931" s="2" t="s">
        <v>23</v>
      </c>
      <c r="H931" s="3" t="s">
        <v>53</v>
      </c>
    </row>
    <row r="932" spans="2:8" x14ac:dyDescent="0.25">
      <c r="B932" s="6">
        <v>43311.37740740741</v>
      </c>
      <c r="C932" s="2" t="s">
        <v>529</v>
      </c>
      <c r="D932" s="2" t="s">
        <v>567</v>
      </c>
      <c r="E932" s="2" t="s">
        <v>568</v>
      </c>
      <c r="F932" s="2" t="s">
        <v>571</v>
      </c>
      <c r="G932" s="2" t="s">
        <v>23</v>
      </c>
      <c r="H932" s="3" t="s">
        <v>53</v>
      </c>
    </row>
    <row r="933" spans="2:8" x14ac:dyDescent="0.25">
      <c r="B933" s="6">
        <v>43311.37740740741</v>
      </c>
      <c r="C933" s="2" t="s">
        <v>529</v>
      </c>
      <c r="D933" s="2" t="s">
        <v>567</v>
      </c>
      <c r="E933" s="2" t="s">
        <v>568</v>
      </c>
      <c r="F933" s="2" t="s">
        <v>572</v>
      </c>
      <c r="G933" s="2" t="s">
        <v>23</v>
      </c>
      <c r="H933" s="3" t="s">
        <v>53</v>
      </c>
    </row>
    <row r="934" spans="2:8" x14ac:dyDescent="0.25">
      <c r="B934" s="6">
        <v>43311.37740740741</v>
      </c>
      <c r="C934" s="2" t="s">
        <v>529</v>
      </c>
      <c r="D934" s="2" t="s">
        <v>567</v>
      </c>
      <c r="E934" s="2" t="s">
        <v>568</v>
      </c>
      <c r="F934" s="2" t="s">
        <v>573</v>
      </c>
      <c r="G934" s="2" t="s">
        <v>23</v>
      </c>
      <c r="H934" s="3" t="s">
        <v>273</v>
      </c>
    </row>
    <row r="935" spans="2:8" x14ac:dyDescent="0.25">
      <c r="B935" s="6">
        <v>43311.37740740741</v>
      </c>
      <c r="C935" s="2" t="s">
        <v>529</v>
      </c>
      <c r="D935" s="2" t="s">
        <v>567</v>
      </c>
      <c r="E935" s="2" t="s">
        <v>568</v>
      </c>
      <c r="F935" s="2" t="s">
        <v>574</v>
      </c>
      <c r="G935" s="2" t="s">
        <v>23</v>
      </c>
      <c r="H935" s="3" t="s">
        <v>53</v>
      </c>
    </row>
    <row r="936" spans="2:8" x14ac:dyDescent="0.25">
      <c r="B936" s="6">
        <v>43311.37740740741</v>
      </c>
      <c r="C936" s="2" t="s">
        <v>529</v>
      </c>
      <c r="D936" s="2" t="s">
        <v>567</v>
      </c>
      <c r="E936" s="2" t="s">
        <v>568</v>
      </c>
      <c r="F936" s="2" t="s">
        <v>575</v>
      </c>
      <c r="G936" s="2" t="s">
        <v>23</v>
      </c>
      <c r="H936" s="3" t="s">
        <v>53</v>
      </c>
    </row>
    <row r="937" spans="2:8" x14ac:dyDescent="0.25">
      <c r="B937" s="6">
        <v>43311.37740740741</v>
      </c>
      <c r="C937" s="2" t="s">
        <v>529</v>
      </c>
      <c r="D937" s="2" t="s">
        <v>567</v>
      </c>
      <c r="E937" s="2" t="s">
        <v>568</v>
      </c>
      <c r="F937" s="2" t="s">
        <v>576</v>
      </c>
      <c r="G937" s="2" t="s">
        <v>23</v>
      </c>
      <c r="H937" s="3" t="s">
        <v>53</v>
      </c>
    </row>
    <row r="938" spans="2:8" x14ac:dyDescent="0.25">
      <c r="B938" s="6">
        <v>43311.37740740741</v>
      </c>
      <c r="C938" s="2" t="s">
        <v>529</v>
      </c>
      <c r="D938" s="2" t="s">
        <v>567</v>
      </c>
      <c r="E938" s="2" t="s">
        <v>568</v>
      </c>
      <c r="F938" s="2" t="s">
        <v>577</v>
      </c>
      <c r="G938" s="2" t="s">
        <v>23</v>
      </c>
      <c r="H938" s="3" t="s">
        <v>53</v>
      </c>
    </row>
    <row r="939" spans="2:8" x14ac:dyDescent="0.25">
      <c r="B939" s="6">
        <v>43311.37740740741</v>
      </c>
      <c r="C939" s="2" t="s">
        <v>529</v>
      </c>
      <c r="D939" s="2" t="s">
        <v>567</v>
      </c>
      <c r="E939" s="2" t="s">
        <v>568</v>
      </c>
      <c r="F939" s="2" t="s">
        <v>578</v>
      </c>
      <c r="G939" s="2" t="s">
        <v>23</v>
      </c>
      <c r="H939" s="3" t="s">
        <v>53</v>
      </c>
    </row>
    <row r="940" spans="2:8" x14ac:dyDescent="0.25">
      <c r="B940" s="6">
        <v>43280.583287037036</v>
      </c>
      <c r="C940" s="2" t="s">
        <v>529</v>
      </c>
      <c r="D940" s="2" t="s">
        <v>579</v>
      </c>
      <c r="E940" s="2" t="s">
        <v>580</v>
      </c>
      <c r="F940" s="2" t="s">
        <v>581</v>
      </c>
      <c r="G940" s="2" t="s">
        <v>23</v>
      </c>
      <c r="H940" s="3" t="s">
        <v>273</v>
      </c>
    </row>
    <row r="941" spans="2:8" x14ac:dyDescent="0.25">
      <c r="B941" s="6">
        <v>43280.583287037036</v>
      </c>
      <c r="C941" s="2" t="s">
        <v>529</v>
      </c>
      <c r="D941" s="2" t="s">
        <v>579</v>
      </c>
      <c r="E941" s="2" t="s">
        <v>580</v>
      </c>
      <c r="F941" s="2" t="s">
        <v>582</v>
      </c>
      <c r="G941" s="2" t="s">
        <v>23</v>
      </c>
      <c r="H941" s="3" t="s">
        <v>53</v>
      </c>
    </row>
    <row r="942" spans="2:8" x14ac:dyDescent="0.25">
      <c r="B942" s="6">
        <v>43280.583287037036</v>
      </c>
      <c r="C942" s="2" t="s">
        <v>529</v>
      </c>
      <c r="D942" s="2" t="s">
        <v>579</v>
      </c>
      <c r="E942" s="2" t="s">
        <v>580</v>
      </c>
      <c r="F942" s="2" t="s">
        <v>583</v>
      </c>
      <c r="G942" s="2" t="s">
        <v>23</v>
      </c>
      <c r="H942" s="3" t="s">
        <v>53</v>
      </c>
    </row>
    <row r="943" spans="2:8" x14ac:dyDescent="0.25">
      <c r="B943" s="6">
        <v>43300.635034722225</v>
      </c>
      <c r="C943" s="2" t="s">
        <v>529</v>
      </c>
      <c r="D943" s="2" t="s">
        <v>584</v>
      </c>
      <c r="E943" s="2" t="s">
        <v>580</v>
      </c>
      <c r="F943" s="2" t="s">
        <v>585</v>
      </c>
      <c r="G943" s="2" t="s">
        <v>23</v>
      </c>
      <c r="H943" s="3" t="s">
        <v>53</v>
      </c>
    </row>
    <row r="944" spans="2:8" x14ac:dyDescent="0.25">
      <c r="B944" s="6">
        <v>43300.635034722225</v>
      </c>
      <c r="C944" s="2" t="s">
        <v>529</v>
      </c>
      <c r="D944" s="2" t="s">
        <v>584</v>
      </c>
      <c r="E944" s="2" t="s">
        <v>580</v>
      </c>
      <c r="F944" s="2" t="s">
        <v>586</v>
      </c>
      <c r="G944" s="2" t="s">
        <v>23</v>
      </c>
      <c r="H944" s="3" t="s">
        <v>53</v>
      </c>
    </row>
    <row r="945" spans="2:8" x14ac:dyDescent="0.25">
      <c r="B945" s="6">
        <v>43300.635034722225</v>
      </c>
      <c r="C945" s="2" t="s">
        <v>529</v>
      </c>
      <c r="D945" s="2" t="s">
        <v>584</v>
      </c>
      <c r="E945" s="2" t="s">
        <v>580</v>
      </c>
      <c r="F945" s="2" t="s">
        <v>587</v>
      </c>
      <c r="G945" s="2" t="s">
        <v>23</v>
      </c>
      <c r="H945" s="3" t="s">
        <v>53</v>
      </c>
    </row>
    <row r="946" spans="2:8" x14ac:dyDescent="0.25">
      <c r="B946" s="6">
        <v>43300.635034722225</v>
      </c>
      <c r="C946" s="2" t="s">
        <v>529</v>
      </c>
      <c r="D946" s="2" t="s">
        <v>584</v>
      </c>
      <c r="E946" s="2" t="s">
        <v>580</v>
      </c>
      <c r="F946" s="2" t="s">
        <v>588</v>
      </c>
      <c r="G946" s="2" t="s">
        <v>23</v>
      </c>
      <c r="H946" s="3" t="s">
        <v>53</v>
      </c>
    </row>
    <row r="947" spans="2:8" x14ac:dyDescent="0.25">
      <c r="B947" s="6">
        <v>43300.635034722225</v>
      </c>
      <c r="C947" s="2" t="s">
        <v>529</v>
      </c>
      <c r="D947" s="2" t="s">
        <v>584</v>
      </c>
      <c r="E947" s="2" t="s">
        <v>580</v>
      </c>
      <c r="F947" s="2" t="s">
        <v>589</v>
      </c>
      <c r="G947" s="2" t="s">
        <v>23</v>
      </c>
      <c r="H947" s="3" t="s">
        <v>53</v>
      </c>
    </row>
    <row r="948" spans="2:8" x14ac:dyDescent="0.25">
      <c r="B948" s="6">
        <v>43300.635034722225</v>
      </c>
      <c r="C948" s="2" t="s">
        <v>529</v>
      </c>
      <c r="D948" s="2" t="s">
        <v>584</v>
      </c>
      <c r="E948" s="2" t="s">
        <v>580</v>
      </c>
      <c r="F948" s="2" t="s">
        <v>590</v>
      </c>
      <c r="G948" s="2" t="s">
        <v>23</v>
      </c>
      <c r="H948" s="3" t="s">
        <v>53</v>
      </c>
    </row>
    <row r="949" spans="2:8" x14ac:dyDescent="0.25">
      <c r="B949" s="6">
        <v>43300.635034722225</v>
      </c>
      <c r="C949" s="2" t="s">
        <v>529</v>
      </c>
      <c r="D949" s="2" t="s">
        <v>584</v>
      </c>
      <c r="E949" s="2" t="s">
        <v>580</v>
      </c>
      <c r="F949" s="2" t="s">
        <v>591</v>
      </c>
      <c r="G949" s="2" t="s">
        <v>23</v>
      </c>
      <c r="H949" s="3" t="s">
        <v>273</v>
      </c>
    </row>
    <row r="950" spans="2:8" x14ac:dyDescent="0.25">
      <c r="B950" s="6">
        <v>43300.635034722225</v>
      </c>
      <c r="C950" s="2" t="s">
        <v>529</v>
      </c>
      <c r="D950" s="2" t="s">
        <v>584</v>
      </c>
      <c r="E950" s="2" t="s">
        <v>580</v>
      </c>
      <c r="F950" s="2" t="s">
        <v>592</v>
      </c>
      <c r="G950" s="2" t="s">
        <v>23</v>
      </c>
      <c r="H950" s="3" t="s">
        <v>53</v>
      </c>
    </row>
    <row r="951" spans="2:8" x14ac:dyDescent="0.25">
      <c r="B951" s="6">
        <v>43300.635034722225</v>
      </c>
      <c r="C951" s="2" t="s">
        <v>529</v>
      </c>
      <c r="D951" s="2" t="s">
        <v>584</v>
      </c>
      <c r="E951" s="2" t="s">
        <v>580</v>
      </c>
      <c r="F951" s="2" t="s">
        <v>115</v>
      </c>
      <c r="G951" s="2" t="s">
        <v>23</v>
      </c>
      <c r="H951" s="3" t="s">
        <v>53</v>
      </c>
    </row>
    <row r="952" spans="2:8" x14ac:dyDescent="0.25">
      <c r="B952" s="6">
        <v>43300.635034722225</v>
      </c>
      <c r="C952" s="2" t="s">
        <v>529</v>
      </c>
      <c r="D952" s="2" t="s">
        <v>584</v>
      </c>
      <c r="E952" s="2" t="s">
        <v>580</v>
      </c>
      <c r="F952" s="2" t="s">
        <v>115</v>
      </c>
      <c r="G952" s="2" t="s">
        <v>23</v>
      </c>
      <c r="H952" s="3" t="s">
        <v>593</v>
      </c>
    </row>
    <row r="953" spans="2:8" x14ac:dyDescent="0.25">
      <c r="B953" s="6">
        <v>43280.583287037036</v>
      </c>
      <c r="C953" s="2" t="s">
        <v>529</v>
      </c>
      <c r="D953" s="2" t="s">
        <v>594</v>
      </c>
      <c r="E953" s="2" t="s">
        <v>580</v>
      </c>
      <c r="F953" s="2" t="s">
        <v>595</v>
      </c>
      <c r="G953" s="2" t="s">
        <v>23</v>
      </c>
      <c r="H953" s="3" t="s">
        <v>53</v>
      </c>
    </row>
    <row r="954" spans="2:8" x14ac:dyDescent="0.25">
      <c r="B954" s="6">
        <v>43280.583287037036</v>
      </c>
      <c r="C954" s="2" t="s">
        <v>529</v>
      </c>
      <c r="D954" s="2" t="s">
        <v>594</v>
      </c>
      <c r="E954" s="2" t="s">
        <v>580</v>
      </c>
      <c r="F954" s="2" t="s">
        <v>596</v>
      </c>
      <c r="G954" s="2" t="s">
        <v>23</v>
      </c>
      <c r="H954" s="3" t="s">
        <v>273</v>
      </c>
    </row>
    <row r="955" spans="2:8" x14ac:dyDescent="0.25">
      <c r="B955" s="6">
        <v>43280.583287037036</v>
      </c>
      <c r="C955" s="2" t="s">
        <v>529</v>
      </c>
      <c r="D955" s="2" t="s">
        <v>594</v>
      </c>
      <c r="E955" s="2" t="s">
        <v>580</v>
      </c>
      <c r="F955" s="2" t="s">
        <v>597</v>
      </c>
      <c r="G955" s="2" t="s">
        <v>23</v>
      </c>
      <c r="H955" s="3" t="s">
        <v>53</v>
      </c>
    </row>
    <row r="956" spans="2:8" x14ac:dyDescent="0.25">
      <c r="B956" s="6">
        <v>43280.583287037036</v>
      </c>
      <c r="C956" s="2" t="s">
        <v>529</v>
      </c>
      <c r="D956" s="2" t="s">
        <v>594</v>
      </c>
      <c r="E956" s="2" t="s">
        <v>580</v>
      </c>
      <c r="F956" s="2" t="s">
        <v>598</v>
      </c>
      <c r="G956" s="2" t="s">
        <v>23</v>
      </c>
      <c r="H956" s="3" t="s">
        <v>53</v>
      </c>
    </row>
    <row r="957" spans="2:8" x14ac:dyDescent="0.25">
      <c r="B957" s="6">
        <v>43300.635034722225</v>
      </c>
      <c r="C957" s="2" t="s">
        <v>529</v>
      </c>
      <c r="D957" s="2" t="s">
        <v>599</v>
      </c>
      <c r="E957" s="2" t="s">
        <v>580</v>
      </c>
      <c r="F957" s="2" t="s">
        <v>600</v>
      </c>
      <c r="G957" s="2" t="s">
        <v>23</v>
      </c>
      <c r="H957" s="3" t="s">
        <v>53</v>
      </c>
    </row>
    <row r="958" spans="2:8" x14ac:dyDescent="0.25">
      <c r="B958" s="6">
        <v>43300.635034722225</v>
      </c>
      <c r="C958" s="2" t="s">
        <v>529</v>
      </c>
      <c r="D958" s="2" t="s">
        <v>599</v>
      </c>
      <c r="E958" s="2" t="s">
        <v>580</v>
      </c>
      <c r="F958" s="2" t="s">
        <v>601</v>
      </c>
      <c r="G958" s="2" t="s">
        <v>23</v>
      </c>
      <c r="H958" s="3" t="s">
        <v>53</v>
      </c>
    </row>
    <row r="959" spans="2:8" x14ac:dyDescent="0.25">
      <c r="B959" s="6">
        <v>43300.635034722225</v>
      </c>
      <c r="C959" s="2" t="s">
        <v>529</v>
      </c>
      <c r="D959" s="2" t="s">
        <v>599</v>
      </c>
      <c r="E959" s="2" t="s">
        <v>580</v>
      </c>
      <c r="F959" s="2" t="s">
        <v>602</v>
      </c>
      <c r="G959" s="2" t="s">
        <v>23</v>
      </c>
      <c r="H959" s="3" t="s">
        <v>53</v>
      </c>
    </row>
    <row r="960" spans="2:8" x14ac:dyDescent="0.25">
      <c r="B960" s="6">
        <v>43300.635034722225</v>
      </c>
      <c r="C960" s="2" t="s">
        <v>529</v>
      </c>
      <c r="D960" s="2" t="s">
        <v>599</v>
      </c>
      <c r="E960" s="2" t="s">
        <v>580</v>
      </c>
      <c r="F960" s="2" t="s">
        <v>603</v>
      </c>
      <c r="G960" s="2" t="s">
        <v>23</v>
      </c>
      <c r="H960" s="3" t="s">
        <v>53</v>
      </c>
    </row>
    <row r="961" spans="2:8" x14ac:dyDescent="0.25">
      <c r="B961" s="6">
        <v>43300.635034722225</v>
      </c>
      <c r="C961" s="2" t="s">
        <v>529</v>
      </c>
      <c r="D961" s="2" t="s">
        <v>599</v>
      </c>
      <c r="E961" s="2" t="s">
        <v>580</v>
      </c>
      <c r="F961" s="2" t="s">
        <v>604</v>
      </c>
      <c r="G961" s="2" t="s">
        <v>23</v>
      </c>
      <c r="H961" s="3" t="s">
        <v>53</v>
      </c>
    </row>
    <row r="962" spans="2:8" x14ac:dyDescent="0.25">
      <c r="B962" s="6">
        <v>43300.635034722225</v>
      </c>
      <c r="C962" s="2" t="s">
        <v>529</v>
      </c>
      <c r="D962" s="2" t="s">
        <v>599</v>
      </c>
      <c r="E962" s="2" t="s">
        <v>580</v>
      </c>
      <c r="F962" s="2" t="s">
        <v>605</v>
      </c>
      <c r="G962" s="2" t="s">
        <v>23</v>
      </c>
      <c r="H962" s="3" t="s">
        <v>273</v>
      </c>
    </row>
    <row r="963" spans="2:8" x14ac:dyDescent="0.25">
      <c r="B963" s="6">
        <v>43300.635034722225</v>
      </c>
      <c r="C963" s="2" t="s">
        <v>529</v>
      </c>
      <c r="D963" s="2" t="s">
        <v>599</v>
      </c>
      <c r="E963" s="2" t="s">
        <v>580</v>
      </c>
      <c r="F963" s="2" t="s">
        <v>606</v>
      </c>
      <c r="G963" s="2" t="s">
        <v>23</v>
      </c>
      <c r="H963" s="3" t="s">
        <v>53</v>
      </c>
    </row>
    <row r="964" spans="2:8" x14ac:dyDescent="0.25">
      <c r="B964" s="6">
        <v>43300.635034722225</v>
      </c>
      <c r="C964" s="2" t="s">
        <v>529</v>
      </c>
      <c r="D964" s="2" t="s">
        <v>599</v>
      </c>
      <c r="E964" s="2" t="s">
        <v>580</v>
      </c>
      <c r="F964" s="2" t="s">
        <v>607</v>
      </c>
      <c r="G964" s="2" t="s">
        <v>23</v>
      </c>
      <c r="H964" s="3" t="s">
        <v>53</v>
      </c>
    </row>
    <row r="965" spans="2:8" x14ac:dyDescent="0.25">
      <c r="B965" s="6">
        <v>43300.635034722225</v>
      </c>
      <c r="C965" s="2" t="s">
        <v>529</v>
      </c>
      <c r="D965" s="2" t="s">
        <v>608</v>
      </c>
      <c r="E965" s="2" t="s">
        <v>580</v>
      </c>
      <c r="F965" s="2" t="s">
        <v>609</v>
      </c>
      <c r="G965" s="2" t="s">
        <v>23</v>
      </c>
      <c r="H965" s="3" t="s">
        <v>53</v>
      </c>
    </row>
    <row r="966" spans="2:8" x14ac:dyDescent="0.25">
      <c r="B966" s="6">
        <v>43300.635034722225</v>
      </c>
      <c r="C966" s="2" t="s">
        <v>529</v>
      </c>
      <c r="D966" s="2" t="s">
        <v>608</v>
      </c>
      <c r="E966" s="2" t="s">
        <v>580</v>
      </c>
      <c r="F966" s="2" t="s">
        <v>610</v>
      </c>
      <c r="G966" s="2" t="s">
        <v>23</v>
      </c>
      <c r="H966" s="3" t="s">
        <v>53</v>
      </c>
    </row>
    <row r="967" spans="2:8" x14ac:dyDescent="0.25">
      <c r="B967" s="6">
        <v>43300.635034722225</v>
      </c>
      <c r="C967" s="2" t="s">
        <v>529</v>
      </c>
      <c r="D967" s="2" t="s">
        <v>608</v>
      </c>
      <c r="E967" s="2" t="s">
        <v>580</v>
      </c>
      <c r="F967" s="2" t="s">
        <v>611</v>
      </c>
      <c r="G967" s="2" t="s">
        <v>23</v>
      </c>
      <c r="H967" s="3" t="s">
        <v>53</v>
      </c>
    </row>
    <row r="968" spans="2:8" x14ac:dyDescent="0.25">
      <c r="B968" s="6">
        <v>43280.583287037036</v>
      </c>
      <c r="C968" s="2" t="s">
        <v>529</v>
      </c>
      <c r="D968" s="2" t="s">
        <v>612</v>
      </c>
      <c r="E968" s="2" t="s">
        <v>580</v>
      </c>
      <c r="F968" s="2" t="s">
        <v>613</v>
      </c>
      <c r="G968" s="2" t="s">
        <v>23</v>
      </c>
      <c r="H968" s="3" t="s">
        <v>53</v>
      </c>
    </row>
    <row r="969" spans="2:8" x14ac:dyDescent="0.25">
      <c r="B969" s="6">
        <v>43280.583287037036</v>
      </c>
      <c r="C969" s="2" t="s">
        <v>529</v>
      </c>
      <c r="D969" s="2" t="s">
        <v>612</v>
      </c>
      <c r="E969" s="2" t="s">
        <v>580</v>
      </c>
      <c r="F969" s="2" t="s">
        <v>614</v>
      </c>
      <c r="G969" s="2" t="s">
        <v>23</v>
      </c>
      <c r="H969" s="3" t="s">
        <v>273</v>
      </c>
    </row>
    <row r="970" spans="2:8" x14ac:dyDescent="0.25">
      <c r="B970" s="6">
        <v>43280.583287037036</v>
      </c>
      <c r="C970" s="2" t="s">
        <v>529</v>
      </c>
      <c r="D970" s="2" t="s">
        <v>612</v>
      </c>
      <c r="E970" s="2" t="s">
        <v>580</v>
      </c>
      <c r="F970" s="2" t="s">
        <v>615</v>
      </c>
      <c r="G970" s="2" t="s">
        <v>23</v>
      </c>
      <c r="H970" s="3" t="s">
        <v>53</v>
      </c>
    </row>
    <row r="971" spans="2:8" x14ac:dyDescent="0.25">
      <c r="B971" s="6">
        <v>43280.583287037036</v>
      </c>
      <c r="C971" s="2" t="s">
        <v>529</v>
      </c>
      <c r="D971" s="2" t="s">
        <v>612</v>
      </c>
      <c r="E971" s="2" t="s">
        <v>580</v>
      </c>
      <c r="F971" s="2" t="s">
        <v>616</v>
      </c>
      <c r="G971" s="2" t="s">
        <v>23</v>
      </c>
      <c r="H971" s="3" t="s">
        <v>53</v>
      </c>
    </row>
    <row r="972" spans="2:8" x14ac:dyDescent="0.25">
      <c r="B972" s="6">
        <v>43280.583287037036</v>
      </c>
      <c r="C972" s="2" t="s">
        <v>529</v>
      </c>
      <c r="D972" s="2" t="s">
        <v>612</v>
      </c>
      <c r="E972" s="2" t="s">
        <v>580</v>
      </c>
      <c r="F972" s="2" t="s">
        <v>617</v>
      </c>
      <c r="G972" s="2" t="s">
        <v>23</v>
      </c>
      <c r="H972" s="3" t="s">
        <v>53</v>
      </c>
    </row>
    <row r="973" spans="2:8" x14ac:dyDescent="0.25">
      <c r="B973" s="6">
        <v>43280.583287037036</v>
      </c>
      <c r="C973" s="2" t="s">
        <v>529</v>
      </c>
      <c r="D973" s="2" t="s">
        <v>618</v>
      </c>
      <c r="E973" s="2" t="s">
        <v>619</v>
      </c>
      <c r="F973" s="2" t="s">
        <v>620</v>
      </c>
      <c r="G973" s="2" t="s">
        <v>23</v>
      </c>
      <c r="H973" s="3" t="s">
        <v>53</v>
      </c>
    </row>
    <row r="974" spans="2:8" x14ac:dyDescent="0.25">
      <c r="B974" s="6">
        <v>43280.583287037036</v>
      </c>
      <c r="C974" s="2" t="s">
        <v>529</v>
      </c>
      <c r="D974" s="2" t="s">
        <v>621</v>
      </c>
      <c r="E974" s="2" t="s">
        <v>558</v>
      </c>
      <c r="F974" s="2" t="s">
        <v>622</v>
      </c>
      <c r="G974" s="2" t="s">
        <v>23</v>
      </c>
      <c r="H974" s="3" t="s">
        <v>53</v>
      </c>
    </row>
    <row r="975" spans="2:8" x14ac:dyDescent="0.25">
      <c r="B975" s="6">
        <v>43280.583287037036</v>
      </c>
      <c r="C975" s="2" t="s">
        <v>529</v>
      </c>
      <c r="D975" s="2" t="s">
        <v>621</v>
      </c>
      <c r="E975" s="2" t="s">
        <v>558</v>
      </c>
      <c r="F975" s="2" t="s">
        <v>623</v>
      </c>
      <c r="G975" s="2" t="s">
        <v>23</v>
      </c>
      <c r="H975" s="3" t="s">
        <v>53</v>
      </c>
    </row>
    <row r="976" spans="2:8" x14ac:dyDescent="0.25">
      <c r="B976" s="6">
        <v>43280.583287037036</v>
      </c>
      <c r="C976" s="2" t="s">
        <v>529</v>
      </c>
      <c r="D976" s="2" t="s">
        <v>621</v>
      </c>
      <c r="E976" s="2" t="s">
        <v>558</v>
      </c>
      <c r="F976" s="2" t="s">
        <v>624</v>
      </c>
      <c r="G976" s="2" t="s">
        <v>23</v>
      </c>
      <c r="H976" s="3" t="s">
        <v>53</v>
      </c>
    </row>
    <row r="977" spans="2:8" x14ac:dyDescent="0.25">
      <c r="B977" s="6">
        <v>43280.583287037036</v>
      </c>
      <c r="C977" s="2" t="s">
        <v>529</v>
      </c>
      <c r="D977" s="2" t="s">
        <v>621</v>
      </c>
      <c r="E977" s="2" t="s">
        <v>558</v>
      </c>
      <c r="F977" s="2" t="s">
        <v>625</v>
      </c>
      <c r="G977" s="2" t="s">
        <v>23</v>
      </c>
      <c r="H977" s="3" t="s">
        <v>53</v>
      </c>
    </row>
    <row r="978" spans="2:8" x14ac:dyDescent="0.25">
      <c r="B978" s="6">
        <v>43300.635034722225</v>
      </c>
      <c r="C978" s="2" t="s">
        <v>529</v>
      </c>
      <c r="D978" s="2" t="s">
        <v>626</v>
      </c>
      <c r="E978" s="2" t="s">
        <v>580</v>
      </c>
      <c r="F978" s="2" t="s">
        <v>627</v>
      </c>
      <c r="G978" s="2" t="s">
        <v>23</v>
      </c>
      <c r="H978" s="3" t="s">
        <v>53</v>
      </c>
    </row>
    <row r="979" spans="2:8" x14ac:dyDescent="0.25">
      <c r="B979" s="6">
        <v>43300.635034722225</v>
      </c>
      <c r="C979" s="2" t="s">
        <v>529</v>
      </c>
      <c r="D979" s="2" t="s">
        <v>626</v>
      </c>
      <c r="E979" s="2" t="s">
        <v>580</v>
      </c>
      <c r="F979" s="2" t="s">
        <v>628</v>
      </c>
      <c r="G979" s="2" t="s">
        <v>23</v>
      </c>
      <c r="H979" s="3" t="s">
        <v>53</v>
      </c>
    </row>
    <row r="980" spans="2:8" x14ac:dyDescent="0.25">
      <c r="B980" s="6">
        <v>43334.677731481483</v>
      </c>
      <c r="C980" s="2" t="s">
        <v>529</v>
      </c>
      <c r="D980" s="2" t="s">
        <v>629</v>
      </c>
      <c r="E980" s="2" t="s">
        <v>542</v>
      </c>
      <c r="F980" s="2" t="s">
        <v>630</v>
      </c>
      <c r="G980" s="2" t="s">
        <v>23</v>
      </c>
      <c r="H980" s="3" t="s">
        <v>53</v>
      </c>
    </row>
    <row r="981" spans="2:8" x14ac:dyDescent="0.25">
      <c r="B981" s="6">
        <v>43334.677731481483</v>
      </c>
      <c r="C981" s="2" t="s">
        <v>529</v>
      </c>
      <c r="D981" s="2" t="s">
        <v>629</v>
      </c>
      <c r="E981" s="2" t="s">
        <v>542</v>
      </c>
      <c r="F981" s="2" t="s">
        <v>631</v>
      </c>
      <c r="G981" s="2" t="s">
        <v>23</v>
      </c>
      <c r="H981" s="3" t="s">
        <v>53</v>
      </c>
    </row>
    <row r="982" spans="2:8" x14ac:dyDescent="0.25">
      <c r="B982" s="6">
        <v>43334.677731481483</v>
      </c>
      <c r="C982" s="2" t="s">
        <v>529</v>
      </c>
      <c r="D982" s="2" t="s">
        <v>629</v>
      </c>
      <c r="E982" s="2" t="s">
        <v>542</v>
      </c>
      <c r="F982" s="2" t="s">
        <v>632</v>
      </c>
      <c r="G982" s="2" t="s">
        <v>23</v>
      </c>
      <c r="H982" s="3" t="s">
        <v>53</v>
      </c>
    </row>
    <row r="983" spans="2:8" x14ac:dyDescent="0.25">
      <c r="B983" s="6">
        <v>43334.677731481483</v>
      </c>
      <c r="C983" s="2" t="s">
        <v>529</v>
      </c>
      <c r="D983" s="2" t="s">
        <v>629</v>
      </c>
      <c r="E983" s="2" t="s">
        <v>542</v>
      </c>
      <c r="F983" s="2" t="s">
        <v>633</v>
      </c>
      <c r="G983" s="2" t="s">
        <v>23</v>
      </c>
      <c r="H983" s="3" t="s">
        <v>53</v>
      </c>
    </row>
    <row r="984" spans="2:8" x14ac:dyDescent="0.25">
      <c r="B984" s="6">
        <v>43334.677731481483</v>
      </c>
      <c r="C984" s="2" t="s">
        <v>529</v>
      </c>
      <c r="D984" s="2" t="s">
        <v>629</v>
      </c>
      <c r="E984" s="2" t="s">
        <v>542</v>
      </c>
      <c r="F984" s="2" t="s">
        <v>634</v>
      </c>
      <c r="G984" s="2" t="s">
        <v>23</v>
      </c>
      <c r="H984" s="3" t="s">
        <v>53</v>
      </c>
    </row>
    <row r="985" spans="2:8" x14ac:dyDescent="0.25">
      <c r="B985" s="6">
        <v>43334.677731481483</v>
      </c>
      <c r="C985" s="2" t="s">
        <v>529</v>
      </c>
      <c r="D985" s="2" t="s">
        <v>629</v>
      </c>
      <c r="E985" s="2" t="s">
        <v>542</v>
      </c>
      <c r="F985" s="2" t="s">
        <v>635</v>
      </c>
      <c r="G985" s="2" t="s">
        <v>23</v>
      </c>
      <c r="H985" s="3" t="s">
        <v>53</v>
      </c>
    </row>
    <row r="986" spans="2:8" x14ac:dyDescent="0.25">
      <c r="B986" s="6">
        <v>43334.677731481483</v>
      </c>
      <c r="C986" s="2" t="s">
        <v>529</v>
      </c>
      <c r="D986" s="2" t="s">
        <v>629</v>
      </c>
      <c r="E986" s="2" t="s">
        <v>542</v>
      </c>
      <c r="F986" s="2" t="s">
        <v>636</v>
      </c>
      <c r="G986" s="2" t="s">
        <v>23</v>
      </c>
      <c r="H986" s="3" t="s">
        <v>53</v>
      </c>
    </row>
    <row r="987" spans="2:8" x14ac:dyDescent="0.25">
      <c r="B987" s="6">
        <v>43311.37740740741</v>
      </c>
      <c r="C987" s="2" t="s">
        <v>529</v>
      </c>
      <c r="D987" s="2" t="s">
        <v>637</v>
      </c>
      <c r="E987" s="2" t="s">
        <v>558</v>
      </c>
      <c r="F987" s="2" t="s">
        <v>638</v>
      </c>
      <c r="G987" s="2" t="s">
        <v>23</v>
      </c>
      <c r="H987" s="3" t="s">
        <v>53</v>
      </c>
    </row>
    <row r="988" spans="2:8" x14ac:dyDescent="0.25">
      <c r="B988" s="6">
        <v>43311.37740740741</v>
      </c>
      <c r="C988" s="2" t="s">
        <v>529</v>
      </c>
      <c r="D988" s="2" t="s">
        <v>637</v>
      </c>
      <c r="E988" s="2" t="s">
        <v>558</v>
      </c>
      <c r="F988" s="2" t="s">
        <v>639</v>
      </c>
      <c r="G988" s="2" t="s">
        <v>23</v>
      </c>
      <c r="H988" s="3" t="s">
        <v>53</v>
      </c>
    </row>
    <row r="989" spans="2:8" x14ac:dyDescent="0.25">
      <c r="B989" s="6">
        <v>43311.37740740741</v>
      </c>
      <c r="C989" s="2" t="s">
        <v>529</v>
      </c>
      <c r="D989" s="2" t="s">
        <v>637</v>
      </c>
      <c r="E989" s="2" t="s">
        <v>558</v>
      </c>
      <c r="F989" s="2" t="s">
        <v>640</v>
      </c>
      <c r="G989" s="2" t="s">
        <v>23</v>
      </c>
      <c r="H989" s="3" t="s">
        <v>53</v>
      </c>
    </row>
    <row r="990" spans="2:8" x14ac:dyDescent="0.25">
      <c r="B990" s="6">
        <v>43311.37740740741</v>
      </c>
      <c r="C990" s="2" t="s">
        <v>529</v>
      </c>
      <c r="D990" s="2" t="s">
        <v>637</v>
      </c>
      <c r="E990" s="2" t="s">
        <v>558</v>
      </c>
      <c r="F990" s="2" t="s">
        <v>641</v>
      </c>
      <c r="G990" s="2" t="s">
        <v>23</v>
      </c>
      <c r="H990" s="3" t="s">
        <v>53</v>
      </c>
    </row>
    <row r="991" spans="2:8" x14ac:dyDescent="0.25">
      <c r="B991" s="6">
        <v>43311.37740740741</v>
      </c>
      <c r="C991" s="2" t="s">
        <v>529</v>
      </c>
      <c r="D991" s="2" t="s">
        <v>637</v>
      </c>
      <c r="E991" s="2" t="s">
        <v>558</v>
      </c>
      <c r="F991" s="2" t="s">
        <v>642</v>
      </c>
      <c r="G991" s="2" t="s">
        <v>23</v>
      </c>
      <c r="H991" s="3" t="s">
        <v>53</v>
      </c>
    </row>
    <row r="992" spans="2:8" x14ac:dyDescent="0.25">
      <c r="B992" s="6">
        <v>43311.37740740741</v>
      </c>
      <c r="C992" s="2" t="s">
        <v>529</v>
      </c>
      <c r="D992" s="2" t="s">
        <v>643</v>
      </c>
      <c r="E992" s="2" t="s">
        <v>558</v>
      </c>
      <c r="F992" s="2" t="s">
        <v>644</v>
      </c>
      <c r="G992" s="2" t="s">
        <v>23</v>
      </c>
      <c r="H992" s="3" t="s">
        <v>53</v>
      </c>
    </row>
    <row r="993" spans="2:8" x14ac:dyDescent="0.25">
      <c r="B993" s="6">
        <v>43311.37740740741</v>
      </c>
      <c r="C993" s="2" t="s">
        <v>529</v>
      </c>
      <c r="D993" s="2" t="s">
        <v>643</v>
      </c>
      <c r="E993" s="2" t="s">
        <v>558</v>
      </c>
      <c r="F993" s="2" t="s">
        <v>645</v>
      </c>
      <c r="G993" s="2" t="s">
        <v>23</v>
      </c>
      <c r="H993" s="3" t="s">
        <v>53</v>
      </c>
    </row>
    <row r="994" spans="2:8" x14ac:dyDescent="0.25">
      <c r="B994" s="6">
        <v>43306.300532407404</v>
      </c>
      <c r="C994" s="2" t="s">
        <v>529</v>
      </c>
      <c r="D994" s="2" t="s">
        <v>1022</v>
      </c>
      <c r="E994" s="2" t="s">
        <v>1023</v>
      </c>
      <c r="F994" s="2" t="s">
        <v>1024</v>
      </c>
      <c r="G994" s="2" t="s">
        <v>23</v>
      </c>
      <c r="H994" s="3" t="s">
        <v>273</v>
      </c>
    </row>
    <row r="995" spans="2:8" x14ac:dyDescent="0.25">
      <c r="B995" s="6">
        <v>42857.333310185182</v>
      </c>
      <c r="C995" s="2" t="s">
        <v>646</v>
      </c>
      <c r="D995" s="2" t="s">
        <v>647</v>
      </c>
      <c r="E995" s="2" t="s">
        <v>648</v>
      </c>
      <c r="F995" s="2" t="s">
        <v>14</v>
      </c>
      <c r="G995" s="2" t="s">
        <v>9</v>
      </c>
      <c r="H995" s="3" t="s">
        <v>10</v>
      </c>
    </row>
    <row r="996" spans="2:8" x14ac:dyDescent="0.25">
      <c r="B996" s="6">
        <v>43307.001967592594</v>
      </c>
      <c r="C996" s="2" t="s">
        <v>1046</v>
      </c>
      <c r="D996" s="2" t="s">
        <v>1062</v>
      </c>
      <c r="E996" s="2" t="s">
        <v>1048</v>
      </c>
      <c r="F996" s="2" t="s">
        <v>14</v>
      </c>
      <c r="G996" s="2" t="s">
        <v>4</v>
      </c>
      <c r="H996" s="3" t="s">
        <v>30</v>
      </c>
    </row>
    <row r="997" spans="2:8" x14ac:dyDescent="0.25">
      <c r="B997" s="6">
        <v>43311.977905092594</v>
      </c>
      <c r="C997" s="2" t="s">
        <v>1046</v>
      </c>
      <c r="D997" s="2" t="s">
        <v>1065</v>
      </c>
      <c r="E997" s="2" t="s">
        <v>1048</v>
      </c>
      <c r="F997" s="2" t="s">
        <v>14</v>
      </c>
      <c r="G997" s="2" t="s">
        <v>4</v>
      </c>
      <c r="H997" s="3" t="s">
        <v>30</v>
      </c>
    </row>
    <row r="998" spans="2:8" x14ac:dyDescent="0.25">
      <c r="B998" s="6">
        <v>43312.037546296298</v>
      </c>
      <c r="C998" s="2" t="s">
        <v>1046</v>
      </c>
      <c r="D998" s="2" t="s">
        <v>1070</v>
      </c>
      <c r="E998" s="2" t="s">
        <v>1048</v>
      </c>
      <c r="F998" s="2" t="s">
        <v>14</v>
      </c>
      <c r="G998" s="2" t="s">
        <v>4</v>
      </c>
      <c r="H998" s="3" t="s">
        <v>30</v>
      </c>
    </row>
    <row r="999" spans="2:8" x14ac:dyDescent="0.25">
      <c r="B999" s="6">
        <v>43312.798182870371</v>
      </c>
      <c r="C999" s="2" t="s">
        <v>1046</v>
      </c>
      <c r="D999" s="2" t="s">
        <v>1123</v>
      </c>
      <c r="E999" s="2" t="s">
        <v>1048</v>
      </c>
      <c r="F999" s="2" t="s">
        <v>14</v>
      </c>
      <c r="G999" s="2" t="s">
        <v>4</v>
      </c>
      <c r="H999" s="3" t="s">
        <v>30</v>
      </c>
    </row>
    <row r="1000" spans="2:8" x14ac:dyDescent="0.25">
      <c r="B1000" s="6">
        <v>43312.83797453704</v>
      </c>
      <c r="C1000" s="2" t="s">
        <v>1046</v>
      </c>
      <c r="D1000" s="2" t="s">
        <v>1166</v>
      </c>
      <c r="E1000" s="2" t="s">
        <v>1048</v>
      </c>
      <c r="F1000" s="2" t="s">
        <v>14</v>
      </c>
      <c r="G1000" s="2" t="s">
        <v>4</v>
      </c>
      <c r="H1000" s="3" t="s">
        <v>30</v>
      </c>
    </row>
    <row r="1001" spans="2:8" x14ac:dyDescent="0.25">
      <c r="B1001" s="6">
        <v>43312.844409722224</v>
      </c>
      <c r="C1001" s="2" t="s">
        <v>1046</v>
      </c>
      <c r="D1001" s="2" t="s">
        <v>1176</v>
      </c>
      <c r="E1001" s="2" t="s">
        <v>1048</v>
      </c>
      <c r="F1001" s="2" t="s">
        <v>14</v>
      </c>
      <c r="G1001" s="2" t="s">
        <v>4</v>
      </c>
      <c r="H1001" s="3" t="s">
        <v>30</v>
      </c>
    </row>
    <row r="1002" spans="2:8" x14ac:dyDescent="0.25">
      <c r="B1002" s="6">
        <v>43312.889768518522</v>
      </c>
      <c r="C1002" s="2" t="s">
        <v>1046</v>
      </c>
      <c r="D1002" s="2" t="s">
        <v>1223</v>
      </c>
      <c r="E1002" s="2" t="s">
        <v>1048</v>
      </c>
      <c r="F1002" s="2" t="s">
        <v>14</v>
      </c>
      <c r="G1002" s="2" t="s">
        <v>4</v>
      </c>
      <c r="H1002" s="3" t="s">
        <v>30</v>
      </c>
    </row>
    <row r="1003" spans="2:8" x14ac:dyDescent="0.25">
      <c r="B1003" s="6">
        <v>43312.887638888889</v>
      </c>
      <c r="C1003" s="2" t="s">
        <v>1046</v>
      </c>
      <c r="D1003" s="2" t="s">
        <v>1220</v>
      </c>
      <c r="E1003" s="2" t="s">
        <v>1048</v>
      </c>
      <c r="F1003" s="2" t="s">
        <v>14</v>
      </c>
      <c r="G1003" s="2" t="s">
        <v>4</v>
      </c>
      <c r="H1003" s="3" t="s">
        <v>30</v>
      </c>
    </row>
    <row r="1004" spans="2:8" x14ac:dyDescent="0.25">
      <c r="B1004" s="6">
        <v>43312.885648148149</v>
      </c>
      <c r="C1004" s="2" t="s">
        <v>1046</v>
      </c>
      <c r="D1004" s="2" t="s">
        <v>1217</v>
      </c>
      <c r="E1004" s="2" t="s">
        <v>1048</v>
      </c>
      <c r="F1004" s="2" t="s">
        <v>14</v>
      </c>
      <c r="G1004" s="2" t="s">
        <v>4</v>
      </c>
      <c r="H1004" s="3" t="s">
        <v>30</v>
      </c>
    </row>
    <row r="1005" spans="2:8" x14ac:dyDescent="0.25">
      <c r="B1005" s="6">
        <v>43312.883900462963</v>
      </c>
      <c r="C1005" s="2" t="s">
        <v>1046</v>
      </c>
      <c r="D1005" s="2" t="s">
        <v>1214</v>
      </c>
      <c r="E1005" s="2" t="s">
        <v>1048</v>
      </c>
      <c r="F1005" s="2" t="s">
        <v>14</v>
      </c>
      <c r="G1005" s="2" t="s">
        <v>4</v>
      </c>
      <c r="H1005" s="3" t="s">
        <v>30</v>
      </c>
    </row>
    <row r="1006" spans="2:8" x14ac:dyDescent="0.25">
      <c r="B1006" s="6">
        <v>43312.882141203707</v>
      </c>
      <c r="C1006" s="2" t="s">
        <v>1046</v>
      </c>
      <c r="D1006" s="2" t="s">
        <v>1211</v>
      </c>
      <c r="E1006" s="2" t="s">
        <v>1048</v>
      </c>
      <c r="F1006" s="2" t="s">
        <v>14</v>
      </c>
      <c r="G1006" s="2" t="s">
        <v>4</v>
      </c>
      <c r="H1006" s="3" t="s">
        <v>30</v>
      </c>
    </row>
    <row r="1007" spans="2:8" x14ac:dyDescent="0.25">
      <c r="B1007" s="6">
        <v>43312.880104166667</v>
      </c>
      <c r="C1007" s="2" t="s">
        <v>1046</v>
      </c>
      <c r="D1007" s="2" t="s">
        <v>1208</v>
      </c>
      <c r="E1007" s="2" t="s">
        <v>1048</v>
      </c>
      <c r="F1007" s="2" t="s">
        <v>14</v>
      </c>
      <c r="G1007" s="2" t="s">
        <v>4</v>
      </c>
      <c r="H1007" s="3" t="s">
        <v>30</v>
      </c>
    </row>
    <row r="1008" spans="2:8" x14ac:dyDescent="0.25">
      <c r="B1008" s="6">
        <v>43312.877847222226</v>
      </c>
      <c r="C1008" s="2" t="s">
        <v>1046</v>
      </c>
      <c r="D1008" s="2" t="s">
        <v>1205</v>
      </c>
      <c r="E1008" s="2" t="s">
        <v>1048</v>
      </c>
      <c r="F1008" s="2" t="s">
        <v>14</v>
      </c>
      <c r="G1008" s="2" t="s">
        <v>4</v>
      </c>
      <c r="H1008" s="3" t="s">
        <v>30</v>
      </c>
    </row>
    <row r="1009" spans="2:8" x14ac:dyDescent="0.25">
      <c r="B1009" s="6">
        <v>43312.875532407408</v>
      </c>
      <c r="C1009" s="2" t="s">
        <v>1046</v>
      </c>
      <c r="D1009" s="2" t="s">
        <v>1202</v>
      </c>
      <c r="E1009" s="2" t="s">
        <v>1048</v>
      </c>
      <c r="F1009" s="2" t="s">
        <v>14</v>
      </c>
      <c r="G1009" s="2" t="s">
        <v>4</v>
      </c>
      <c r="H1009" s="3" t="s">
        <v>30</v>
      </c>
    </row>
    <row r="1010" spans="2:8" x14ac:dyDescent="0.25">
      <c r="B1010" s="6">
        <v>43312.872777777775</v>
      </c>
      <c r="C1010" s="2" t="s">
        <v>1046</v>
      </c>
      <c r="D1010" s="2" t="s">
        <v>1199</v>
      </c>
      <c r="E1010" s="2" t="s">
        <v>1048</v>
      </c>
      <c r="F1010" s="2" t="s">
        <v>14</v>
      </c>
      <c r="G1010" s="2" t="s">
        <v>4</v>
      </c>
      <c r="H1010" s="3" t="s">
        <v>30</v>
      </c>
    </row>
    <row r="1011" spans="2:8" x14ac:dyDescent="0.25">
      <c r="B1011" s="6">
        <v>43312.870949074073</v>
      </c>
      <c r="C1011" s="2" t="s">
        <v>1046</v>
      </c>
      <c r="D1011" s="2" t="s">
        <v>1196</v>
      </c>
      <c r="E1011" s="2" t="s">
        <v>1048</v>
      </c>
      <c r="F1011" s="2" t="s">
        <v>14</v>
      </c>
      <c r="G1011" s="2" t="s">
        <v>4</v>
      </c>
      <c r="H1011" s="3" t="s">
        <v>30</v>
      </c>
    </row>
    <row r="1012" spans="2:8" x14ac:dyDescent="0.25">
      <c r="B1012" s="6">
        <v>43312.855393518519</v>
      </c>
      <c r="C1012" s="2" t="s">
        <v>1046</v>
      </c>
      <c r="D1012" s="2" t="s">
        <v>1193</v>
      </c>
      <c r="E1012" s="2" t="s">
        <v>1048</v>
      </c>
      <c r="F1012" s="2" t="s">
        <v>14</v>
      </c>
      <c r="G1012" s="2" t="s">
        <v>4</v>
      </c>
      <c r="H1012" s="3" t="s">
        <v>30</v>
      </c>
    </row>
    <row r="1013" spans="2:8" x14ac:dyDescent="0.25">
      <c r="B1013" s="6">
        <v>43312.853298611109</v>
      </c>
      <c r="C1013" s="2" t="s">
        <v>1046</v>
      </c>
      <c r="D1013" s="2" t="s">
        <v>1190</v>
      </c>
      <c r="E1013" s="2" t="s">
        <v>1048</v>
      </c>
      <c r="F1013" s="2" t="s">
        <v>14</v>
      </c>
      <c r="G1013" s="2" t="s">
        <v>4</v>
      </c>
      <c r="H1013" s="3" t="s">
        <v>30</v>
      </c>
    </row>
    <row r="1014" spans="2:8" x14ac:dyDescent="0.25">
      <c r="B1014" s="6">
        <v>43312.851018518515</v>
      </c>
      <c r="C1014" s="2" t="s">
        <v>1046</v>
      </c>
      <c r="D1014" s="2" t="s">
        <v>1187</v>
      </c>
      <c r="E1014" s="2" t="s">
        <v>1048</v>
      </c>
      <c r="F1014" s="2" t="s">
        <v>14</v>
      </c>
      <c r="G1014" s="2" t="s">
        <v>4</v>
      </c>
      <c r="H1014" s="3" t="s">
        <v>30</v>
      </c>
    </row>
    <row r="1015" spans="2:8" x14ac:dyDescent="0.25">
      <c r="B1015" s="6">
        <v>43312.849004629628</v>
      </c>
      <c r="C1015" s="2" t="s">
        <v>1046</v>
      </c>
      <c r="D1015" s="2" t="s">
        <v>1183</v>
      </c>
      <c r="E1015" s="2" t="s">
        <v>1048</v>
      </c>
      <c r="F1015" s="2" t="s">
        <v>14</v>
      </c>
      <c r="G1015" s="2" t="s">
        <v>4</v>
      </c>
      <c r="H1015" s="3" t="s">
        <v>30</v>
      </c>
    </row>
    <row r="1016" spans="2:8" x14ac:dyDescent="0.25">
      <c r="B1016" s="6">
        <v>43312.846018518518</v>
      </c>
      <c r="C1016" s="2" t="s">
        <v>1046</v>
      </c>
      <c r="D1016" s="2" t="s">
        <v>1179</v>
      </c>
      <c r="E1016" s="2" t="s">
        <v>1048</v>
      </c>
      <c r="F1016" s="2" t="s">
        <v>14</v>
      </c>
      <c r="G1016" s="2" t="s">
        <v>4</v>
      </c>
      <c r="H1016" s="3" t="s">
        <v>30</v>
      </c>
    </row>
    <row r="1017" spans="2:8" x14ac:dyDescent="0.25">
      <c r="B1017" s="6">
        <v>43312.84412037037</v>
      </c>
      <c r="C1017" s="2" t="s">
        <v>1046</v>
      </c>
      <c r="D1017" s="2" t="s">
        <v>1175</v>
      </c>
      <c r="E1017" s="2" t="s">
        <v>1048</v>
      </c>
      <c r="F1017" s="2" t="s">
        <v>14</v>
      </c>
      <c r="G1017" s="2" t="s">
        <v>4</v>
      </c>
      <c r="H1017" s="3" t="s">
        <v>30</v>
      </c>
    </row>
    <row r="1018" spans="2:8" x14ac:dyDescent="0.25">
      <c r="B1018" s="6">
        <v>43312.840624999997</v>
      </c>
      <c r="C1018" s="2" t="s">
        <v>1046</v>
      </c>
      <c r="D1018" s="2" t="s">
        <v>1171</v>
      </c>
      <c r="E1018" s="2" t="s">
        <v>1048</v>
      </c>
      <c r="F1018" s="2" t="s">
        <v>14</v>
      </c>
      <c r="G1018" s="2" t="s">
        <v>4</v>
      </c>
      <c r="H1018" s="3" t="s">
        <v>30</v>
      </c>
    </row>
    <row r="1019" spans="2:8" x14ac:dyDescent="0.25">
      <c r="B1019" s="6">
        <v>43312.838854166665</v>
      </c>
      <c r="C1019" s="2" t="s">
        <v>1046</v>
      </c>
      <c r="D1019" s="2" t="s">
        <v>1167</v>
      </c>
      <c r="E1019" s="2" t="s">
        <v>1048</v>
      </c>
      <c r="F1019" s="2" t="s">
        <v>14</v>
      </c>
      <c r="G1019" s="2" t="s">
        <v>4</v>
      </c>
      <c r="H1019" s="3" t="s">
        <v>30</v>
      </c>
    </row>
    <row r="1020" spans="2:8" x14ac:dyDescent="0.25">
      <c r="B1020" s="6">
        <v>43312.83699074074</v>
      </c>
      <c r="C1020" s="2" t="s">
        <v>1046</v>
      </c>
      <c r="D1020" s="2" t="s">
        <v>1163</v>
      </c>
      <c r="E1020" s="2" t="s">
        <v>1048</v>
      </c>
      <c r="F1020" s="2" t="s">
        <v>14</v>
      </c>
      <c r="G1020" s="2" t="s">
        <v>4</v>
      </c>
      <c r="H1020" s="3" t="s">
        <v>30</v>
      </c>
    </row>
    <row r="1021" spans="2:8" x14ac:dyDescent="0.25">
      <c r="B1021" s="6">
        <v>43312.834652777776</v>
      </c>
      <c r="C1021" s="2" t="s">
        <v>1046</v>
      </c>
      <c r="D1021" s="2" t="s">
        <v>1159</v>
      </c>
      <c r="E1021" s="2" t="s">
        <v>1048</v>
      </c>
      <c r="F1021" s="2" t="s">
        <v>14</v>
      </c>
      <c r="G1021" s="2" t="s">
        <v>4</v>
      </c>
      <c r="H1021" s="3" t="s">
        <v>30</v>
      </c>
    </row>
    <row r="1022" spans="2:8" x14ac:dyDescent="0.25">
      <c r="B1022" s="6">
        <v>43295.684884259259</v>
      </c>
      <c r="C1022" s="2" t="s">
        <v>1046</v>
      </c>
      <c r="D1022" s="2" t="s">
        <v>1047</v>
      </c>
      <c r="E1022" s="2" t="s">
        <v>1048</v>
      </c>
      <c r="F1022" s="2" t="s">
        <v>14</v>
      </c>
      <c r="G1022" s="2" t="s">
        <v>4</v>
      </c>
      <c r="H1022" s="3" t="s">
        <v>30</v>
      </c>
    </row>
    <row r="1023" spans="2:8" x14ac:dyDescent="0.25">
      <c r="B1023" s="6">
        <v>43312.831817129627</v>
      </c>
      <c r="C1023" s="2" t="s">
        <v>1046</v>
      </c>
      <c r="D1023" s="2" t="s">
        <v>1155</v>
      </c>
      <c r="E1023" s="2" t="s">
        <v>1048</v>
      </c>
      <c r="F1023" s="2" t="s">
        <v>14</v>
      </c>
      <c r="G1023" s="2" t="s">
        <v>4</v>
      </c>
      <c r="H1023" s="3" t="s">
        <v>30</v>
      </c>
    </row>
    <row r="1024" spans="2:8" x14ac:dyDescent="0.25">
      <c r="B1024" s="6">
        <v>43312.830023148148</v>
      </c>
      <c r="C1024" s="2" t="s">
        <v>1046</v>
      </c>
      <c r="D1024" s="2" t="s">
        <v>1152</v>
      </c>
      <c r="E1024" s="2" t="s">
        <v>1048</v>
      </c>
      <c r="F1024" s="2" t="s">
        <v>14</v>
      </c>
      <c r="G1024" s="2" t="s">
        <v>4</v>
      </c>
      <c r="H1024" s="3" t="s">
        <v>30</v>
      </c>
    </row>
    <row r="1025" spans="2:8" x14ac:dyDescent="0.25">
      <c r="B1025" s="6">
        <v>43312.828368055554</v>
      </c>
      <c r="C1025" s="2" t="s">
        <v>1046</v>
      </c>
      <c r="D1025" s="2" t="s">
        <v>1149</v>
      </c>
      <c r="E1025" s="2" t="s">
        <v>1048</v>
      </c>
      <c r="F1025" s="2" t="s">
        <v>14</v>
      </c>
      <c r="G1025" s="2" t="s">
        <v>4</v>
      </c>
      <c r="H1025" s="3" t="s">
        <v>30</v>
      </c>
    </row>
    <row r="1026" spans="2:8" x14ac:dyDescent="0.25">
      <c r="B1026" s="6">
        <v>43312.826550925929</v>
      </c>
      <c r="C1026" s="2" t="s">
        <v>1046</v>
      </c>
      <c r="D1026" s="2" t="s">
        <v>1146</v>
      </c>
      <c r="E1026" s="2" t="s">
        <v>1048</v>
      </c>
      <c r="F1026" s="2" t="s">
        <v>14</v>
      </c>
      <c r="G1026" s="2" t="s">
        <v>4</v>
      </c>
      <c r="H1026" s="3" t="s">
        <v>30</v>
      </c>
    </row>
    <row r="1027" spans="2:8" x14ac:dyDescent="0.25">
      <c r="B1027" s="6">
        <v>43312.824814814812</v>
      </c>
      <c r="C1027" s="2" t="s">
        <v>1046</v>
      </c>
      <c r="D1027" s="2" t="s">
        <v>1143</v>
      </c>
      <c r="E1027" s="2" t="s">
        <v>1048</v>
      </c>
      <c r="F1027" s="2" t="s">
        <v>14</v>
      </c>
      <c r="G1027" s="2" t="s">
        <v>4</v>
      </c>
      <c r="H1027" s="3" t="s">
        <v>30</v>
      </c>
    </row>
    <row r="1028" spans="2:8" x14ac:dyDescent="0.25">
      <c r="B1028" s="6">
        <v>43312.82130787037</v>
      </c>
      <c r="C1028" s="2" t="s">
        <v>1046</v>
      </c>
      <c r="D1028" s="2" t="s">
        <v>1140</v>
      </c>
      <c r="E1028" s="2" t="s">
        <v>1048</v>
      </c>
      <c r="F1028" s="2" t="s">
        <v>14</v>
      </c>
      <c r="G1028" s="2" t="s">
        <v>4</v>
      </c>
      <c r="H1028" s="3" t="s">
        <v>30</v>
      </c>
    </row>
    <row r="1029" spans="2:8" x14ac:dyDescent="0.25">
      <c r="B1029" s="6">
        <v>43312.819525462961</v>
      </c>
      <c r="C1029" s="2" t="s">
        <v>1046</v>
      </c>
      <c r="D1029" s="2" t="s">
        <v>1137</v>
      </c>
      <c r="E1029" s="2" t="s">
        <v>1048</v>
      </c>
      <c r="F1029" s="2" t="s">
        <v>14</v>
      </c>
      <c r="G1029" s="2" t="s">
        <v>4</v>
      </c>
      <c r="H1029" s="3" t="s">
        <v>30</v>
      </c>
    </row>
    <row r="1030" spans="2:8" x14ac:dyDescent="0.25">
      <c r="B1030" s="6">
        <v>43312.816469907404</v>
      </c>
      <c r="C1030" s="2" t="s">
        <v>1046</v>
      </c>
      <c r="D1030" s="2" t="s">
        <v>1133</v>
      </c>
      <c r="E1030" s="2" t="s">
        <v>1048</v>
      </c>
      <c r="F1030" s="2" t="s">
        <v>14</v>
      </c>
      <c r="G1030" s="2" t="s">
        <v>4</v>
      </c>
      <c r="H1030" s="3" t="s">
        <v>30</v>
      </c>
    </row>
    <row r="1031" spans="2:8" x14ac:dyDescent="0.25">
      <c r="B1031" s="6">
        <v>43312.814606481479</v>
      </c>
      <c r="C1031" s="2" t="s">
        <v>1046</v>
      </c>
      <c r="D1031" s="2" t="s">
        <v>1130</v>
      </c>
      <c r="E1031" s="2" t="s">
        <v>1048</v>
      </c>
      <c r="F1031" s="2" t="s">
        <v>14</v>
      </c>
      <c r="G1031" s="2" t="s">
        <v>4</v>
      </c>
      <c r="H1031" s="3" t="s">
        <v>30</v>
      </c>
    </row>
    <row r="1032" spans="2:8" x14ac:dyDescent="0.25">
      <c r="B1032" s="6">
        <v>43312.8124537037</v>
      </c>
      <c r="C1032" s="2" t="s">
        <v>1046</v>
      </c>
      <c r="D1032" s="2" t="s">
        <v>1127</v>
      </c>
      <c r="E1032" s="2" t="s">
        <v>1048</v>
      </c>
      <c r="F1032" s="2" t="s">
        <v>14</v>
      </c>
      <c r="G1032" s="2" t="s">
        <v>4</v>
      </c>
      <c r="H1032" s="3" t="s">
        <v>30</v>
      </c>
    </row>
    <row r="1033" spans="2:8" x14ac:dyDescent="0.25">
      <c r="B1033" s="6">
        <v>43312.809641203705</v>
      </c>
      <c r="C1033" s="2" t="s">
        <v>1046</v>
      </c>
      <c r="D1033" s="2" t="s">
        <v>1124</v>
      </c>
      <c r="E1033" s="2" t="s">
        <v>1048</v>
      </c>
      <c r="F1033" s="2" t="s">
        <v>14</v>
      </c>
      <c r="G1033" s="2" t="s">
        <v>4</v>
      </c>
      <c r="H1033" s="3" t="s">
        <v>30</v>
      </c>
    </row>
    <row r="1034" spans="2:8" x14ac:dyDescent="0.25">
      <c r="B1034" s="6">
        <v>43312.795254629629</v>
      </c>
      <c r="C1034" s="2" t="s">
        <v>1046</v>
      </c>
      <c r="D1034" s="2" t="s">
        <v>1120</v>
      </c>
      <c r="E1034" s="2" t="s">
        <v>1048</v>
      </c>
      <c r="F1034" s="2" t="s">
        <v>14</v>
      </c>
      <c r="G1034" s="2" t="s">
        <v>4</v>
      </c>
      <c r="H1034" s="3" t="s">
        <v>30</v>
      </c>
    </row>
    <row r="1035" spans="2:8" x14ac:dyDescent="0.25">
      <c r="B1035" s="6">
        <v>43312.792500000003</v>
      </c>
      <c r="C1035" s="2" t="s">
        <v>1046</v>
      </c>
      <c r="D1035" s="2" t="s">
        <v>1117</v>
      </c>
      <c r="E1035" s="2" t="s">
        <v>1048</v>
      </c>
      <c r="F1035" s="2" t="s">
        <v>14</v>
      </c>
      <c r="G1035" s="2" t="s">
        <v>4</v>
      </c>
      <c r="H1035" s="3" t="s">
        <v>30</v>
      </c>
    </row>
    <row r="1036" spans="2:8" x14ac:dyDescent="0.25">
      <c r="B1036" s="6">
        <v>43312.789525462962</v>
      </c>
      <c r="C1036" s="2" t="s">
        <v>1046</v>
      </c>
      <c r="D1036" s="2" t="s">
        <v>1114</v>
      </c>
      <c r="E1036" s="2" t="s">
        <v>1048</v>
      </c>
      <c r="F1036" s="2" t="s">
        <v>14</v>
      </c>
      <c r="G1036" s="2" t="s">
        <v>4</v>
      </c>
      <c r="H1036" s="3" t="s">
        <v>30</v>
      </c>
    </row>
    <row r="1037" spans="2:8" x14ac:dyDescent="0.25">
      <c r="B1037" s="6">
        <v>43312.786192129628</v>
      </c>
      <c r="C1037" s="2" t="s">
        <v>1046</v>
      </c>
      <c r="D1037" s="2" t="s">
        <v>1111</v>
      </c>
      <c r="E1037" s="2" t="s">
        <v>1048</v>
      </c>
      <c r="F1037" s="2" t="s">
        <v>14</v>
      </c>
      <c r="G1037" s="2" t="s">
        <v>4</v>
      </c>
      <c r="H1037" s="3" t="s">
        <v>30</v>
      </c>
    </row>
    <row r="1038" spans="2:8" x14ac:dyDescent="0.25">
      <c r="B1038" s="6">
        <v>43312.070879629631</v>
      </c>
      <c r="C1038" s="2" t="s">
        <v>1046</v>
      </c>
      <c r="D1038" s="2" t="s">
        <v>1102</v>
      </c>
      <c r="E1038" s="2" t="s">
        <v>1048</v>
      </c>
      <c r="F1038" s="2" t="s">
        <v>14</v>
      </c>
      <c r="G1038" s="2" t="s">
        <v>4</v>
      </c>
      <c r="H1038" s="3" t="s">
        <v>30</v>
      </c>
    </row>
    <row r="1039" spans="2:8" x14ac:dyDescent="0.25">
      <c r="B1039" s="6">
        <v>43312.065752314818</v>
      </c>
      <c r="C1039" s="2" t="s">
        <v>1046</v>
      </c>
      <c r="D1039" s="2" t="s">
        <v>1099</v>
      </c>
      <c r="E1039" s="2" t="s">
        <v>1048</v>
      </c>
      <c r="F1039" s="2" t="s">
        <v>14</v>
      </c>
      <c r="G1039" s="2" t="s">
        <v>4</v>
      </c>
      <c r="H1039" s="3" t="s">
        <v>30</v>
      </c>
    </row>
    <row r="1040" spans="2:8" x14ac:dyDescent="0.25">
      <c r="B1040" s="6">
        <v>43312.063159722224</v>
      </c>
      <c r="C1040" s="2" t="s">
        <v>1046</v>
      </c>
      <c r="D1040" s="2" t="s">
        <v>1096</v>
      </c>
      <c r="E1040" s="2" t="s">
        <v>1048</v>
      </c>
      <c r="F1040" s="2" t="s">
        <v>14</v>
      </c>
      <c r="G1040" s="2" t="s">
        <v>4</v>
      </c>
      <c r="H1040" s="3" t="s">
        <v>30</v>
      </c>
    </row>
    <row r="1041" spans="2:8" x14ac:dyDescent="0.25">
      <c r="B1041" s="6">
        <v>43312.060277777775</v>
      </c>
      <c r="C1041" s="2" t="s">
        <v>1046</v>
      </c>
      <c r="D1041" s="2" t="s">
        <v>1093</v>
      </c>
      <c r="E1041" s="2" t="s">
        <v>1048</v>
      </c>
      <c r="F1041" s="2" t="s">
        <v>14</v>
      </c>
      <c r="G1041" s="2" t="s">
        <v>4</v>
      </c>
      <c r="H1041" s="3" t="s">
        <v>30</v>
      </c>
    </row>
    <row r="1042" spans="2:8" x14ac:dyDescent="0.25">
      <c r="B1042" s="6">
        <v>43312.058020833334</v>
      </c>
      <c r="C1042" s="2" t="s">
        <v>1046</v>
      </c>
      <c r="D1042" s="2" t="s">
        <v>1090</v>
      </c>
      <c r="E1042" s="2" t="s">
        <v>1048</v>
      </c>
      <c r="F1042" s="2" t="s">
        <v>14</v>
      </c>
      <c r="G1042" s="2" t="s">
        <v>4</v>
      </c>
      <c r="H1042" s="3" t="s">
        <v>30</v>
      </c>
    </row>
    <row r="1043" spans="2:8" x14ac:dyDescent="0.25">
      <c r="B1043" s="6">
        <v>43312.055300925924</v>
      </c>
      <c r="C1043" s="2" t="s">
        <v>1046</v>
      </c>
      <c r="D1043" s="2" t="s">
        <v>1087</v>
      </c>
      <c r="E1043" s="2" t="s">
        <v>1048</v>
      </c>
      <c r="F1043" s="2" t="s">
        <v>14</v>
      </c>
      <c r="G1043" s="2" t="s">
        <v>4</v>
      </c>
      <c r="H1043" s="3" t="s">
        <v>30</v>
      </c>
    </row>
    <row r="1044" spans="2:8" x14ac:dyDescent="0.25">
      <c r="B1044" s="6">
        <v>43312.051990740743</v>
      </c>
      <c r="C1044" s="2" t="s">
        <v>1046</v>
      </c>
      <c r="D1044" s="2" t="s">
        <v>1084</v>
      </c>
      <c r="E1044" s="2" t="s">
        <v>1048</v>
      </c>
      <c r="F1044" s="2" t="s">
        <v>14</v>
      </c>
      <c r="G1044" s="2" t="s">
        <v>4</v>
      </c>
      <c r="H1044" s="3" t="s">
        <v>30</v>
      </c>
    </row>
    <row r="1045" spans="2:8" x14ac:dyDescent="0.25">
      <c r="B1045" s="6">
        <v>43312.049097222225</v>
      </c>
      <c r="C1045" s="2" t="s">
        <v>1046</v>
      </c>
      <c r="D1045" s="2" t="s">
        <v>1081</v>
      </c>
      <c r="E1045" s="2" t="s">
        <v>1048</v>
      </c>
      <c r="F1045" s="2" t="s">
        <v>14</v>
      </c>
      <c r="G1045" s="2" t="s">
        <v>4</v>
      </c>
      <c r="H1045" s="3" t="s">
        <v>30</v>
      </c>
    </row>
    <row r="1046" spans="2:8" x14ac:dyDescent="0.25">
      <c r="B1046" s="6">
        <v>43312.046400462961</v>
      </c>
      <c r="C1046" s="2" t="s">
        <v>1046</v>
      </c>
      <c r="D1046" s="2" t="s">
        <v>1078</v>
      </c>
      <c r="E1046" s="2" t="s">
        <v>1048</v>
      </c>
      <c r="F1046" s="2" t="s">
        <v>14</v>
      </c>
      <c r="G1046" s="2" t="s">
        <v>4</v>
      </c>
      <c r="H1046" s="3" t="s">
        <v>30</v>
      </c>
    </row>
    <row r="1047" spans="2:8" x14ac:dyDescent="0.25">
      <c r="B1047" s="6">
        <v>43312.043807870374</v>
      </c>
      <c r="C1047" s="2" t="s">
        <v>1046</v>
      </c>
      <c r="D1047" s="2" t="s">
        <v>1075</v>
      </c>
      <c r="E1047" s="2" t="s">
        <v>1048</v>
      </c>
      <c r="F1047" s="2" t="s">
        <v>14</v>
      </c>
      <c r="G1047" s="2" t="s">
        <v>4</v>
      </c>
      <c r="H1047" s="3" t="s">
        <v>30</v>
      </c>
    </row>
    <row r="1048" spans="2:8" x14ac:dyDescent="0.25">
      <c r="B1048" s="6">
        <v>43312.040509259263</v>
      </c>
      <c r="C1048" s="2" t="s">
        <v>1046</v>
      </c>
      <c r="D1048" s="2" t="s">
        <v>1072</v>
      </c>
      <c r="E1048" s="2" t="s">
        <v>1048</v>
      </c>
      <c r="F1048" s="2" t="s">
        <v>14</v>
      </c>
      <c r="G1048" s="2" t="s">
        <v>4</v>
      </c>
      <c r="H1048" s="3" t="s">
        <v>30</v>
      </c>
    </row>
    <row r="1049" spans="2:8" x14ac:dyDescent="0.25">
      <c r="B1049" s="6">
        <v>43312.034050925926</v>
      </c>
      <c r="C1049" s="2" t="s">
        <v>1046</v>
      </c>
      <c r="D1049" s="2" t="s">
        <v>1068</v>
      </c>
      <c r="E1049" s="2" t="s">
        <v>1048</v>
      </c>
      <c r="F1049" s="2" t="s">
        <v>14</v>
      </c>
      <c r="G1049" s="2" t="s">
        <v>4</v>
      </c>
      <c r="H1049" s="3" t="s">
        <v>30</v>
      </c>
    </row>
    <row r="1050" spans="2:8" x14ac:dyDescent="0.25">
      <c r="B1050" s="6">
        <v>43307.008900462963</v>
      </c>
      <c r="C1050" s="2" t="s">
        <v>1046</v>
      </c>
      <c r="D1050" s="2" t="s">
        <v>1063</v>
      </c>
      <c r="E1050" s="2" t="s">
        <v>1048</v>
      </c>
      <c r="F1050" s="2" t="s">
        <v>14</v>
      </c>
      <c r="G1050" s="2" t="s">
        <v>4</v>
      </c>
      <c r="H1050" s="3" t="s">
        <v>30</v>
      </c>
    </row>
    <row r="1051" spans="2:8" x14ac:dyDescent="0.25">
      <c r="B1051" s="6">
        <v>43311.989629629628</v>
      </c>
      <c r="C1051" s="2" t="s">
        <v>1046</v>
      </c>
      <c r="D1051" s="2" t="s">
        <v>1066</v>
      </c>
      <c r="E1051" s="2" t="s">
        <v>1048</v>
      </c>
      <c r="F1051" s="2" t="s">
        <v>14</v>
      </c>
      <c r="G1051" s="2" t="s">
        <v>4</v>
      </c>
      <c r="H1051" s="3" t="s">
        <v>30</v>
      </c>
    </row>
    <row r="1052" spans="2:8" x14ac:dyDescent="0.25">
      <c r="B1052" s="6">
        <v>43312.074363425927</v>
      </c>
      <c r="C1052" s="2" t="s">
        <v>1046</v>
      </c>
      <c r="D1052" s="2" t="s">
        <v>1105</v>
      </c>
      <c r="E1052" s="2" t="s">
        <v>1048</v>
      </c>
      <c r="F1052" s="2" t="s">
        <v>14</v>
      </c>
      <c r="G1052" s="2" t="s">
        <v>4</v>
      </c>
      <c r="H1052" s="3" t="s">
        <v>30</v>
      </c>
    </row>
    <row r="1053" spans="2:8" x14ac:dyDescent="0.25">
      <c r="B1053" s="6">
        <v>43312.832256944443</v>
      </c>
      <c r="C1053" s="2" t="s">
        <v>1046</v>
      </c>
      <c r="D1053" s="2" t="s">
        <v>1156</v>
      </c>
      <c r="E1053" s="2" t="s">
        <v>1048</v>
      </c>
      <c r="F1053" s="2" t="s">
        <v>14</v>
      </c>
      <c r="G1053" s="2" t="s">
        <v>4</v>
      </c>
      <c r="H1053" s="3" t="s">
        <v>30</v>
      </c>
    </row>
    <row r="1054" spans="2:8" x14ac:dyDescent="0.25">
      <c r="B1054" s="6">
        <v>43312.840069444443</v>
      </c>
      <c r="C1054" s="2" t="s">
        <v>1046</v>
      </c>
      <c r="D1054" s="2" t="s">
        <v>1170</v>
      </c>
      <c r="E1054" s="2" t="s">
        <v>1048</v>
      </c>
      <c r="F1054" s="2" t="s">
        <v>14</v>
      </c>
      <c r="G1054" s="2" t="s">
        <v>4</v>
      </c>
      <c r="H1054" s="3" t="s">
        <v>30</v>
      </c>
    </row>
    <row r="1055" spans="2:8" x14ac:dyDescent="0.25">
      <c r="B1055" s="6">
        <v>43312.846365740741</v>
      </c>
      <c r="C1055" s="2" t="s">
        <v>1046</v>
      </c>
      <c r="D1055" s="2" t="s">
        <v>1180</v>
      </c>
      <c r="E1055" s="2" t="s">
        <v>1048</v>
      </c>
      <c r="F1055" s="2" t="s">
        <v>14</v>
      </c>
      <c r="G1055" s="2" t="s">
        <v>4</v>
      </c>
      <c r="H1055" s="3" t="s">
        <v>30</v>
      </c>
    </row>
    <row r="1056" spans="2:8" x14ac:dyDescent="0.25">
      <c r="B1056" s="6">
        <v>43312.890185185184</v>
      </c>
      <c r="C1056" s="2" t="s">
        <v>1046</v>
      </c>
      <c r="D1056" s="2" t="s">
        <v>1224</v>
      </c>
      <c r="E1056" s="2" t="s">
        <v>1048</v>
      </c>
      <c r="F1056" s="2" t="s">
        <v>14</v>
      </c>
      <c r="G1056" s="2" t="s">
        <v>4</v>
      </c>
      <c r="H1056" s="3" t="s">
        <v>30</v>
      </c>
    </row>
    <row r="1057" spans="2:8" x14ac:dyDescent="0.25">
      <c r="B1057" s="6">
        <v>43312.888136574074</v>
      </c>
      <c r="C1057" s="2" t="s">
        <v>1046</v>
      </c>
      <c r="D1057" s="2" t="s">
        <v>1221</v>
      </c>
      <c r="E1057" s="2" t="s">
        <v>1048</v>
      </c>
      <c r="F1057" s="2" t="s">
        <v>14</v>
      </c>
      <c r="G1057" s="2" t="s">
        <v>4</v>
      </c>
      <c r="H1057" s="3" t="s">
        <v>30</v>
      </c>
    </row>
    <row r="1058" spans="2:8" x14ac:dyDescent="0.25">
      <c r="B1058" s="6">
        <v>43312.886296296296</v>
      </c>
      <c r="C1058" s="2" t="s">
        <v>1046</v>
      </c>
      <c r="D1058" s="2" t="s">
        <v>1218</v>
      </c>
      <c r="E1058" s="2" t="s">
        <v>1048</v>
      </c>
      <c r="F1058" s="2" t="s">
        <v>14</v>
      </c>
      <c r="G1058" s="2" t="s">
        <v>4</v>
      </c>
      <c r="H1058" s="3" t="s">
        <v>30</v>
      </c>
    </row>
    <row r="1059" spans="2:8" x14ac:dyDescent="0.25">
      <c r="B1059" s="6">
        <v>43312.884467592594</v>
      </c>
      <c r="C1059" s="2" t="s">
        <v>1046</v>
      </c>
      <c r="D1059" s="2" t="s">
        <v>1215</v>
      </c>
      <c r="E1059" s="2" t="s">
        <v>1048</v>
      </c>
      <c r="F1059" s="2" t="s">
        <v>14</v>
      </c>
      <c r="G1059" s="2" t="s">
        <v>4</v>
      </c>
      <c r="H1059" s="3" t="s">
        <v>30</v>
      </c>
    </row>
    <row r="1060" spans="2:8" x14ac:dyDescent="0.25">
      <c r="B1060" s="6">
        <v>43312.8825462963</v>
      </c>
      <c r="C1060" s="2" t="s">
        <v>1046</v>
      </c>
      <c r="D1060" s="2" t="s">
        <v>1212</v>
      </c>
      <c r="E1060" s="2" t="s">
        <v>1048</v>
      </c>
      <c r="F1060" s="2" t="s">
        <v>14</v>
      </c>
      <c r="G1060" s="2" t="s">
        <v>4</v>
      </c>
      <c r="H1060" s="3" t="s">
        <v>30</v>
      </c>
    </row>
    <row r="1061" spans="2:8" x14ac:dyDescent="0.25">
      <c r="B1061" s="6">
        <v>43312.880659722221</v>
      </c>
      <c r="C1061" s="2" t="s">
        <v>1046</v>
      </c>
      <c r="D1061" s="2" t="s">
        <v>1209</v>
      </c>
      <c r="E1061" s="2" t="s">
        <v>1048</v>
      </c>
      <c r="F1061" s="2" t="s">
        <v>14</v>
      </c>
      <c r="G1061" s="2" t="s">
        <v>4</v>
      </c>
      <c r="H1061" s="3" t="s">
        <v>30</v>
      </c>
    </row>
    <row r="1062" spans="2:8" x14ac:dyDescent="0.25">
      <c r="B1062" s="6">
        <v>43312.878333333334</v>
      </c>
      <c r="C1062" s="2" t="s">
        <v>1046</v>
      </c>
      <c r="D1062" s="2" t="s">
        <v>1206</v>
      </c>
      <c r="E1062" s="2" t="s">
        <v>1048</v>
      </c>
      <c r="F1062" s="2" t="s">
        <v>14</v>
      </c>
      <c r="G1062" s="2" t="s">
        <v>4</v>
      </c>
      <c r="H1062" s="3" t="s">
        <v>30</v>
      </c>
    </row>
    <row r="1063" spans="2:8" x14ac:dyDescent="0.25">
      <c r="B1063" s="6">
        <v>43312.876006944447</v>
      </c>
      <c r="C1063" s="2" t="s">
        <v>1046</v>
      </c>
      <c r="D1063" s="2" t="s">
        <v>1203</v>
      </c>
      <c r="E1063" s="2" t="s">
        <v>1048</v>
      </c>
      <c r="F1063" s="2" t="s">
        <v>14</v>
      </c>
      <c r="G1063" s="2" t="s">
        <v>4</v>
      </c>
      <c r="H1063" s="3" t="s">
        <v>30</v>
      </c>
    </row>
    <row r="1064" spans="2:8" x14ac:dyDescent="0.25">
      <c r="B1064" s="6">
        <v>43312.873217592591</v>
      </c>
      <c r="C1064" s="2" t="s">
        <v>1046</v>
      </c>
      <c r="D1064" s="2" t="s">
        <v>1200</v>
      </c>
      <c r="E1064" s="2" t="s">
        <v>1048</v>
      </c>
      <c r="F1064" s="2" t="s">
        <v>14</v>
      </c>
      <c r="G1064" s="2" t="s">
        <v>4</v>
      </c>
      <c r="H1064" s="3" t="s">
        <v>30</v>
      </c>
    </row>
    <row r="1065" spans="2:8" x14ac:dyDescent="0.25">
      <c r="B1065" s="6">
        <v>43312.871435185189</v>
      </c>
      <c r="C1065" s="2" t="s">
        <v>1046</v>
      </c>
      <c r="D1065" s="2" t="s">
        <v>1197</v>
      </c>
      <c r="E1065" s="2" t="s">
        <v>1048</v>
      </c>
      <c r="F1065" s="2" t="s">
        <v>14</v>
      </c>
      <c r="G1065" s="2" t="s">
        <v>4</v>
      </c>
      <c r="H1065" s="3" t="s">
        <v>30</v>
      </c>
    </row>
    <row r="1066" spans="2:8" x14ac:dyDescent="0.25">
      <c r="B1066" s="6">
        <v>43312.869108796294</v>
      </c>
      <c r="C1066" s="2" t="s">
        <v>1046</v>
      </c>
      <c r="D1066" s="2" t="s">
        <v>1194</v>
      </c>
      <c r="E1066" s="2" t="s">
        <v>1048</v>
      </c>
      <c r="F1066" s="2" t="s">
        <v>14</v>
      </c>
      <c r="G1066" s="2" t="s">
        <v>4</v>
      </c>
      <c r="H1066" s="3" t="s">
        <v>30</v>
      </c>
    </row>
    <row r="1067" spans="2:8" x14ac:dyDescent="0.25">
      <c r="B1067" s="6">
        <v>43312.853807870371</v>
      </c>
      <c r="C1067" s="2" t="s">
        <v>1046</v>
      </c>
      <c r="D1067" s="2" t="s">
        <v>1191</v>
      </c>
      <c r="E1067" s="2" t="s">
        <v>1048</v>
      </c>
      <c r="F1067" s="2" t="s">
        <v>14</v>
      </c>
      <c r="G1067" s="2" t="s">
        <v>4</v>
      </c>
      <c r="H1067" s="3" t="s">
        <v>30</v>
      </c>
    </row>
    <row r="1068" spans="2:8" x14ac:dyDescent="0.25">
      <c r="B1068" s="6">
        <v>43312.8515625</v>
      </c>
      <c r="C1068" s="2" t="s">
        <v>1046</v>
      </c>
      <c r="D1068" s="2" t="s">
        <v>1188</v>
      </c>
      <c r="E1068" s="2" t="s">
        <v>1048</v>
      </c>
      <c r="F1068" s="2" t="s">
        <v>14</v>
      </c>
      <c r="G1068" s="2" t="s">
        <v>4</v>
      </c>
      <c r="H1068" s="3" t="s">
        <v>30</v>
      </c>
    </row>
    <row r="1069" spans="2:8" x14ac:dyDescent="0.25">
      <c r="B1069" s="6">
        <v>43312.84957175926</v>
      </c>
      <c r="C1069" s="2" t="s">
        <v>1046</v>
      </c>
      <c r="D1069" s="2" t="s">
        <v>1184</v>
      </c>
      <c r="E1069" s="2" t="s">
        <v>1048</v>
      </c>
      <c r="F1069" s="2" t="s">
        <v>14</v>
      </c>
      <c r="G1069" s="2" t="s">
        <v>4</v>
      </c>
      <c r="H1069" s="3" t="s">
        <v>30</v>
      </c>
    </row>
    <row r="1070" spans="2:8" x14ac:dyDescent="0.25">
      <c r="B1070" s="6">
        <v>43312.846562500003</v>
      </c>
      <c r="C1070" s="2" t="s">
        <v>1046</v>
      </c>
      <c r="D1070" s="2" t="s">
        <v>1181</v>
      </c>
      <c r="E1070" s="2" t="s">
        <v>1048</v>
      </c>
      <c r="F1070" s="2" t="s">
        <v>14</v>
      </c>
      <c r="G1070" s="2" t="s">
        <v>4</v>
      </c>
      <c r="H1070" s="3" t="s">
        <v>30</v>
      </c>
    </row>
    <row r="1071" spans="2:8" x14ac:dyDescent="0.25">
      <c r="B1071" s="6">
        <v>43312.844583333332</v>
      </c>
      <c r="C1071" s="2" t="s">
        <v>1046</v>
      </c>
      <c r="D1071" s="2" t="s">
        <v>1177</v>
      </c>
      <c r="E1071" s="2" t="s">
        <v>1048</v>
      </c>
      <c r="F1071" s="2" t="s">
        <v>14</v>
      </c>
      <c r="G1071" s="2" t="s">
        <v>4</v>
      </c>
      <c r="H1071" s="3" t="s">
        <v>30</v>
      </c>
    </row>
    <row r="1072" spans="2:8" x14ac:dyDescent="0.25">
      <c r="B1072" s="6">
        <v>43312.842673611114</v>
      </c>
      <c r="C1072" s="2" t="s">
        <v>1046</v>
      </c>
      <c r="D1072" s="2" t="s">
        <v>1173</v>
      </c>
      <c r="E1072" s="2" t="s">
        <v>1048</v>
      </c>
      <c r="F1072" s="2" t="s">
        <v>14</v>
      </c>
      <c r="G1072" s="2" t="s">
        <v>4</v>
      </c>
      <c r="H1072" s="3" t="s">
        <v>30</v>
      </c>
    </row>
    <row r="1073" spans="2:8" x14ac:dyDescent="0.25">
      <c r="B1073" s="6">
        <v>43312.83929398148</v>
      </c>
      <c r="C1073" s="2" t="s">
        <v>1046</v>
      </c>
      <c r="D1073" s="2" t="s">
        <v>1168</v>
      </c>
      <c r="E1073" s="2" t="s">
        <v>1048</v>
      </c>
      <c r="F1073" s="2" t="s">
        <v>14</v>
      </c>
      <c r="G1073" s="2" t="s">
        <v>4</v>
      </c>
      <c r="H1073" s="3" t="s">
        <v>30</v>
      </c>
    </row>
    <row r="1074" spans="2:8" x14ac:dyDescent="0.25">
      <c r="B1074" s="6">
        <v>43312.837395833332</v>
      </c>
      <c r="C1074" s="2" t="s">
        <v>1046</v>
      </c>
      <c r="D1074" s="2" t="s">
        <v>1164</v>
      </c>
      <c r="E1074" s="2" t="s">
        <v>1048</v>
      </c>
      <c r="F1074" s="2" t="s">
        <v>14</v>
      </c>
      <c r="G1074" s="2" t="s">
        <v>4</v>
      </c>
      <c r="H1074" s="3" t="s">
        <v>30</v>
      </c>
    </row>
    <row r="1075" spans="2:8" x14ac:dyDescent="0.25">
      <c r="B1075" s="6">
        <v>43312.835243055553</v>
      </c>
      <c r="C1075" s="2" t="s">
        <v>1046</v>
      </c>
      <c r="D1075" s="2" t="s">
        <v>1160</v>
      </c>
      <c r="E1075" s="2" t="s">
        <v>1048</v>
      </c>
      <c r="F1075" s="2" t="s">
        <v>14</v>
      </c>
      <c r="G1075" s="2" t="s">
        <v>4</v>
      </c>
      <c r="H1075" s="3" t="s">
        <v>30</v>
      </c>
    </row>
    <row r="1076" spans="2:8" x14ac:dyDescent="0.25">
      <c r="B1076" s="6">
        <v>43300.817152777781</v>
      </c>
      <c r="C1076" s="2" t="s">
        <v>1046</v>
      </c>
      <c r="D1076" s="2" t="s">
        <v>1055</v>
      </c>
      <c r="E1076" s="2" t="s">
        <v>1048</v>
      </c>
      <c r="F1076" s="2" t="s">
        <v>14</v>
      </c>
      <c r="G1076" s="2" t="s">
        <v>4</v>
      </c>
      <c r="H1076" s="3" t="s">
        <v>30</v>
      </c>
    </row>
    <row r="1077" spans="2:8" x14ac:dyDescent="0.25">
      <c r="B1077" s="6">
        <v>43312.832384259258</v>
      </c>
      <c r="C1077" s="2" t="s">
        <v>1046</v>
      </c>
      <c r="D1077" s="2" t="s">
        <v>1157</v>
      </c>
      <c r="E1077" s="2" t="s">
        <v>1048</v>
      </c>
      <c r="F1077" s="2" t="s">
        <v>14</v>
      </c>
      <c r="G1077" s="2" t="s">
        <v>4</v>
      </c>
      <c r="H1077" s="3" t="s">
        <v>30</v>
      </c>
    </row>
    <row r="1078" spans="2:8" x14ac:dyDescent="0.25">
      <c r="B1078" s="6">
        <v>43312.830567129633</v>
      </c>
      <c r="C1078" s="2" t="s">
        <v>1046</v>
      </c>
      <c r="D1078" s="2" t="s">
        <v>1153</v>
      </c>
      <c r="E1078" s="2" t="s">
        <v>1048</v>
      </c>
      <c r="F1078" s="2" t="s">
        <v>14</v>
      </c>
      <c r="G1078" s="2" t="s">
        <v>4</v>
      </c>
      <c r="H1078" s="3" t="s">
        <v>30</v>
      </c>
    </row>
    <row r="1079" spans="2:8" x14ac:dyDescent="0.25">
      <c r="B1079" s="6">
        <v>43312.828750000001</v>
      </c>
      <c r="C1079" s="2" t="s">
        <v>1046</v>
      </c>
      <c r="D1079" s="2" t="s">
        <v>1150</v>
      </c>
      <c r="E1079" s="2" t="s">
        <v>1048</v>
      </c>
      <c r="F1079" s="2" t="s">
        <v>14</v>
      </c>
      <c r="G1079" s="2" t="s">
        <v>4</v>
      </c>
      <c r="H1079" s="3" t="s">
        <v>30</v>
      </c>
    </row>
    <row r="1080" spans="2:8" x14ac:dyDescent="0.25">
      <c r="B1080" s="6">
        <v>43312.826956018522</v>
      </c>
      <c r="C1080" s="2" t="s">
        <v>1046</v>
      </c>
      <c r="D1080" s="2" t="s">
        <v>1147</v>
      </c>
      <c r="E1080" s="2" t="s">
        <v>1048</v>
      </c>
      <c r="F1080" s="2" t="s">
        <v>14</v>
      </c>
      <c r="G1080" s="2" t="s">
        <v>4</v>
      </c>
      <c r="H1080" s="3" t="s">
        <v>30</v>
      </c>
    </row>
    <row r="1081" spans="2:8" x14ac:dyDescent="0.25">
      <c r="B1081" s="6">
        <v>43312.825185185182</v>
      </c>
      <c r="C1081" s="2" t="s">
        <v>1046</v>
      </c>
      <c r="D1081" s="2" t="s">
        <v>1144</v>
      </c>
      <c r="E1081" s="2" t="s">
        <v>1048</v>
      </c>
      <c r="F1081" s="2" t="s">
        <v>14</v>
      </c>
      <c r="G1081" s="2" t="s">
        <v>4</v>
      </c>
      <c r="H1081" s="3" t="s">
        <v>30</v>
      </c>
    </row>
    <row r="1082" spans="2:8" x14ac:dyDescent="0.25">
      <c r="B1082" s="6">
        <v>43312.823101851849</v>
      </c>
      <c r="C1082" s="2" t="s">
        <v>1046</v>
      </c>
      <c r="D1082" s="2" t="s">
        <v>1141</v>
      </c>
      <c r="E1082" s="2" t="s">
        <v>1048</v>
      </c>
      <c r="F1082" s="2" t="s">
        <v>14</v>
      </c>
      <c r="G1082" s="2" t="s">
        <v>4</v>
      </c>
      <c r="H1082" s="3" t="s">
        <v>30</v>
      </c>
    </row>
    <row r="1083" spans="2:8" x14ac:dyDescent="0.25">
      <c r="B1083" s="6">
        <v>43312.819907407407</v>
      </c>
      <c r="C1083" s="2" t="s">
        <v>1046</v>
      </c>
      <c r="D1083" s="2" t="s">
        <v>1138</v>
      </c>
      <c r="E1083" s="2" t="s">
        <v>1048</v>
      </c>
      <c r="F1083" s="2" t="s">
        <v>14</v>
      </c>
      <c r="G1083" s="2" t="s">
        <v>4</v>
      </c>
      <c r="H1083" s="3" t="s">
        <v>30</v>
      </c>
    </row>
    <row r="1084" spans="2:8" x14ac:dyDescent="0.25">
      <c r="B1084" s="6">
        <v>43312.816851851851</v>
      </c>
      <c r="C1084" s="2" t="s">
        <v>1046</v>
      </c>
      <c r="D1084" s="2" t="s">
        <v>1134</v>
      </c>
      <c r="E1084" s="2" t="s">
        <v>1048</v>
      </c>
      <c r="F1084" s="2" t="s">
        <v>14</v>
      </c>
      <c r="G1084" s="2" t="s">
        <v>4</v>
      </c>
      <c r="H1084" s="3" t="s">
        <v>30</v>
      </c>
    </row>
    <row r="1085" spans="2:8" x14ac:dyDescent="0.25">
      <c r="B1085" s="6">
        <v>43312.815023148149</v>
      </c>
      <c r="C1085" s="2" t="s">
        <v>1046</v>
      </c>
      <c r="D1085" s="2" t="s">
        <v>1131</v>
      </c>
      <c r="E1085" s="2" t="s">
        <v>1048</v>
      </c>
      <c r="F1085" s="2" t="s">
        <v>14</v>
      </c>
      <c r="G1085" s="2" t="s">
        <v>4</v>
      </c>
      <c r="H1085" s="3" t="s">
        <v>30</v>
      </c>
    </row>
    <row r="1086" spans="2:8" x14ac:dyDescent="0.25">
      <c r="B1086" s="6">
        <v>43312.812974537039</v>
      </c>
      <c r="C1086" s="2" t="s">
        <v>1046</v>
      </c>
      <c r="D1086" s="2" t="s">
        <v>1128</v>
      </c>
      <c r="E1086" s="2" t="s">
        <v>1048</v>
      </c>
      <c r="F1086" s="2" t="s">
        <v>14</v>
      </c>
      <c r="G1086" s="2" t="s">
        <v>4</v>
      </c>
      <c r="H1086" s="3" t="s">
        <v>30</v>
      </c>
    </row>
    <row r="1087" spans="2:8" x14ac:dyDescent="0.25">
      <c r="B1087" s="6">
        <v>43312.810474537036</v>
      </c>
      <c r="C1087" s="2" t="s">
        <v>1046</v>
      </c>
      <c r="D1087" s="2" t="s">
        <v>1125</v>
      </c>
      <c r="E1087" s="2" t="s">
        <v>1048</v>
      </c>
      <c r="F1087" s="2" t="s">
        <v>14</v>
      </c>
      <c r="G1087" s="2" t="s">
        <v>4</v>
      </c>
      <c r="H1087" s="3" t="s">
        <v>30</v>
      </c>
    </row>
    <row r="1088" spans="2:8" x14ac:dyDescent="0.25">
      <c r="B1088" s="6">
        <v>43312.79582175926</v>
      </c>
      <c r="C1088" s="2" t="s">
        <v>1046</v>
      </c>
      <c r="D1088" s="2" t="s">
        <v>1121</v>
      </c>
      <c r="E1088" s="2" t="s">
        <v>1048</v>
      </c>
      <c r="F1088" s="2" t="s">
        <v>14</v>
      </c>
      <c r="G1088" s="2" t="s">
        <v>4</v>
      </c>
      <c r="H1088" s="3" t="s">
        <v>30</v>
      </c>
    </row>
    <row r="1089" spans="2:8" x14ac:dyDescent="0.25">
      <c r="B1089" s="6">
        <v>43312.79314814815</v>
      </c>
      <c r="C1089" s="2" t="s">
        <v>1046</v>
      </c>
      <c r="D1089" s="2" t="s">
        <v>1118</v>
      </c>
      <c r="E1089" s="2" t="s">
        <v>1048</v>
      </c>
      <c r="F1089" s="2" t="s">
        <v>14</v>
      </c>
      <c r="G1089" s="2" t="s">
        <v>4</v>
      </c>
      <c r="H1089" s="3" t="s">
        <v>30</v>
      </c>
    </row>
    <row r="1090" spans="2:8" x14ac:dyDescent="0.25">
      <c r="B1090" s="6">
        <v>43312.790150462963</v>
      </c>
      <c r="C1090" s="2" t="s">
        <v>1046</v>
      </c>
      <c r="D1090" s="2" t="s">
        <v>1115</v>
      </c>
      <c r="E1090" s="2" t="s">
        <v>1048</v>
      </c>
      <c r="F1090" s="2" t="s">
        <v>14</v>
      </c>
      <c r="G1090" s="2" t="s">
        <v>4</v>
      </c>
      <c r="H1090" s="3" t="s">
        <v>30</v>
      </c>
    </row>
    <row r="1091" spans="2:8" x14ac:dyDescent="0.25">
      <c r="B1091" s="6">
        <v>43312.787233796298</v>
      </c>
      <c r="C1091" s="2" t="s">
        <v>1046</v>
      </c>
      <c r="D1091" s="2" t="s">
        <v>1112</v>
      </c>
      <c r="E1091" s="2" t="s">
        <v>1048</v>
      </c>
      <c r="F1091" s="2" t="s">
        <v>14</v>
      </c>
      <c r="G1091" s="2" t="s">
        <v>4</v>
      </c>
      <c r="H1091" s="3" t="s">
        <v>30</v>
      </c>
    </row>
    <row r="1092" spans="2:8" x14ac:dyDescent="0.25">
      <c r="B1092" s="6">
        <v>43312.071979166663</v>
      </c>
      <c r="C1092" s="2" t="s">
        <v>1046</v>
      </c>
      <c r="D1092" s="2" t="s">
        <v>1103</v>
      </c>
      <c r="E1092" s="2" t="s">
        <v>1048</v>
      </c>
      <c r="F1092" s="2" t="s">
        <v>14</v>
      </c>
      <c r="G1092" s="2" t="s">
        <v>4</v>
      </c>
      <c r="H1092" s="3" t="s">
        <v>30</v>
      </c>
    </row>
    <row r="1093" spans="2:8" x14ac:dyDescent="0.25">
      <c r="B1093" s="6">
        <v>43312.066446759258</v>
      </c>
      <c r="C1093" s="2" t="s">
        <v>1046</v>
      </c>
      <c r="D1093" s="2" t="s">
        <v>1100</v>
      </c>
      <c r="E1093" s="2" t="s">
        <v>1048</v>
      </c>
      <c r="F1093" s="2" t="s">
        <v>14</v>
      </c>
      <c r="G1093" s="2" t="s">
        <v>4</v>
      </c>
      <c r="H1093" s="3" t="s">
        <v>30</v>
      </c>
    </row>
    <row r="1094" spans="2:8" x14ac:dyDescent="0.25">
      <c r="B1094" s="6">
        <v>43312.064016203702</v>
      </c>
      <c r="C1094" s="2" t="s">
        <v>1046</v>
      </c>
      <c r="D1094" s="2" t="s">
        <v>1097</v>
      </c>
      <c r="E1094" s="2" t="s">
        <v>1048</v>
      </c>
      <c r="F1094" s="2" t="s">
        <v>14</v>
      </c>
      <c r="G1094" s="2" t="s">
        <v>4</v>
      </c>
      <c r="H1094" s="3" t="s">
        <v>30</v>
      </c>
    </row>
    <row r="1095" spans="2:8" x14ac:dyDescent="0.25">
      <c r="B1095" s="6">
        <v>43312.061354166668</v>
      </c>
      <c r="C1095" s="2" t="s">
        <v>1046</v>
      </c>
      <c r="D1095" s="2" t="s">
        <v>1094</v>
      </c>
      <c r="E1095" s="2" t="s">
        <v>1048</v>
      </c>
      <c r="F1095" s="2" t="s">
        <v>14</v>
      </c>
      <c r="G1095" s="2" t="s">
        <v>4</v>
      </c>
      <c r="H1095" s="3" t="s">
        <v>30</v>
      </c>
    </row>
    <row r="1096" spans="2:8" x14ac:dyDescent="0.25">
      <c r="B1096" s="6">
        <v>43312.058541666665</v>
      </c>
      <c r="C1096" s="2" t="s">
        <v>1046</v>
      </c>
      <c r="D1096" s="2" t="s">
        <v>1091</v>
      </c>
      <c r="E1096" s="2" t="s">
        <v>1048</v>
      </c>
      <c r="F1096" s="2" t="s">
        <v>14</v>
      </c>
      <c r="G1096" s="2" t="s">
        <v>4</v>
      </c>
      <c r="H1096" s="3" t="s">
        <v>30</v>
      </c>
    </row>
    <row r="1097" spans="2:8" x14ac:dyDescent="0.25">
      <c r="B1097" s="6">
        <v>43312.056238425925</v>
      </c>
      <c r="C1097" s="2" t="s">
        <v>1046</v>
      </c>
      <c r="D1097" s="2" t="s">
        <v>1088</v>
      </c>
      <c r="E1097" s="2" t="s">
        <v>1048</v>
      </c>
      <c r="F1097" s="2" t="s">
        <v>14</v>
      </c>
      <c r="G1097" s="2" t="s">
        <v>4</v>
      </c>
      <c r="H1097" s="3" t="s">
        <v>30</v>
      </c>
    </row>
    <row r="1098" spans="2:8" x14ac:dyDescent="0.25">
      <c r="B1098" s="6">
        <v>43312.05259259259</v>
      </c>
      <c r="C1098" s="2" t="s">
        <v>1046</v>
      </c>
      <c r="D1098" s="2" t="s">
        <v>1085</v>
      </c>
      <c r="E1098" s="2" t="s">
        <v>1048</v>
      </c>
      <c r="F1098" s="2" t="s">
        <v>14</v>
      </c>
      <c r="G1098" s="2" t="s">
        <v>4</v>
      </c>
      <c r="H1098" s="3" t="s">
        <v>30</v>
      </c>
    </row>
    <row r="1099" spans="2:8" x14ac:dyDescent="0.25">
      <c r="B1099" s="6">
        <v>43312.049849537034</v>
      </c>
      <c r="C1099" s="2" t="s">
        <v>1046</v>
      </c>
      <c r="D1099" s="2" t="s">
        <v>1082</v>
      </c>
      <c r="E1099" s="2" t="s">
        <v>1048</v>
      </c>
      <c r="F1099" s="2" t="s">
        <v>14</v>
      </c>
      <c r="G1099" s="2" t="s">
        <v>4</v>
      </c>
      <c r="H1099" s="3" t="s">
        <v>30</v>
      </c>
    </row>
    <row r="1100" spans="2:8" x14ac:dyDescent="0.25">
      <c r="B1100" s="6">
        <v>43312.047048611108</v>
      </c>
      <c r="C1100" s="2" t="s">
        <v>1046</v>
      </c>
      <c r="D1100" s="2" t="s">
        <v>1079</v>
      </c>
      <c r="E1100" s="2" t="s">
        <v>1048</v>
      </c>
      <c r="F1100" s="2" t="s">
        <v>14</v>
      </c>
      <c r="G1100" s="2" t="s">
        <v>4</v>
      </c>
      <c r="H1100" s="3" t="s">
        <v>30</v>
      </c>
    </row>
    <row r="1101" spans="2:8" x14ac:dyDescent="0.25">
      <c r="B1101" s="6">
        <v>43312.044444444444</v>
      </c>
      <c r="C1101" s="2" t="s">
        <v>1046</v>
      </c>
      <c r="D1101" s="2" t="s">
        <v>1076</v>
      </c>
      <c r="E1101" s="2" t="s">
        <v>1048</v>
      </c>
      <c r="F1101" s="2" t="s">
        <v>14</v>
      </c>
      <c r="G1101" s="2" t="s">
        <v>4</v>
      </c>
      <c r="H1101" s="3" t="s">
        <v>30</v>
      </c>
    </row>
    <row r="1102" spans="2:8" x14ac:dyDescent="0.25">
      <c r="B1102" s="6">
        <v>43312.041932870372</v>
      </c>
      <c r="C1102" s="2" t="s">
        <v>1046</v>
      </c>
      <c r="D1102" s="2" t="s">
        <v>1073</v>
      </c>
      <c r="E1102" s="2" t="s">
        <v>1048</v>
      </c>
      <c r="F1102" s="2" t="s">
        <v>14</v>
      </c>
      <c r="G1102" s="2" t="s">
        <v>4</v>
      </c>
      <c r="H1102" s="3" t="s">
        <v>30</v>
      </c>
    </row>
    <row r="1103" spans="2:8" x14ac:dyDescent="0.25">
      <c r="B1103" s="6">
        <v>43312.035555555558</v>
      </c>
      <c r="C1103" s="2" t="s">
        <v>1046</v>
      </c>
      <c r="D1103" s="2" t="s">
        <v>1069</v>
      </c>
      <c r="E1103" s="2" t="s">
        <v>1048</v>
      </c>
      <c r="F1103" s="2" t="s">
        <v>14</v>
      </c>
      <c r="G1103" s="2" t="s">
        <v>4</v>
      </c>
      <c r="H1103" s="3" t="s">
        <v>30</v>
      </c>
    </row>
    <row r="1104" spans="2:8" x14ac:dyDescent="0.25">
      <c r="B1104" s="6">
        <v>43307.033067129632</v>
      </c>
      <c r="C1104" s="2" t="s">
        <v>1046</v>
      </c>
      <c r="D1104" s="2" t="s">
        <v>1064</v>
      </c>
      <c r="E1104" s="2" t="s">
        <v>1048</v>
      </c>
      <c r="F1104" s="2" t="s">
        <v>14</v>
      </c>
      <c r="G1104" s="2" t="s">
        <v>4</v>
      </c>
      <c r="H1104" s="3" t="s">
        <v>30</v>
      </c>
    </row>
    <row r="1105" spans="2:8" x14ac:dyDescent="0.25">
      <c r="B1105" s="6">
        <v>43311.991990740738</v>
      </c>
      <c r="C1105" s="2" t="s">
        <v>1046</v>
      </c>
      <c r="D1105" s="2" t="s">
        <v>1067</v>
      </c>
      <c r="E1105" s="2" t="s">
        <v>1048</v>
      </c>
      <c r="F1105" s="2" t="s">
        <v>14</v>
      </c>
      <c r="G1105" s="2" t="s">
        <v>4</v>
      </c>
      <c r="H1105" s="3" t="s">
        <v>30</v>
      </c>
    </row>
    <row r="1106" spans="2:8" x14ac:dyDescent="0.25">
      <c r="B1106" s="6">
        <v>43312.074976851851</v>
      </c>
      <c r="C1106" s="2" t="s">
        <v>1046</v>
      </c>
      <c r="D1106" s="2" t="s">
        <v>1106</v>
      </c>
      <c r="E1106" s="2" t="s">
        <v>1048</v>
      </c>
      <c r="F1106" s="2" t="s">
        <v>14</v>
      </c>
      <c r="G1106" s="2" t="s">
        <v>4</v>
      </c>
      <c r="H1106" s="3" t="s">
        <v>30</v>
      </c>
    </row>
    <row r="1107" spans="2:8" x14ac:dyDescent="0.25">
      <c r="B1107" s="6">
        <v>43312.836192129631</v>
      </c>
      <c r="C1107" s="2" t="s">
        <v>1046</v>
      </c>
      <c r="D1107" s="2" t="s">
        <v>1162</v>
      </c>
      <c r="E1107" s="2" t="s">
        <v>1048</v>
      </c>
      <c r="F1107" s="2" t="s">
        <v>14</v>
      </c>
      <c r="G1107" s="2" t="s">
        <v>4</v>
      </c>
      <c r="H1107" s="3" t="s">
        <v>30</v>
      </c>
    </row>
    <row r="1108" spans="2:8" x14ac:dyDescent="0.25">
      <c r="B1108" s="6">
        <v>43312.841956018521</v>
      </c>
      <c r="C1108" s="2" t="s">
        <v>1046</v>
      </c>
      <c r="D1108" s="2" t="s">
        <v>1172</v>
      </c>
      <c r="E1108" s="2" t="s">
        <v>1048</v>
      </c>
      <c r="F1108" s="2" t="s">
        <v>14</v>
      </c>
      <c r="G1108" s="2" t="s">
        <v>4</v>
      </c>
      <c r="H1108" s="3" t="s">
        <v>30</v>
      </c>
    </row>
    <row r="1109" spans="2:8" x14ac:dyDescent="0.25">
      <c r="B1109" s="6">
        <v>43312.849641203706</v>
      </c>
      <c r="C1109" s="2" t="s">
        <v>1046</v>
      </c>
      <c r="D1109" s="2" t="s">
        <v>1185</v>
      </c>
      <c r="E1109" s="2" t="s">
        <v>1048</v>
      </c>
      <c r="F1109" s="2" t="s">
        <v>14</v>
      </c>
      <c r="G1109" s="2" t="s">
        <v>4</v>
      </c>
      <c r="H1109" s="3" t="s">
        <v>30</v>
      </c>
    </row>
    <row r="1110" spans="2:8" x14ac:dyDescent="0.25">
      <c r="B1110" s="6">
        <v>43312.892638888887</v>
      </c>
      <c r="C1110" s="2" t="s">
        <v>1046</v>
      </c>
      <c r="D1110" s="2" t="s">
        <v>1225</v>
      </c>
      <c r="E1110" s="2" t="s">
        <v>1048</v>
      </c>
      <c r="F1110" s="2" t="s">
        <v>14</v>
      </c>
      <c r="G1110" s="2" t="s">
        <v>4</v>
      </c>
      <c r="H1110" s="3" t="s">
        <v>30</v>
      </c>
    </row>
    <row r="1111" spans="2:8" x14ac:dyDescent="0.25">
      <c r="B1111" s="6">
        <v>43312.888703703706</v>
      </c>
      <c r="C1111" s="2" t="s">
        <v>1046</v>
      </c>
      <c r="D1111" s="2" t="s">
        <v>1222</v>
      </c>
      <c r="E1111" s="2" t="s">
        <v>1048</v>
      </c>
      <c r="F1111" s="2" t="s">
        <v>14</v>
      </c>
      <c r="G1111" s="2" t="s">
        <v>4</v>
      </c>
      <c r="H1111" s="3" t="s">
        <v>30</v>
      </c>
    </row>
    <row r="1112" spans="2:8" x14ac:dyDescent="0.25">
      <c r="B1112" s="6">
        <v>43312.887002314812</v>
      </c>
      <c r="C1112" s="2" t="s">
        <v>1046</v>
      </c>
      <c r="D1112" s="2" t="s">
        <v>1219</v>
      </c>
      <c r="E1112" s="2" t="s">
        <v>1048</v>
      </c>
      <c r="F1112" s="2" t="s">
        <v>14</v>
      </c>
      <c r="G1112" s="2" t="s">
        <v>4</v>
      </c>
      <c r="H1112" s="3" t="s">
        <v>30</v>
      </c>
    </row>
    <row r="1113" spans="2:8" x14ac:dyDescent="0.25">
      <c r="B1113" s="6">
        <v>43312.884918981479</v>
      </c>
      <c r="C1113" s="2" t="s">
        <v>1046</v>
      </c>
      <c r="D1113" s="2" t="s">
        <v>1216</v>
      </c>
      <c r="E1113" s="2" t="s">
        <v>1048</v>
      </c>
      <c r="F1113" s="2" t="s">
        <v>14</v>
      </c>
      <c r="G1113" s="2" t="s">
        <v>4</v>
      </c>
      <c r="H1113" s="3" t="s">
        <v>30</v>
      </c>
    </row>
    <row r="1114" spans="2:8" x14ac:dyDescent="0.25">
      <c r="B1114" s="6">
        <v>43312.883090277777</v>
      </c>
      <c r="C1114" s="2" t="s">
        <v>1046</v>
      </c>
      <c r="D1114" s="2" t="s">
        <v>1213</v>
      </c>
      <c r="E1114" s="2" t="s">
        <v>1048</v>
      </c>
      <c r="F1114" s="2" t="s">
        <v>14</v>
      </c>
      <c r="G1114" s="2" t="s">
        <v>4</v>
      </c>
      <c r="H1114" s="3" t="s">
        <v>30</v>
      </c>
    </row>
    <row r="1115" spans="2:8" x14ac:dyDescent="0.25">
      <c r="B1115" s="6">
        <v>43312.881111111114</v>
      </c>
      <c r="C1115" s="2" t="s">
        <v>1046</v>
      </c>
      <c r="D1115" s="2" t="s">
        <v>1210</v>
      </c>
      <c r="E1115" s="2" t="s">
        <v>1048</v>
      </c>
      <c r="F1115" s="2" t="s">
        <v>14</v>
      </c>
      <c r="G1115" s="2" t="s">
        <v>4</v>
      </c>
      <c r="H1115" s="3" t="s">
        <v>30</v>
      </c>
    </row>
    <row r="1116" spans="2:8" x14ac:dyDescent="0.25">
      <c r="B1116" s="6">
        <v>43312.878807870373</v>
      </c>
      <c r="C1116" s="2" t="s">
        <v>1046</v>
      </c>
      <c r="D1116" s="2" t="s">
        <v>1207</v>
      </c>
      <c r="E1116" s="2" t="s">
        <v>1048</v>
      </c>
      <c r="F1116" s="2" t="s">
        <v>14</v>
      </c>
      <c r="G1116" s="2" t="s">
        <v>4</v>
      </c>
      <c r="H1116" s="3" t="s">
        <v>30</v>
      </c>
    </row>
    <row r="1117" spans="2:8" x14ac:dyDescent="0.25">
      <c r="B1117" s="6">
        <v>43312.876446759263</v>
      </c>
      <c r="C1117" s="2" t="s">
        <v>1046</v>
      </c>
      <c r="D1117" s="2" t="s">
        <v>1204</v>
      </c>
      <c r="E1117" s="2" t="s">
        <v>1048</v>
      </c>
      <c r="F1117" s="2" t="s">
        <v>14</v>
      </c>
      <c r="G1117" s="2" t="s">
        <v>4</v>
      </c>
      <c r="H1117" s="3" t="s">
        <v>30</v>
      </c>
    </row>
    <row r="1118" spans="2:8" x14ac:dyDescent="0.25">
      <c r="B1118" s="6">
        <v>43312.873900462961</v>
      </c>
      <c r="C1118" s="2" t="s">
        <v>1046</v>
      </c>
      <c r="D1118" s="2" t="s">
        <v>1201</v>
      </c>
      <c r="E1118" s="2" t="s">
        <v>1048</v>
      </c>
      <c r="F1118" s="2" t="s">
        <v>14</v>
      </c>
      <c r="G1118" s="2" t="s">
        <v>4</v>
      </c>
      <c r="H1118" s="3" t="s">
        <v>30</v>
      </c>
    </row>
    <row r="1119" spans="2:8" x14ac:dyDescent="0.25">
      <c r="B1119" s="6">
        <v>43312.871921296297</v>
      </c>
      <c r="C1119" s="2" t="s">
        <v>1046</v>
      </c>
      <c r="D1119" s="2" t="s">
        <v>1198</v>
      </c>
      <c r="E1119" s="2" t="s">
        <v>1048</v>
      </c>
      <c r="F1119" s="2" t="s">
        <v>14</v>
      </c>
      <c r="G1119" s="2" t="s">
        <v>4</v>
      </c>
      <c r="H1119" s="3" t="s">
        <v>30</v>
      </c>
    </row>
    <row r="1120" spans="2:8" x14ac:dyDescent="0.25">
      <c r="B1120" s="6">
        <v>43312.86959490741</v>
      </c>
      <c r="C1120" s="2" t="s">
        <v>1046</v>
      </c>
      <c r="D1120" s="2" t="s">
        <v>1195</v>
      </c>
      <c r="E1120" s="2" t="s">
        <v>1048</v>
      </c>
      <c r="F1120" s="2" t="s">
        <v>14</v>
      </c>
      <c r="G1120" s="2" t="s">
        <v>4</v>
      </c>
      <c r="H1120" s="3" t="s">
        <v>30</v>
      </c>
    </row>
    <row r="1121" spans="2:8" x14ac:dyDescent="0.25">
      <c r="B1121" s="6">
        <v>43312.854467592595</v>
      </c>
      <c r="C1121" s="2" t="s">
        <v>1046</v>
      </c>
      <c r="D1121" s="2" t="s">
        <v>1192</v>
      </c>
      <c r="E1121" s="2" t="s">
        <v>1048</v>
      </c>
      <c r="F1121" s="2" t="s">
        <v>14</v>
      </c>
      <c r="G1121" s="2" t="s">
        <v>4</v>
      </c>
      <c r="H1121" s="3" t="s">
        <v>30</v>
      </c>
    </row>
    <row r="1122" spans="2:8" x14ac:dyDescent="0.25">
      <c r="B1122" s="6">
        <v>43312.852025462962</v>
      </c>
      <c r="C1122" s="2" t="s">
        <v>1046</v>
      </c>
      <c r="D1122" s="2" t="s">
        <v>1189</v>
      </c>
      <c r="E1122" s="2" t="s">
        <v>1048</v>
      </c>
      <c r="F1122" s="2" t="s">
        <v>14</v>
      </c>
      <c r="G1122" s="2" t="s">
        <v>4</v>
      </c>
      <c r="H1122" s="3" t="s">
        <v>30</v>
      </c>
    </row>
    <row r="1123" spans="2:8" x14ac:dyDescent="0.25">
      <c r="B1123" s="6">
        <v>43312.850046296298</v>
      </c>
      <c r="C1123" s="2" t="s">
        <v>1046</v>
      </c>
      <c r="D1123" s="2" t="s">
        <v>1186</v>
      </c>
      <c r="E1123" s="2" t="s">
        <v>1048</v>
      </c>
      <c r="F1123" s="2" t="s">
        <v>14</v>
      </c>
      <c r="G1123" s="2" t="s">
        <v>4</v>
      </c>
      <c r="H1123" s="3" t="s">
        <v>30</v>
      </c>
    </row>
    <row r="1124" spans="2:8" x14ac:dyDescent="0.25">
      <c r="B1124" s="6">
        <v>43312.847037037034</v>
      </c>
      <c r="C1124" s="2" t="s">
        <v>1046</v>
      </c>
      <c r="D1124" s="2" t="s">
        <v>1182</v>
      </c>
      <c r="E1124" s="2" t="s">
        <v>1048</v>
      </c>
      <c r="F1124" s="2" t="s">
        <v>14</v>
      </c>
      <c r="G1124" s="2" t="s">
        <v>4</v>
      </c>
      <c r="H1124" s="3" t="s">
        <v>30</v>
      </c>
    </row>
    <row r="1125" spans="2:8" x14ac:dyDescent="0.25">
      <c r="B1125" s="6">
        <v>43312.845046296294</v>
      </c>
      <c r="C1125" s="2" t="s">
        <v>1046</v>
      </c>
      <c r="D1125" s="2" t="s">
        <v>1178</v>
      </c>
      <c r="E1125" s="2" t="s">
        <v>1048</v>
      </c>
      <c r="F1125" s="2" t="s">
        <v>14</v>
      </c>
      <c r="G1125" s="2" t="s">
        <v>4</v>
      </c>
      <c r="H1125" s="3" t="s">
        <v>30</v>
      </c>
    </row>
    <row r="1126" spans="2:8" x14ac:dyDescent="0.25">
      <c r="B1126" s="6">
        <v>43312.843263888892</v>
      </c>
      <c r="C1126" s="2" t="s">
        <v>1046</v>
      </c>
      <c r="D1126" s="2" t="s">
        <v>1174</v>
      </c>
      <c r="E1126" s="2" t="s">
        <v>1048</v>
      </c>
      <c r="F1126" s="2" t="s">
        <v>14</v>
      </c>
      <c r="G1126" s="2" t="s">
        <v>4</v>
      </c>
      <c r="H1126" s="3" t="s">
        <v>30</v>
      </c>
    </row>
    <row r="1127" spans="2:8" x14ac:dyDescent="0.25">
      <c r="B1127" s="6">
        <v>43312.839699074073</v>
      </c>
      <c r="C1127" s="2" t="s">
        <v>1046</v>
      </c>
      <c r="D1127" s="2" t="s">
        <v>1169</v>
      </c>
      <c r="E1127" s="2" t="s">
        <v>1048</v>
      </c>
      <c r="F1127" s="2" t="s">
        <v>14</v>
      </c>
      <c r="G1127" s="2" t="s">
        <v>4</v>
      </c>
      <c r="H1127" s="3" t="s">
        <v>30</v>
      </c>
    </row>
    <row r="1128" spans="2:8" x14ac:dyDescent="0.25">
      <c r="B1128" s="6">
        <v>43312.837777777779</v>
      </c>
      <c r="C1128" s="2" t="s">
        <v>1046</v>
      </c>
      <c r="D1128" s="2" t="s">
        <v>1165</v>
      </c>
      <c r="E1128" s="2" t="s">
        <v>1048</v>
      </c>
      <c r="F1128" s="2" t="s">
        <v>14</v>
      </c>
      <c r="G1128" s="2" t="s">
        <v>4</v>
      </c>
      <c r="H1128" s="3" t="s">
        <v>30</v>
      </c>
    </row>
    <row r="1129" spans="2:8" x14ac:dyDescent="0.25">
      <c r="B1129" s="6">
        <v>43312.835682870369</v>
      </c>
      <c r="C1129" s="2" t="s">
        <v>1046</v>
      </c>
      <c r="D1129" s="2" t="s">
        <v>1161</v>
      </c>
      <c r="E1129" s="2" t="s">
        <v>1048</v>
      </c>
      <c r="F1129" s="2" t="s">
        <v>14</v>
      </c>
      <c r="G1129" s="2" t="s">
        <v>4</v>
      </c>
      <c r="H1129" s="3" t="s">
        <v>30</v>
      </c>
    </row>
    <row r="1130" spans="2:8" x14ac:dyDescent="0.25">
      <c r="B1130" s="6">
        <v>43300.849259259259</v>
      </c>
      <c r="C1130" s="2" t="s">
        <v>1046</v>
      </c>
      <c r="D1130" s="2" t="s">
        <v>1056</v>
      </c>
      <c r="E1130" s="2" t="s">
        <v>1048</v>
      </c>
      <c r="F1130" s="2" t="s">
        <v>14</v>
      </c>
      <c r="G1130" s="2" t="s">
        <v>4</v>
      </c>
      <c r="H1130" s="3" t="s">
        <v>30</v>
      </c>
    </row>
    <row r="1131" spans="2:8" x14ac:dyDescent="0.25">
      <c r="B1131" s="6">
        <v>43312.832881944443</v>
      </c>
      <c r="C1131" s="2" t="s">
        <v>1046</v>
      </c>
      <c r="D1131" s="2" t="s">
        <v>1158</v>
      </c>
      <c r="E1131" s="2" t="s">
        <v>1048</v>
      </c>
      <c r="F1131" s="2" t="s">
        <v>14</v>
      </c>
      <c r="G1131" s="2" t="s">
        <v>4</v>
      </c>
      <c r="H1131" s="3" t="s">
        <v>30</v>
      </c>
    </row>
    <row r="1132" spans="2:8" x14ac:dyDescent="0.25">
      <c r="B1132" s="6">
        <v>43312.830995370372</v>
      </c>
      <c r="C1132" s="2" t="s">
        <v>1046</v>
      </c>
      <c r="D1132" s="2" t="s">
        <v>1154</v>
      </c>
      <c r="E1132" s="2" t="s">
        <v>1048</v>
      </c>
      <c r="F1132" s="2" t="s">
        <v>14</v>
      </c>
      <c r="G1132" s="2" t="s">
        <v>4</v>
      </c>
      <c r="H1132" s="3" t="s">
        <v>30</v>
      </c>
    </row>
    <row r="1133" spans="2:8" x14ac:dyDescent="0.25">
      <c r="B1133" s="6">
        <v>43312.829247685186</v>
      </c>
      <c r="C1133" s="2" t="s">
        <v>1046</v>
      </c>
      <c r="D1133" s="2" t="s">
        <v>1151</v>
      </c>
      <c r="E1133" s="2" t="s">
        <v>1048</v>
      </c>
      <c r="F1133" s="2" t="s">
        <v>14</v>
      </c>
      <c r="G1133" s="2" t="s">
        <v>4</v>
      </c>
      <c r="H1133" s="3" t="s">
        <v>30</v>
      </c>
    </row>
    <row r="1134" spans="2:8" x14ac:dyDescent="0.25">
      <c r="B1134" s="6">
        <v>43312.827465277776</v>
      </c>
      <c r="C1134" s="2" t="s">
        <v>1046</v>
      </c>
      <c r="D1134" s="2" t="s">
        <v>1148</v>
      </c>
      <c r="E1134" s="2" t="s">
        <v>1048</v>
      </c>
      <c r="F1134" s="2" t="s">
        <v>14</v>
      </c>
      <c r="G1134" s="2" t="s">
        <v>4</v>
      </c>
      <c r="H1134" s="3" t="s">
        <v>30</v>
      </c>
    </row>
    <row r="1135" spans="2:8" x14ac:dyDescent="0.25">
      <c r="B1135" s="6">
        <v>43312.825567129628</v>
      </c>
      <c r="C1135" s="2" t="s">
        <v>1046</v>
      </c>
      <c r="D1135" s="2" t="s">
        <v>1145</v>
      </c>
      <c r="E1135" s="2" t="s">
        <v>1048</v>
      </c>
      <c r="F1135" s="2" t="s">
        <v>14</v>
      </c>
      <c r="G1135" s="2" t="s">
        <v>4</v>
      </c>
      <c r="H1135" s="3" t="s">
        <v>30</v>
      </c>
    </row>
    <row r="1136" spans="2:8" x14ac:dyDescent="0.25">
      <c r="B1136" s="6">
        <v>43312.823587962965</v>
      </c>
      <c r="C1136" s="2" t="s">
        <v>1046</v>
      </c>
      <c r="D1136" s="2" t="s">
        <v>1142</v>
      </c>
      <c r="E1136" s="2" t="s">
        <v>1048</v>
      </c>
      <c r="F1136" s="2" t="s">
        <v>14</v>
      </c>
      <c r="G1136" s="2" t="s">
        <v>4</v>
      </c>
      <c r="H1136" s="3" t="s">
        <v>30</v>
      </c>
    </row>
    <row r="1137" spans="2:8" x14ac:dyDescent="0.25">
      <c r="B1137" s="6">
        <v>43312.820277777777</v>
      </c>
      <c r="C1137" s="2" t="s">
        <v>1046</v>
      </c>
      <c r="D1137" s="2" t="s">
        <v>1139</v>
      </c>
      <c r="E1137" s="2" t="s">
        <v>1048</v>
      </c>
      <c r="F1137" s="2" t="s">
        <v>14</v>
      </c>
      <c r="G1137" s="2" t="s">
        <v>4</v>
      </c>
      <c r="H1137" s="3" t="s">
        <v>30</v>
      </c>
    </row>
    <row r="1138" spans="2:8" x14ac:dyDescent="0.25">
      <c r="B1138" s="6">
        <v>43312.817291666666</v>
      </c>
      <c r="C1138" s="2" t="s">
        <v>1046</v>
      </c>
      <c r="D1138" s="2" t="s">
        <v>1136</v>
      </c>
      <c r="E1138" s="2" t="s">
        <v>1048</v>
      </c>
      <c r="F1138" s="2" t="s">
        <v>14</v>
      </c>
      <c r="G1138" s="2" t="s">
        <v>4</v>
      </c>
      <c r="H1138" s="3" t="s">
        <v>30</v>
      </c>
    </row>
    <row r="1139" spans="2:8" x14ac:dyDescent="0.25">
      <c r="B1139" s="6">
        <v>43312.815439814818</v>
      </c>
      <c r="C1139" s="2" t="s">
        <v>1046</v>
      </c>
      <c r="D1139" s="2" t="s">
        <v>1132</v>
      </c>
      <c r="E1139" s="2" t="s">
        <v>1048</v>
      </c>
      <c r="F1139" s="2" t="s">
        <v>14</v>
      </c>
      <c r="G1139" s="2" t="s">
        <v>4</v>
      </c>
      <c r="H1139" s="3" t="s">
        <v>30</v>
      </c>
    </row>
    <row r="1140" spans="2:8" x14ac:dyDescent="0.25">
      <c r="B1140" s="6">
        <v>43312.813356481478</v>
      </c>
      <c r="C1140" s="2" t="s">
        <v>1046</v>
      </c>
      <c r="D1140" s="2" t="s">
        <v>1129</v>
      </c>
      <c r="E1140" s="2" t="s">
        <v>1048</v>
      </c>
      <c r="F1140" s="2" t="s">
        <v>14</v>
      </c>
      <c r="G1140" s="2" t="s">
        <v>4</v>
      </c>
      <c r="H1140" s="3" t="s">
        <v>30</v>
      </c>
    </row>
    <row r="1141" spans="2:8" x14ac:dyDescent="0.25">
      <c r="B1141" s="6">
        <v>43312.811041666668</v>
      </c>
      <c r="C1141" s="2" t="s">
        <v>1046</v>
      </c>
      <c r="D1141" s="2" t="s">
        <v>1126</v>
      </c>
      <c r="E1141" s="2" t="s">
        <v>1048</v>
      </c>
      <c r="F1141" s="2" t="s">
        <v>14</v>
      </c>
      <c r="G1141" s="2" t="s">
        <v>4</v>
      </c>
      <c r="H1141" s="3" t="s">
        <v>30</v>
      </c>
    </row>
    <row r="1142" spans="2:8" x14ac:dyDescent="0.25">
      <c r="B1142" s="6">
        <v>43312.796226851853</v>
      </c>
      <c r="C1142" s="2" t="s">
        <v>1046</v>
      </c>
      <c r="D1142" s="2" t="s">
        <v>1122</v>
      </c>
      <c r="E1142" s="2" t="s">
        <v>1048</v>
      </c>
      <c r="F1142" s="2" t="s">
        <v>14</v>
      </c>
      <c r="G1142" s="2" t="s">
        <v>4</v>
      </c>
      <c r="H1142" s="3" t="s">
        <v>30</v>
      </c>
    </row>
    <row r="1143" spans="2:8" x14ac:dyDescent="0.25">
      <c r="B1143" s="6">
        <v>43312.793599537035</v>
      </c>
      <c r="C1143" s="2" t="s">
        <v>1046</v>
      </c>
      <c r="D1143" s="2" t="s">
        <v>1119</v>
      </c>
      <c r="E1143" s="2" t="s">
        <v>1048</v>
      </c>
      <c r="F1143" s="2" t="s">
        <v>14</v>
      </c>
      <c r="G1143" s="2" t="s">
        <v>4</v>
      </c>
      <c r="H1143" s="3" t="s">
        <v>30</v>
      </c>
    </row>
    <row r="1144" spans="2:8" x14ac:dyDescent="0.25">
      <c r="B1144" s="6">
        <v>43312.790833333333</v>
      </c>
      <c r="C1144" s="2" t="s">
        <v>1046</v>
      </c>
      <c r="D1144" s="2" t="s">
        <v>1116</v>
      </c>
      <c r="E1144" s="2" t="s">
        <v>1048</v>
      </c>
      <c r="F1144" s="2" t="s">
        <v>14</v>
      </c>
      <c r="G1144" s="2" t="s">
        <v>4</v>
      </c>
      <c r="H1144" s="3" t="s">
        <v>30</v>
      </c>
    </row>
    <row r="1145" spans="2:8" x14ac:dyDescent="0.25">
      <c r="B1145" s="6">
        <v>43312.788136574076</v>
      </c>
      <c r="C1145" s="2" t="s">
        <v>1046</v>
      </c>
      <c r="D1145" s="2" t="s">
        <v>1113</v>
      </c>
      <c r="E1145" s="2" t="s">
        <v>1048</v>
      </c>
      <c r="F1145" s="2" t="s">
        <v>14</v>
      </c>
      <c r="G1145" s="2" t="s">
        <v>4</v>
      </c>
      <c r="H1145" s="3" t="s">
        <v>30</v>
      </c>
    </row>
    <row r="1146" spans="2:8" x14ac:dyDescent="0.25">
      <c r="B1146" s="6">
        <v>43312.072615740741</v>
      </c>
      <c r="C1146" s="2" t="s">
        <v>1046</v>
      </c>
      <c r="D1146" s="2" t="s">
        <v>1104</v>
      </c>
      <c r="E1146" s="2" t="s">
        <v>1048</v>
      </c>
      <c r="F1146" s="2" t="s">
        <v>14</v>
      </c>
      <c r="G1146" s="2" t="s">
        <v>4</v>
      </c>
      <c r="H1146" s="3" t="s">
        <v>30</v>
      </c>
    </row>
    <row r="1147" spans="2:8" x14ac:dyDescent="0.25">
      <c r="B1147" s="6">
        <v>43312.069016203706</v>
      </c>
      <c r="C1147" s="2" t="s">
        <v>1046</v>
      </c>
      <c r="D1147" s="2" t="s">
        <v>1101</v>
      </c>
      <c r="E1147" s="2" t="s">
        <v>1048</v>
      </c>
      <c r="F1147" s="2" t="s">
        <v>14</v>
      </c>
      <c r="G1147" s="2" t="s">
        <v>4</v>
      </c>
      <c r="H1147" s="3" t="s">
        <v>30</v>
      </c>
    </row>
    <row r="1148" spans="2:8" x14ac:dyDescent="0.25">
      <c r="B1148" s="6">
        <v>43312.064976851849</v>
      </c>
      <c r="C1148" s="2" t="s">
        <v>1046</v>
      </c>
      <c r="D1148" s="2" t="s">
        <v>1098</v>
      </c>
      <c r="E1148" s="2" t="s">
        <v>1048</v>
      </c>
      <c r="F1148" s="2" t="s">
        <v>14</v>
      </c>
      <c r="G1148" s="2" t="s">
        <v>4</v>
      </c>
      <c r="H1148" s="3" t="s">
        <v>30</v>
      </c>
    </row>
    <row r="1149" spans="2:8" x14ac:dyDescent="0.25">
      <c r="B1149" s="6">
        <v>43312.062048611115</v>
      </c>
      <c r="C1149" s="2" t="s">
        <v>1046</v>
      </c>
      <c r="D1149" s="2" t="s">
        <v>1095</v>
      </c>
      <c r="E1149" s="2" t="s">
        <v>1048</v>
      </c>
      <c r="F1149" s="2" t="s">
        <v>14</v>
      </c>
      <c r="G1149" s="2" t="s">
        <v>4</v>
      </c>
      <c r="H1149" s="3" t="s">
        <v>30</v>
      </c>
    </row>
    <row r="1150" spans="2:8" x14ac:dyDescent="0.25">
      <c r="B1150" s="6">
        <v>43312.059155092589</v>
      </c>
      <c r="C1150" s="2" t="s">
        <v>1046</v>
      </c>
      <c r="D1150" s="2" t="s">
        <v>1092</v>
      </c>
      <c r="E1150" s="2" t="s">
        <v>1048</v>
      </c>
      <c r="F1150" s="2" t="s">
        <v>14</v>
      </c>
      <c r="G1150" s="2" t="s">
        <v>4</v>
      </c>
      <c r="H1150" s="3" t="s">
        <v>30</v>
      </c>
    </row>
    <row r="1151" spans="2:8" x14ac:dyDescent="0.25">
      <c r="B1151" s="6">
        <v>43312.056863425925</v>
      </c>
      <c r="C1151" s="2" t="s">
        <v>1046</v>
      </c>
      <c r="D1151" s="2" t="s">
        <v>1089</v>
      </c>
      <c r="E1151" s="2" t="s">
        <v>1048</v>
      </c>
      <c r="F1151" s="2" t="s">
        <v>14</v>
      </c>
      <c r="G1151" s="2" t="s">
        <v>4</v>
      </c>
      <c r="H1151" s="3" t="s">
        <v>30</v>
      </c>
    </row>
    <row r="1152" spans="2:8" x14ac:dyDescent="0.25">
      <c r="B1152" s="6">
        <v>43312.054363425923</v>
      </c>
      <c r="C1152" s="2" t="s">
        <v>1046</v>
      </c>
      <c r="D1152" s="2" t="s">
        <v>1086</v>
      </c>
      <c r="E1152" s="2" t="s">
        <v>1048</v>
      </c>
      <c r="F1152" s="2" t="s">
        <v>14</v>
      </c>
      <c r="G1152" s="2" t="s">
        <v>4</v>
      </c>
      <c r="H1152" s="3" t="s">
        <v>30</v>
      </c>
    </row>
    <row r="1153" spans="2:8" x14ac:dyDescent="0.25">
      <c r="B1153" s="6">
        <v>43312.050451388888</v>
      </c>
      <c r="C1153" s="2" t="s">
        <v>1046</v>
      </c>
      <c r="D1153" s="2" t="s">
        <v>1083</v>
      </c>
      <c r="E1153" s="2" t="s">
        <v>1048</v>
      </c>
      <c r="F1153" s="2" t="s">
        <v>14</v>
      </c>
      <c r="G1153" s="2" t="s">
        <v>4</v>
      </c>
      <c r="H1153" s="3" t="s">
        <v>30</v>
      </c>
    </row>
    <row r="1154" spans="2:8" x14ac:dyDescent="0.25">
      <c r="B1154" s="6">
        <v>43312.047743055555</v>
      </c>
      <c r="C1154" s="2" t="s">
        <v>1046</v>
      </c>
      <c r="D1154" s="2" t="s">
        <v>1080</v>
      </c>
      <c r="E1154" s="2" t="s">
        <v>1048</v>
      </c>
      <c r="F1154" s="2" t="s">
        <v>14</v>
      </c>
      <c r="G1154" s="2" t="s">
        <v>4</v>
      </c>
      <c r="H1154" s="3" t="s">
        <v>30</v>
      </c>
    </row>
    <row r="1155" spans="2:8" x14ac:dyDescent="0.25">
      <c r="B1155" s="6">
        <v>43312.045185185183</v>
      </c>
      <c r="C1155" s="2" t="s">
        <v>1046</v>
      </c>
      <c r="D1155" s="2" t="s">
        <v>1077</v>
      </c>
      <c r="E1155" s="2" t="s">
        <v>1048</v>
      </c>
      <c r="F1155" s="2" t="s">
        <v>14</v>
      </c>
      <c r="G1155" s="2" t="s">
        <v>4</v>
      </c>
      <c r="H1155" s="3" t="s">
        <v>30</v>
      </c>
    </row>
    <row r="1156" spans="2:8" x14ac:dyDescent="0.25">
      <c r="B1156" s="6">
        <v>43312.042650462965</v>
      </c>
      <c r="C1156" s="2" t="s">
        <v>1046</v>
      </c>
      <c r="D1156" s="2" t="s">
        <v>1074</v>
      </c>
      <c r="E1156" s="2" t="s">
        <v>1048</v>
      </c>
      <c r="F1156" s="2" t="s">
        <v>14</v>
      </c>
      <c r="G1156" s="2" t="s">
        <v>4</v>
      </c>
      <c r="H1156" s="3" t="s">
        <v>30</v>
      </c>
    </row>
    <row r="1157" spans="2:8" x14ac:dyDescent="0.25">
      <c r="B1157" s="6">
        <v>43312.038240740738</v>
      </c>
      <c r="C1157" s="2" t="s">
        <v>1046</v>
      </c>
      <c r="D1157" s="2" t="s">
        <v>1071</v>
      </c>
      <c r="E1157" s="2" t="s">
        <v>1048</v>
      </c>
      <c r="F1157" s="2" t="s">
        <v>14</v>
      </c>
      <c r="G1157" s="2" t="s">
        <v>4</v>
      </c>
      <c r="H1157" s="3" t="s">
        <v>30</v>
      </c>
    </row>
    <row r="1158" spans="2:8" x14ac:dyDescent="0.25">
      <c r="B1158" s="6">
        <v>43257.804560185185</v>
      </c>
      <c r="C1158" s="2" t="s">
        <v>995</v>
      </c>
      <c r="D1158" s="2" t="s">
        <v>996</v>
      </c>
      <c r="E1158" s="2" t="s">
        <v>997</v>
      </c>
      <c r="F1158" s="2" t="s">
        <v>14</v>
      </c>
      <c r="G1158" s="2" t="s">
        <v>23</v>
      </c>
      <c r="H1158" s="3" t="s">
        <v>53</v>
      </c>
    </row>
    <row r="1159" spans="2:8" ht="15.75" thickBot="1" x14ac:dyDescent="0.3">
      <c r="B1159" s="7">
        <v>43257.921273148146</v>
      </c>
      <c r="C1159" s="4" t="s">
        <v>995</v>
      </c>
      <c r="D1159" s="4" t="s">
        <v>998</v>
      </c>
      <c r="E1159" s="4" t="s">
        <v>999</v>
      </c>
      <c r="F1159" s="4" t="s">
        <v>14</v>
      </c>
      <c r="G1159" s="4" t="s">
        <v>23</v>
      </c>
      <c r="H1159" s="5" t="s">
        <v>81</v>
      </c>
    </row>
  </sheetData>
  <sortState ref="B3:H1159">
    <sortCondition ref="C2"/>
    <sortCondition ref="D2"/>
  </sortState>
  <conditionalFormatting sqref="B3:H1159">
    <cfRule type="expression" dxfId="4" priority="1" stopIfTrue="1">
      <formula>MOD(ROW(),2)&lt;&gt;1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573"/>
  <sheetViews>
    <sheetView workbookViewId="0">
      <selection activeCell="B2" sqref="B2:H2"/>
    </sheetView>
  </sheetViews>
  <sheetFormatPr defaultRowHeight="15" x14ac:dyDescent="0.25"/>
  <cols>
    <col min="1" max="1" width="2.85546875" style="1" customWidth="1"/>
    <col min="2" max="2" width="17.7109375" style="1" customWidth="1"/>
    <col min="3" max="3" width="47.7109375" style="1" customWidth="1"/>
    <col min="4" max="4" width="14.7109375" style="1" customWidth="1"/>
    <col min="5" max="5" width="32.7109375" style="1" customWidth="1"/>
    <col min="6" max="6" width="42.7109375" style="1" customWidth="1"/>
    <col min="7" max="7" width="20.7109375" style="1" customWidth="1"/>
    <col min="8" max="8" width="37.7109375" style="1" customWidth="1"/>
    <col min="9" max="16384" width="9.140625" style="1"/>
  </cols>
  <sheetData>
    <row r="1" spans="2:8" ht="15.75" thickBot="1" x14ac:dyDescent="0.3"/>
    <row r="2" spans="2:8" ht="30.95" customHeight="1" x14ac:dyDescent="0.25">
      <c r="B2" s="8" t="s">
        <v>4208</v>
      </c>
      <c r="C2" s="9" t="s">
        <v>4209</v>
      </c>
      <c r="D2" s="9" t="s">
        <v>4210</v>
      </c>
      <c r="E2" s="9" t="s">
        <v>4211</v>
      </c>
      <c r="F2" s="9" t="s">
        <v>4212</v>
      </c>
      <c r="G2" s="9" t="s">
        <v>4213</v>
      </c>
      <c r="H2" s="11" t="s">
        <v>4214</v>
      </c>
    </row>
    <row r="3" spans="2:8" x14ac:dyDescent="0.25">
      <c r="B3" s="6">
        <v>43132.643472222226</v>
      </c>
      <c r="C3" s="2" t="s">
        <v>1339</v>
      </c>
      <c r="D3" s="2" t="s">
        <v>2177</v>
      </c>
      <c r="E3" s="2" t="s">
        <v>1341</v>
      </c>
      <c r="F3" s="2" t="s">
        <v>2178</v>
      </c>
      <c r="G3" s="2" t="s">
        <v>1237</v>
      </c>
      <c r="H3" s="3" t="s">
        <v>1343</v>
      </c>
    </row>
    <row r="4" spans="2:8" x14ac:dyDescent="0.25">
      <c r="B4" s="6">
        <v>43132.643472222226</v>
      </c>
      <c r="C4" s="2" t="s">
        <v>1339</v>
      </c>
      <c r="D4" s="2" t="s">
        <v>2179</v>
      </c>
      <c r="E4" s="2" t="s">
        <v>1341</v>
      </c>
      <c r="F4" s="2" t="s">
        <v>2180</v>
      </c>
      <c r="G4" s="2" t="s">
        <v>1237</v>
      </c>
      <c r="H4" s="3" t="s">
        <v>1343</v>
      </c>
    </row>
    <row r="5" spans="2:8" x14ac:dyDescent="0.25">
      <c r="B5" s="6">
        <v>43132.643472222226</v>
      </c>
      <c r="C5" s="2" t="s">
        <v>1339</v>
      </c>
      <c r="D5" s="2" t="s">
        <v>2181</v>
      </c>
      <c r="E5" s="2" t="s">
        <v>1341</v>
      </c>
      <c r="F5" s="2" t="s">
        <v>2182</v>
      </c>
      <c r="G5" s="2" t="s">
        <v>1237</v>
      </c>
      <c r="H5" s="3" t="s">
        <v>1343</v>
      </c>
    </row>
    <row r="6" spans="2:8" x14ac:dyDescent="0.25">
      <c r="B6" s="6">
        <v>43132.685266203705</v>
      </c>
      <c r="C6" s="2" t="s">
        <v>1339</v>
      </c>
      <c r="D6" s="2" t="s">
        <v>1344</v>
      </c>
      <c r="E6" s="2" t="s">
        <v>1341</v>
      </c>
      <c r="F6" s="2" t="s">
        <v>1345</v>
      </c>
      <c r="G6" s="2" t="s">
        <v>1237</v>
      </c>
      <c r="H6" s="3" t="s">
        <v>1343</v>
      </c>
    </row>
    <row r="7" spans="2:8" x14ac:dyDescent="0.25">
      <c r="B7" s="6">
        <v>43328.332025462965</v>
      </c>
      <c r="C7" s="2" t="s">
        <v>1339</v>
      </c>
      <c r="D7" s="2" t="s">
        <v>1340</v>
      </c>
      <c r="E7" s="2" t="s">
        <v>1341</v>
      </c>
      <c r="F7" s="2" t="s">
        <v>1342</v>
      </c>
      <c r="G7" s="2" t="s">
        <v>1237</v>
      </c>
      <c r="H7" s="3" t="s">
        <v>1343</v>
      </c>
    </row>
    <row r="8" spans="2:8" x14ac:dyDescent="0.25">
      <c r="B8" s="6">
        <v>43328.332025462965</v>
      </c>
      <c r="C8" s="2" t="s">
        <v>1339</v>
      </c>
      <c r="D8" s="2" t="s">
        <v>1346</v>
      </c>
      <c r="E8" s="2" t="s">
        <v>1341</v>
      </c>
      <c r="F8" s="2" t="s">
        <v>1347</v>
      </c>
      <c r="G8" s="2" t="s">
        <v>1237</v>
      </c>
      <c r="H8" s="3" t="s">
        <v>1343</v>
      </c>
    </row>
    <row r="9" spans="2:8" x14ac:dyDescent="0.25">
      <c r="B9" s="6">
        <v>43153.651620370372</v>
      </c>
      <c r="C9" s="2" t="s">
        <v>1339</v>
      </c>
      <c r="D9" s="2" t="s">
        <v>2197</v>
      </c>
      <c r="E9" s="2" t="s">
        <v>2198</v>
      </c>
      <c r="F9" s="2" t="s">
        <v>2199</v>
      </c>
      <c r="G9" s="2" t="s">
        <v>1334</v>
      </c>
      <c r="H9" s="3" t="s">
        <v>1930</v>
      </c>
    </row>
    <row r="10" spans="2:8" x14ac:dyDescent="0.25">
      <c r="B10" s="6">
        <v>43322.44091435185</v>
      </c>
      <c r="C10" s="2" t="s">
        <v>1339</v>
      </c>
      <c r="D10" s="2" t="s">
        <v>2200</v>
      </c>
      <c r="E10" s="2" t="s">
        <v>1351</v>
      </c>
      <c r="F10" s="2" t="s">
        <v>2201</v>
      </c>
      <c r="G10" s="2" t="s">
        <v>1334</v>
      </c>
      <c r="H10" s="3" t="s">
        <v>1353</v>
      </c>
    </row>
    <row r="11" spans="2:8" x14ac:dyDescent="0.25">
      <c r="B11" s="6">
        <v>43319.559282407405</v>
      </c>
      <c r="C11" s="2" t="s">
        <v>1339</v>
      </c>
      <c r="D11" s="2" t="s">
        <v>2202</v>
      </c>
      <c r="E11" s="2" t="s">
        <v>1351</v>
      </c>
      <c r="F11" s="2" t="s">
        <v>113</v>
      </c>
      <c r="G11" s="2" t="s">
        <v>1334</v>
      </c>
      <c r="H11" s="3" t="s">
        <v>1353</v>
      </c>
    </row>
    <row r="12" spans="2:8" x14ac:dyDescent="0.25">
      <c r="B12" s="6">
        <v>43322.44091435185</v>
      </c>
      <c r="C12" s="2" t="s">
        <v>1339</v>
      </c>
      <c r="D12" s="2" t="s">
        <v>3663</v>
      </c>
      <c r="E12" s="2" t="s">
        <v>1351</v>
      </c>
      <c r="F12" s="2" t="s">
        <v>295</v>
      </c>
      <c r="G12" s="2" t="s">
        <v>1334</v>
      </c>
      <c r="H12" s="3" t="s">
        <v>1353</v>
      </c>
    </row>
    <row r="13" spans="2:8" x14ac:dyDescent="0.25">
      <c r="B13" s="6">
        <v>43322.44091435185</v>
      </c>
      <c r="C13" s="2" t="s">
        <v>1339</v>
      </c>
      <c r="D13" s="2" t="s">
        <v>3887</v>
      </c>
      <c r="E13" s="2" t="s">
        <v>1351</v>
      </c>
      <c r="F13" s="2" t="s">
        <v>3888</v>
      </c>
      <c r="G13" s="2" t="s">
        <v>1334</v>
      </c>
      <c r="H13" s="3" t="s">
        <v>1353</v>
      </c>
    </row>
    <row r="14" spans="2:8" x14ac:dyDescent="0.25">
      <c r="B14" s="6">
        <v>43322.43822916667</v>
      </c>
      <c r="C14" s="2" t="s">
        <v>1339</v>
      </c>
      <c r="D14" s="2" t="s">
        <v>1350</v>
      </c>
      <c r="E14" s="2" t="s">
        <v>1351</v>
      </c>
      <c r="F14" s="2" t="s">
        <v>1352</v>
      </c>
      <c r="G14" s="2" t="s">
        <v>1334</v>
      </c>
      <c r="H14" s="3" t="s">
        <v>1353</v>
      </c>
    </row>
    <row r="15" spans="2:8" x14ac:dyDescent="0.25">
      <c r="B15" s="6">
        <v>43322.44091435185</v>
      </c>
      <c r="C15" s="2" t="s">
        <v>1339</v>
      </c>
      <c r="D15" s="2" t="s">
        <v>2203</v>
      </c>
      <c r="E15" s="2" t="s">
        <v>1351</v>
      </c>
      <c r="F15" s="2" t="s">
        <v>110</v>
      </c>
      <c r="G15" s="2" t="s">
        <v>1334</v>
      </c>
      <c r="H15" s="3" t="s">
        <v>1353</v>
      </c>
    </row>
    <row r="16" spans="2:8" x14ac:dyDescent="0.25">
      <c r="B16" s="6">
        <v>43319.559282407405</v>
      </c>
      <c r="C16" s="2" t="s">
        <v>1339</v>
      </c>
      <c r="D16" s="2" t="s">
        <v>1354</v>
      </c>
      <c r="E16" s="2" t="s">
        <v>1351</v>
      </c>
      <c r="F16" s="2" t="s">
        <v>1355</v>
      </c>
      <c r="G16" s="2" t="s">
        <v>1334</v>
      </c>
      <c r="H16" s="3" t="s">
        <v>1353</v>
      </c>
    </row>
    <row r="17" spans="2:8" x14ac:dyDescent="0.25">
      <c r="B17" s="6">
        <v>43136.586921296293</v>
      </c>
      <c r="C17" s="2" t="s">
        <v>1339</v>
      </c>
      <c r="D17" s="2" t="s">
        <v>2183</v>
      </c>
      <c r="E17" s="2" t="s">
        <v>1351</v>
      </c>
      <c r="F17" s="2" t="s">
        <v>2184</v>
      </c>
      <c r="G17" s="2" t="s">
        <v>1237</v>
      </c>
      <c r="H17" s="3" t="s">
        <v>1353</v>
      </c>
    </row>
    <row r="18" spans="2:8" x14ac:dyDescent="0.25">
      <c r="B18" s="6">
        <v>43137.688703703701</v>
      </c>
      <c r="C18" s="2" t="s">
        <v>1339</v>
      </c>
      <c r="D18" s="2" t="s">
        <v>2185</v>
      </c>
      <c r="E18" s="2" t="s">
        <v>2186</v>
      </c>
      <c r="F18" s="2" t="s">
        <v>2187</v>
      </c>
      <c r="G18" s="2" t="s">
        <v>1237</v>
      </c>
      <c r="H18" s="3" t="s">
        <v>2153</v>
      </c>
    </row>
    <row r="19" spans="2:8" x14ac:dyDescent="0.25">
      <c r="B19" s="6">
        <v>43137.688703703701</v>
      </c>
      <c r="C19" s="2" t="s">
        <v>1339</v>
      </c>
      <c r="D19" s="2" t="s">
        <v>2188</v>
      </c>
      <c r="E19" s="2" t="s">
        <v>2186</v>
      </c>
      <c r="F19" s="2" t="s">
        <v>2189</v>
      </c>
      <c r="G19" s="2" t="s">
        <v>1237</v>
      </c>
      <c r="H19" s="3" t="s">
        <v>2190</v>
      </c>
    </row>
    <row r="20" spans="2:8" x14ac:dyDescent="0.25">
      <c r="B20" s="6">
        <v>43137.688703703701</v>
      </c>
      <c r="C20" s="2" t="s">
        <v>1339</v>
      </c>
      <c r="D20" s="2" t="s">
        <v>2191</v>
      </c>
      <c r="E20" s="2" t="s">
        <v>1341</v>
      </c>
      <c r="F20" s="2" t="s">
        <v>2192</v>
      </c>
      <c r="G20" s="2" t="s">
        <v>1237</v>
      </c>
      <c r="H20" s="3" t="s">
        <v>1353</v>
      </c>
    </row>
    <row r="21" spans="2:8" x14ac:dyDescent="0.25">
      <c r="B21" s="6">
        <v>43186.364733796298</v>
      </c>
      <c r="C21" s="2" t="s">
        <v>1339</v>
      </c>
      <c r="D21" s="2" t="s">
        <v>2193</v>
      </c>
      <c r="E21" s="2" t="s">
        <v>1341</v>
      </c>
      <c r="F21" s="2" t="s">
        <v>2194</v>
      </c>
      <c r="G21" s="2" t="s">
        <v>1237</v>
      </c>
      <c r="H21" s="3" t="s">
        <v>1353</v>
      </c>
    </row>
    <row r="22" spans="2:8" x14ac:dyDescent="0.25">
      <c r="B22" s="6">
        <v>43153.431400462963</v>
      </c>
      <c r="C22" s="2" t="s">
        <v>1339</v>
      </c>
      <c r="D22" s="2" t="s">
        <v>2195</v>
      </c>
      <c r="E22" s="2" t="s">
        <v>1341</v>
      </c>
      <c r="F22" s="2" t="s">
        <v>2196</v>
      </c>
      <c r="G22" s="2" t="s">
        <v>1237</v>
      </c>
      <c r="H22" s="3" t="s">
        <v>1353</v>
      </c>
    </row>
    <row r="23" spans="2:8" x14ac:dyDescent="0.25">
      <c r="B23" s="6">
        <v>43239.577384259261</v>
      </c>
      <c r="C23" s="2" t="s">
        <v>2211</v>
      </c>
      <c r="D23" s="2" t="s">
        <v>2212</v>
      </c>
      <c r="E23" s="2" t="s">
        <v>2213</v>
      </c>
      <c r="F23" s="2" t="s">
        <v>14</v>
      </c>
      <c r="G23" s="2" t="s">
        <v>1237</v>
      </c>
      <c r="H23" s="3" t="s">
        <v>2214</v>
      </c>
    </row>
    <row r="24" spans="2:8" x14ac:dyDescent="0.25">
      <c r="B24" s="6">
        <v>43239.577384259261</v>
      </c>
      <c r="C24" s="2" t="s">
        <v>2211</v>
      </c>
      <c r="D24" s="2" t="s">
        <v>3909</v>
      </c>
      <c r="E24" s="2" t="s">
        <v>2213</v>
      </c>
      <c r="F24" s="2" t="s">
        <v>14</v>
      </c>
      <c r="G24" s="2" t="s">
        <v>1237</v>
      </c>
      <c r="H24" s="3" t="s">
        <v>85</v>
      </c>
    </row>
    <row r="25" spans="2:8" x14ac:dyDescent="0.25">
      <c r="B25" s="6">
        <v>43239.577384259261</v>
      </c>
      <c r="C25" s="2" t="s">
        <v>2211</v>
      </c>
      <c r="D25" s="2" t="s">
        <v>2215</v>
      </c>
      <c r="E25" s="2" t="s">
        <v>2216</v>
      </c>
      <c r="F25" s="2" t="s">
        <v>14</v>
      </c>
      <c r="G25" s="2" t="s">
        <v>1237</v>
      </c>
      <c r="H25" s="3" t="s">
        <v>85</v>
      </c>
    </row>
    <row r="26" spans="2:8" x14ac:dyDescent="0.25">
      <c r="B26" s="6">
        <v>43293.595879629633</v>
      </c>
      <c r="C26" s="2" t="s">
        <v>11</v>
      </c>
      <c r="D26" s="2" t="s">
        <v>2070</v>
      </c>
      <c r="E26" s="2" t="s">
        <v>1361</v>
      </c>
      <c r="F26" s="2" t="s">
        <v>1379</v>
      </c>
      <c r="G26" s="2" t="s">
        <v>1359</v>
      </c>
      <c r="H26" s="3" t="s">
        <v>53</v>
      </c>
    </row>
    <row r="27" spans="2:8" x14ac:dyDescent="0.25">
      <c r="B27" s="6">
        <v>43293.595879629633</v>
      </c>
      <c r="C27" s="2" t="s">
        <v>11</v>
      </c>
      <c r="D27" s="2" t="s">
        <v>2070</v>
      </c>
      <c r="E27" s="2" t="s">
        <v>1361</v>
      </c>
      <c r="F27" s="2" t="s">
        <v>14</v>
      </c>
      <c r="G27" s="2" t="s">
        <v>1359</v>
      </c>
      <c r="H27" s="3" t="s">
        <v>53</v>
      </c>
    </row>
    <row r="28" spans="2:8" x14ac:dyDescent="0.25">
      <c r="B28" s="6">
        <v>43293.594490740739</v>
      </c>
      <c r="C28" s="2" t="s">
        <v>11</v>
      </c>
      <c r="D28" s="2" t="s">
        <v>2071</v>
      </c>
      <c r="E28" s="2" t="s">
        <v>1361</v>
      </c>
      <c r="F28" s="2" t="s">
        <v>2072</v>
      </c>
      <c r="G28" s="2" t="s">
        <v>1359</v>
      </c>
      <c r="H28" s="3" t="s">
        <v>53</v>
      </c>
    </row>
    <row r="29" spans="2:8" x14ac:dyDescent="0.25">
      <c r="B29" s="6">
        <v>43293.591747685183</v>
      </c>
      <c r="C29" s="2" t="s">
        <v>11</v>
      </c>
      <c r="D29" s="2" t="s">
        <v>2073</v>
      </c>
      <c r="E29" s="2" t="s">
        <v>1361</v>
      </c>
      <c r="F29" s="2" t="s">
        <v>2074</v>
      </c>
      <c r="G29" s="2" t="s">
        <v>1359</v>
      </c>
      <c r="H29" s="3" t="s">
        <v>53</v>
      </c>
    </row>
    <row r="30" spans="2:8" x14ac:dyDescent="0.25">
      <c r="B30" s="6">
        <v>43293.540324074071</v>
      </c>
      <c r="C30" s="2" t="s">
        <v>11</v>
      </c>
      <c r="D30" s="2" t="s">
        <v>2075</v>
      </c>
      <c r="E30" s="2" t="s">
        <v>1361</v>
      </c>
      <c r="F30" s="2" t="s">
        <v>14</v>
      </c>
      <c r="G30" s="2" t="s">
        <v>1359</v>
      </c>
      <c r="H30" s="3" t="s">
        <v>53</v>
      </c>
    </row>
    <row r="31" spans="2:8" x14ac:dyDescent="0.25">
      <c r="B31" s="6">
        <v>43293.590324074074</v>
      </c>
      <c r="C31" s="2" t="s">
        <v>11</v>
      </c>
      <c r="D31" s="2" t="s">
        <v>2076</v>
      </c>
      <c r="E31" s="2" t="s">
        <v>1361</v>
      </c>
      <c r="F31" s="2" t="s">
        <v>1378</v>
      </c>
      <c r="G31" s="2" t="s">
        <v>1359</v>
      </c>
      <c r="H31" s="3" t="s">
        <v>53</v>
      </c>
    </row>
    <row r="32" spans="2:8" x14ac:dyDescent="0.25">
      <c r="B32" s="6">
        <v>43293.590324074074</v>
      </c>
      <c r="C32" s="2" t="s">
        <v>11</v>
      </c>
      <c r="D32" s="2" t="s">
        <v>2076</v>
      </c>
      <c r="E32" s="2" t="s">
        <v>1361</v>
      </c>
      <c r="F32" s="2" t="s">
        <v>14</v>
      </c>
      <c r="G32" s="2" t="s">
        <v>1359</v>
      </c>
      <c r="H32" s="3" t="s">
        <v>53</v>
      </c>
    </row>
    <row r="33" spans="2:8" x14ac:dyDescent="0.25">
      <c r="B33" s="6">
        <v>43293.587534722225</v>
      </c>
      <c r="C33" s="2" t="s">
        <v>11</v>
      </c>
      <c r="D33" s="2" t="s">
        <v>2077</v>
      </c>
      <c r="E33" s="2" t="s">
        <v>1361</v>
      </c>
      <c r="F33" s="2" t="s">
        <v>1373</v>
      </c>
      <c r="G33" s="2" t="s">
        <v>1359</v>
      </c>
      <c r="H33" s="3" t="s">
        <v>53</v>
      </c>
    </row>
    <row r="34" spans="2:8" x14ac:dyDescent="0.25">
      <c r="B34" s="6">
        <v>43293.53197916667</v>
      </c>
      <c r="C34" s="2" t="s">
        <v>11</v>
      </c>
      <c r="D34" s="2" t="s">
        <v>2078</v>
      </c>
      <c r="E34" s="2" t="s">
        <v>1361</v>
      </c>
      <c r="F34" s="2" t="s">
        <v>14</v>
      </c>
      <c r="G34" s="2" t="s">
        <v>1359</v>
      </c>
      <c r="H34" s="3" t="s">
        <v>53</v>
      </c>
    </row>
    <row r="35" spans="2:8" x14ac:dyDescent="0.25">
      <c r="B35" s="6">
        <v>43293.534756944442</v>
      </c>
      <c r="C35" s="2" t="s">
        <v>11</v>
      </c>
      <c r="D35" s="2" t="s">
        <v>2079</v>
      </c>
      <c r="E35" s="2" t="s">
        <v>1361</v>
      </c>
      <c r="F35" s="2" t="s">
        <v>14</v>
      </c>
      <c r="G35" s="2" t="s">
        <v>1359</v>
      </c>
      <c r="H35" s="3" t="s">
        <v>53</v>
      </c>
    </row>
    <row r="36" spans="2:8" x14ac:dyDescent="0.25">
      <c r="B36" s="6">
        <v>43293.583391203705</v>
      </c>
      <c r="C36" s="2" t="s">
        <v>11</v>
      </c>
      <c r="D36" s="2" t="s">
        <v>2080</v>
      </c>
      <c r="E36" s="2" t="s">
        <v>1361</v>
      </c>
      <c r="F36" s="2" t="s">
        <v>14</v>
      </c>
      <c r="G36" s="2" t="s">
        <v>1359</v>
      </c>
      <c r="H36" s="3" t="s">
        <v>53</v>
      </c>
    </row>
    <row r="37" spans="2:8" x14ac:dyDescent="0.25">
      <c r="B37" s="6">
        <v>43293.555601851855</v>
      </c>
      <c r="C37" s="2" t="s">
        <v>11</v>
      </c>
      <c r="D37" s="2" t="s">
        <v>2081</v>
      </c>
      <c r="E37" s="2" t="s">
        <v>1361</v>
      </c>
      <c r="F37" s="2" t="s">
        <v>14</v>
      </c>
      <c r="G37" s="2" t="s">
        <v>1359</v>
      </c>
      <c r="H37" s="3" t="s">
        <v>53</v>
      </c>
    </row>
    <row r="38" spans="2:8" x14ac:dyDescent="0.25">
      <c r="B38" s="6">
        <v>43293.537534722222</v>
      </c>
      <c r="C38" s="2" t="s">
        <v>11</v>
      </c>
      <c r="D38" s="2" t="s">
        <v>3661</v>
      </c>
      <c r="E38" s="2" t="s">
        <v>1361</v>
      </c>
      <c r="F38" s="2" t="s">
        <v>3662</v>
      </c>
      <c r="G38" s="2" t="s">
        <v>1359</v>
      </c>
      <c r="H38" s="3" t="s">
        <v>53</v>
      </c>
    </row>
    <row r="39" spans="2:8" x14ac:dyDescent="0.25">
      <c r="B39" s="6">
        <v>43293.527824074074</v>
      </c>
      <c r="C39" s="2" t="s">
        <v>11</v>
      </c>
      <c r="D39" s="2" t="s">
        <v>2123</v>
      </c>
      <c r="E39" s="2" t="s">
        <v>1361</v>
      </c>
      <c r="F39" s="2" t="s">
        <v>2124</v>
      </c>
      <c r="G39" s="2" t="s">
        <v>1359</v>
      </c>
      <c r="H39" s="3" t="s">
        <v>53</v>
      </c>
    </row>
    <row r="40" spans="2:8" x14ac:dyDescent="0.25">
      <c r="B40" s="6">
        <v>43293.552824074075</v>
      </c>
      <c r="C40" s="2" t="s">
        <v>11</v>
      </c>
      <c r="D40" s="2" t="s">
        <v>2125</v>
      </c>
      <c r="E40" s="2" t="s">
        <v>1361</v>
      </c>
      <c r="F40" s="2" t="s">
        <v>14</v>
      </c>
      <c r="G40" s="2" t="s">
        <v>1359</v>
      </c>
      <c r="H40" s="3" t="s">
        <v>53</v>
      </c>
    </row>
    <row r="41" spans="2:8" x14ac:dyDescent="0.25">
      <c r="B41" s="6">
        <v>43293.54587962963</v>
      </c>
      <c r="C41" s="2" t="s">
        <v>11</v>
      </c>
      <c r="D41" s="2" t="s">
        <v>2126</v>
      </c>
      <c r="E41" s="2" t="s">
        <v>1361</v>
      </c>
      <c r="F41" s="2" t="s">
        <v>14</v>
      </c>
      <c r="G41" s="2" t="s">
        <v>1359</v>
      </c>
      <c r="H41" s="3" t="s">
        <v>53</v>
      </c>
    </row>
    <row r="42" spans="2:8" x14ac:dyDescent="0.25">
      <c r="B42" s="6">
        <v>42650.492905092593</v>
      </c>
      <c r="C42" s="2" t="s">
        <v>11</v>
      </c>
      <c r="D42" s="2" t="s">
        <v>1360</v>
      </c>
      <c r="E42" s="2" t="s">
        <v>1361</v>
      </c>
      <c r="F42" s="2" t="s">
        <v>1362</v>
      </c>
      <c r="G42" s="2" t="s">
        <v>1237</v>
      </c>
      <c r="H42" s="3" t="s">
        <v>1363</v>
      </c>
    </row>
    <row r="43" spans="2:8" x14ac:dyDescent="0.25">
      <c r="B43" s="6">
        <v>42650.492905092593</v>
      </c>
      <c r="C43" s="2" t="s">
        <v>11</v>
      </c>
      <c r="D43" s="2" t="s">
        <v>1360</v>
      </c>
      <c r="E43" s="2" t="s">
        <v>1361</v>
      </c>
      <c r="F43" s="2" t="s">
        <v>1364</v>
      </c>
      <c r="G43" s="2" t="s">
        <v>1237</v>
      </c>
      <c r="H43" s="3" t="s">
        <v>1365</v>
      </c>
    </row>
    <row r="44" spans="2:8" x14ac:dyDescent="0.25">
      <c r="B44" s="6">
        <v>42650.494618055556</v>
      </c>
      <c r="C44" s="2" t="s">
        <v>11</v>
      </c>
      <c r="D44" s="2" t="s">
        <v>1366</v>
      </c>
      <c r="E44" s="2" t="s">
        <v>1361</v>
      </c>
      <c r="F44" s="2" t="s">
        <v>1367</v>
      </c>
      <c r="G44" s="2" t="s">
        <v>1359</v>
      </c>
      <c r="H44" s="3" t="s">
        <v>1368</v>
      </c>
    </row>
    <row r="45" spans="2:8" x14ac:dyDescent="0.25">
      <c r="B45" s="6">
        <v>42650.494618055556</v>
      </c>
      <c r="C45" s="2" t="s">
        <v>11</v>
      </c>
      <c r="D45" s="2" t="s">
        <v>1366</v>
      </c>
      <c r="E45" s="2" t="s">
        <v>1361</v>
      </c>
      <c r="F45" s="2" t="s">
        <v>1369</v>
      </c>
      <c r="G45" s="2" t="s">
        <v>1359</v>
      </c>
      <c r="H45" s="3" t="s">
        <v>1368</v>
      </c>
    </row>
    <row r="46" spans="2:8" x14ac:dyDescent="0.25">
      <c r="B46" s="6">
        <v>42650.494618055556</v>
      </c>
      <c r="C46" s="2" t="s">
        <v>11</v>
      </c>
      <c r="D46" s="2" t="s">
        <v>1366</v>
      </c>
      <c r="E46" s="2" t="s">
        <v>1361</v>
      </c>
      <c r="F46" s="2" t="s">
        <v>1370</v>
      </c>
      <c r="G46" s="2" t="s">
        <v>1359</v>
      </c>
      <c r="H46" s="3" t="s">
        <v>1368</v>
      </c>
    </row>
    <row r="47" spans="2:8" x14ac:dyDescent="0.25">
      <c r="B47" s="6">
        <v>42650.494618055556</v>
      </c>
      <c r="C47" s="2" t="s">
        <v>11</v>
      </c>
      <c r="D47" s="2" t="s">
        <v>1366</v>
      </c>
      <c r="E47" s="2" t="s">
        <v>1361</v>
      </c>
      <c r="F47" s="2" t="s">
        <v>1371</v>
      </c>
      <c r="G47" s="2" t="s">
        <v>1359</v>
      </c>
      <c r="H47" s="3" t="s">
        <v>1368</v>
      </c>
    </row>
    <row r="48" spans="2:8" x14ac:dyDescent="0.25">
      <c r="B48" s="6">
        <v>42650.494618055556</v>
      </c>
      <c r="C48" s="2" t="s">
        <v>11</v>
      </c>
      <c r="D48" s="2" t="s">
        <v>1366</v>
      </c>
      <c r="E48" s="2" t="s">
        <v>1361</v>
      </c>
      <c r="F48" s="2" t="s">
        <v>1372</v>
      </c>
      <c r="G48" s="2" t="s">
        <v>1359</v>
      </c>
      <c r="H48" s="3" t="s">
        <v>1368</v>
      </c>
    </row>
    <row r="49" spans="2:8" x14ac:dyDescent="0.25">
      <c r="B49" s="6">
        <v>42650.494618055556</v>
      </c>
      <c r="C49" s="2" t="s">
        <v>11</v>
      </c>
      <c r="D49" s="2" t="s">
        <v>1366</v>
      </c>
      <c r="E49" s="2" t="s">
        <v>1361</v>
      </c>
      <c r="F49" s="2" t="s">
        <v>1373</v>
      </c>
      <c r="G49" s="2" t="s">
        <v>1359</v>
      </c>
      <c r="H49" s="3" t="s">
        <v>115</v>
      </c>
    </row>
    <row r="50" spans="2:8" x14ac:dyDescent="0.25">
      <c r="B50" s="6">
        <v>42650.494618055556</v>
      </c>
      <c r="C50" s="2" t="s">
        <v>11</v>
      </c>
      <c r="D50" s="2" t="s">
        <v>1366</v>
      </c>
      <c r="E50" s="2" t="s">
        <v>1361</v>
      </c>
      <c r="F50" s="2" t="s">
        <v>1374</v>
      </c>
      <c r="G50" s="2" t="s">
        <v>1359</v>
      </c>
      <c r="H50" s="3" t="s">
        <v>115</v>
      </c>
    </row>
    <row r="51" spans="2:8" x14ac:dyDescent="0.25">
      <c r="B51" s="6">
        <v>42650.494618055556</v>
      </c>
      <c r="C51" s="2" t="s">
        <v>11</v>
      </c>
      <c r="D51" s="2" t="s">
        <v>1366</v>
      </c>
      <c r="E51" s="2" t="s">
        <v>1361</v>
      </c>
      <c r="F51" s="2" t="s">
        <v>1375</v>
      </c>
      <c r="G51" s="2" t="s">
        <v>1359</v>
      </c>
      <c r="H51" s="3" t="s">
        <v>115</v>
      </c>
    </row>
    <row r="52" spans="2:8" x14ac:dyDescent="0.25">
      <c r="B52" s="6">
        <v>42650.494618055556</v>
      </c>
      <c r="C52" s="2" t="s">
        <v>11</v>
      </c>
      <c r="D52" s="2" t="s">
        <v>1366</v>
      </c>
      <c r="E52" s="2" t="s">
        <v>1361</v>
      </c>
      <c r="F52" s="2" t="s">
        <v>1376</v>
      </c>
      <c r="G52" s="2" t="s">
        <v>1359</v>
      </c>
      <c r="H52" s="3" t="s">
        <v>115</v>
      </c>
    </row>
    <row r="53" spans="2:8" x14ac:dyDescent="0.25">
      <c r="B53" s="6">
        <v>42650.494618055556</v>
      </c>
      <c r="C53" s="2" t="s">
        <v>11</v>
      </c>
      <c r="D53" s="2" t="s">
        <v>1366</v>
      </c>
      <c r="E53" s="2" t="s">
        <v>1361</v>
      </c>
      <c r="F53" s="2" t="s">
        <v>1377</v>
      </c>
      <c r="G53" s="2" t="s">
        <v>1359</v>
      </c>
      <c r="H53" s="3" t="s">
        <v>115</v>
      </c>
    </row>
    <row r="54" spans="2:8" x14ac:dyDescent="0.25">
      <c r="B54" s="6">
        <v>42650.494618055556</v>
      </c>
      <c r="C54" s="2" t="s">
        <v>11</v>
      </c>
      <c r="D54" s="2" t="s">
        <v>1366</v>
      </c>
      <c r="E54" s="2" t="s">
        <v>1361</v>
      </c>
      <c r="F54" s="2" t="s">
        <v>1378</v>
      </c>
      <c r="G54" s="2" t="s">
        <v>1359</v>
      </c>
      <c r="H54" s="3" t="s">
        <v>115</v>
      </c>
    </row>
    <row r="55" spans="2:8" x14ac:dyDescent="0.25">
      <c r="B55" s="6">
        <v>42650.494618055556</v>
      </c>
      <c r="C55" s="2" t="s">
        <v>11</v>
      </c>
      <c r="D55" s="2" t="s">
        <v>1366</v>
      </c>
      <c r="E55" s="2" t="s">
        <v>1361</v>
      </c>
      <c r="F55" s="2" t="s">
        <v>1379</v>
      </c>
      <c r="G55" s="2" t="s">
        <v>1359</v>
      </c>
      <c r="H55" s="3" t="s">
        <v>115</v>
      </c>
    </row>
    <row r="56" spans="2:8" x14ac:dyDescent="0.25">
      <c r="B56" s="6">
        <v>43293.492048611108</v>
      </c>
      <c r="C56" s="2" t="s">
        <v>1233</v>
      </c>
      <c r="D56" s="2" t="s">
        <v>1234</v>
      </c>
      <c r="E56" s="2" t="s">
        <v>1235</v>
      </c>
      <c r="F56" s="2" t="s">
        <v>1236</v>
      </c>
      <c r="G56" s="2" t="s">
        <v>1237</v>
      </c>
      <c r="H56" s="3" t="s">
        <v>1238</v>
      </c>
    </row>
    <row r="57" spans="2:8" x14ac:dyDescent="0.25">
      <c r="B57" s="6">
        <v>43293.492048611108</v>
      </c>
      <c r="C57" s="2" t="s">
        <v>1233</v>
      </c>
      <c r="D57" s="2" t="s">
        <v>1234</v>
      </c>
      <c r="E57" s="2" t="s">
        <v>1235</v>
      </c>
      <c r="F57" s="2" t="s">
        <v>1236</v>
      </c>
      <c r="G57" s="2" t="s">
        <v>1237</v>
      </c>
      <c r="H57" s="3" t="s">
        <v>1239</v>
      </c>
    </row>
    <row r="58" spans="2:8" x14ac:dyDescent="0.25">
      <c r="B58" s="6">
        <v>43293.492048611108</v>
      </c>
      <c r="C58" s="2" t="s">
        <v>1233</v>
      </c>
      <c r="D58" s="2" t="s">
        <v>1240</v>
      </c>
      <c r="E58" s="2" t="s">
        <v>1235</v>
      </c>
      <c r="F58" s="2" t="s">
        <v>1241</v>
      </c>
      <c r="G58" s="2" t="s">
        <v>1237</v>
      </c>
      <c r="H58" s="3" t="s">
        <v>1238</v>
      </c>
    </row>
    <row r="59" spans="2:8" x14ac:dyDescent="0.25">
      <c r="B59" s="6">
        <v>43293.492048611108</v>
      </c>
      <c r="C59" s="2" t="s">
        <v>1233</v>
      </c>
      <c r="D59" s="2" t="s">
        <v>1242</v>
      </c>
      <c r="E59" s="2" t="s">
        <v>1235</v>
      </c>
      <c r="F59" s="2" t="s">
        <v>1243</v>
      </c>
      <c r="G59" s="2" t="s">
        <v>1237</v>
      </c>
      <c r="H59" s="3" t="s">
        <v>1244</v>
      </c>
    </row>
    <row r="60" spans="2:8" x14ac:dyDescent="0.25">
      <c r="B60" s="6">
        <v>43293.492048611108</v>
      </c>
      <c r="C60" s="2" t="s">
        <v>1233</v>
      </c>
      <c r="D60" s="2" t="s">
        <v>1245</v>
      </c>
      <c r="E60" s="2" t="s">
        <v>1235</v>
      </c>
      <c r="F60" s="2" t="s">
        <v>1246</v>
      </c>
      <c r="G60" s="2" t="s">
        <v>1237</v>
      </c>
      <c r="H60" s="3" t="s">
        <v>1247</v>
      </c>
    </row>
    <row r="61" spans="2:8" x14ac:dyDescent="0.25">
      <c r="B61" s="6">
        <v>43293.492048611108</v>
      </c>
      <c r="C61" s="2" t="s">
        <v>1233</v>
      </c>
      <c r="D61" s="2" t="s">
        <v>1245</v>
      </c>
      <c r="E61" s="2" t="s">
        <v>1235</v>
      </c>
      <c r="F61" s="2" t="s">
        <v>1246</v>
      </c>
      <c r="G61" s="2" t="s">
        <v>1237</v>
      </c>
      <c r="H61" s="3" t="s">
        <v>1238</v>
      </c>
    </row>
    <row r="62" spans="2:8" x14ac:dyDescent="0.25">
      <c r="B62" s="6">
        <v>43293.492048611108</v>
      </c>
      <c r="C62" s="2" t="s">
        <v>1233</v>
      </c>
      <c r="D62" s="2" t="s">
        <v>1245</v>
      </c>
      <c r="E62" s="2" t="s">
        <v>1235</v>
      </c>
      <c r="F62" s="2" t="s">
        <v>1246</v>
      </c>
      <c r="G62" s="2" t="s">
        <v>1237</v>
      </c>
      <c r="H62" s="3" t="s">
        <v>1248</v>
      </c>
    </row>
    <row r="63" spans="2:8" x14ac:dyDescent="0.25">
      <c r="B63" s="6">
        <v>43293.492048611108</v>
      </c>
      <c r="C63" s="2" t="s">
        <v>1233</v>
      </c>
      <c r="D63" s="2" t="s">
        <v>1249</v>
      </c>
      <c r="E63" s="2" t="s">
        <v>1235</v>
      </c>
      <c r="F63" s="2" t="s">
        <v>1250</v>
      </c>
      <c r="G63" s="2" t="s">
        <v>1237</v>
      </c>
      <c r="H63" s="3" t="s">
        <v>1251</v>
      </c>
    </row>
    <row r="64" spans="2:8" x14ac:dyDescent="0.25">
      <c r="B64" s="6">
        <v>43293.492048611108</v>
      </c>
      <c r="C64" s="2" t="s">
        <v>1233</v>
      </c>
      <c r="D64" s="2" t="s">
        <v>1252</v>
      </c>
      <c r="E64" s="2" t="s">
        <v>1235</v>
      </c>
      <c r="F64" s="2" t="s">
        <v>1253</v>
      </c>
      <c r="G64" s="2" t="s">
        <v>1237</v>
      </c>
      <c r="H64" s="3" t="s">
        <v>1254</v>
      </c>
    </row>
    <row r="65" spans="2:8" x14ac:dyDescent="0.25">
      <c r="B65" s="6">
        <v>43293.492048611108</v>
      </c>
      <c r="C65" s="2" t="s">
        <v>1233</v>
      </c>
      <c r="D65" s="2" t="s">
        <v>1255</v>
      </c>
      <c r="E65" s="2" t="s">
        <v>1235</v>
      </c>
      <c r="F65" s="2" t="s">
        <v>1256</v>
      </c>
      <c r="G65" s="2" t="s">
        <v>1237</v>
      </c>
      <c r="H65" s="3" t="s">
        <v>1257</v>
      </c>
    </row>
    <row r="66" spans="2:8" x14ac:dyDescent="0.25">
      <c r="B66" s="6">
        <v>43293.492048611108</v>
      </c>
      <c r="C66" s="2" t="s">
        <v>1233</v>
      </c>
      <c r="D66" s="2" t="s">
        <v>1258</v>
      </c>
      <c r="E66" s="2" t="s">
        <v>1235</v>
      </c>
      <c r="F66" s="2" t="s">
        <v>1259</v>
      </c>
      <c r="G66" s="2" t="s">
        <v>1237</v>
      </c>
      <c r="H66" s="3" t="s">
        <v>85</v>
      </c>
    </row>
    <row r="67" spans="2:8" x14ac:dyDescent="0.25">
      <c r="B67" s="6">
        <v>43293.492048611108</v>
      </c>
      <c r="C67" s="2" t="s">
        <v>1233</v>
      </c>
      <c r="D67" s="2" t="s">
        <v>1260</v>
      </c>
      <c r="E67" s="2" t="s">
        <v>1235</v>
      </c>
      <c r="F67" s="2" t="s">
        <v>1261</v>
      </c>
      <c r="G67" s="2" t="s">
        <v>1237</v>
      </c>
      <c r="H67" s="3" t="s">
        <v>1262</v>
      </c>
    </row>
    <row r="68" spans="2:8" x14ac:dyDescent="0.25">
      <c r="B68" s="6">
        <v>43293.492048611108</v>
      </c>
      <c r="C68" s="2" t="s">
        <v>1233</v>
      </c>
      <c r="D68" s="2" t="s">
        <v>1263</v>
      </c>
      <c r="E68" s="2" t="s">
        <v>1235</v>
      </c>
      <c r="F68" s="2" t="s">
        <v>1264</v>
      </c>
      <c r="G68" s="2" t="s">
        <v>1237</v>
      </c>
      <c r="H68" s="3" t="s">
        <v>1265</v>
      </c>
    </row>
    <row r="69" spans="2:8" x14ac:dyDescent="0.25">
      <c r="B69" s="6">
        <v>43293.492048611108</v>
      </c>
      <c r="C69" s="2" t="s">
        <v>1233</v>
      </c>
      <c r="D69" s="2" t="s">
        <v>1266</v>
      </c>
      <c r="E69" s="2" t="s">
        <v>1235</v>
      </c>
      <c r="F69" s="2" t="s">
        <v>1267</v>
      </c>
      <c r="G69" s="2" t="s">
        <v>1237</v>
      </c>
      <c r="H69" s="3" t="s">
        <v>1268</v>
      </c>
    </row>
    <row r="70" spans="2:8" x14ac:dyDescent="0.25">
      <c r="B70" s="6">
        <v>43293.492048611108</v>
      </c>
      <c r="C70" s="2" t="s">
        <v>1233</v>
      </c>
      <c r="D70" s="2" t="s">
        <v>1269</v>
      </c>
      <c r="E70" s="2" t="s">
        <v>1235</v>
      </c>
      <c r="F70" s="2" t="s">
        <v>1270</v>
      </c>
      <c r="G70" s="2" t="s">
        <v>1237</v>
      </c>
      <c r="H70" s="3" t="s">
        <v>1271</v>
      </c>
    </row>
    <row r="71" spans="2:8" x14ac:dyDescent="0.25">
      <c r="B71" s="6">
        <v>43293.492048611108</v>
      </c>
      <c r="C71" s="2" t="s">
        <v>1233</v>
      </c>
      <c r="D71" s="2" t="s">
        <v>1269</v>
      </c>
      <c r="E71" s="2" t="s">
        <v>1235</v>
      </c>
      <c r="F71" s="2" t="s">
        <v>1270</v>
      </c>
      <c r="G71" s="2" t="s">
        <v>1237</v>
      </c>
      <c r="H71" s="3" t="s">
        <v>1272</v>
      </c>
    </row>
    <row r="72" spans="2:8" x14ac:dyDescent="0.25">
      <c r="B72" s="6">
        <v>43293.492048611108</v>
      </c>
      <c r="C72" s="2" t="s">
        <v>1233</v>
      </c>
      <c r="D72" s="2" t="s">
        <v>3727</v>
      </c>
      <c r="E72" s="2" t="s">
        <v>1235</v>
      </c>
      <c r="F72" s="2" t="s">
        <v>3728</v>
      </c>
      <c r="G72" s="2" t="s">
        <v>1237</v>
      </c>
      <c r="H72" s="3" t="s">
        <v>1275</v>
      </c>
    </row>
    <row r="73" spans="2:8" x14ac:dyDescent="0.25">
      <c r="B73" s="6">
        <v>43293.492048611108</v>
      </c>
      <c r="C73" s="2" t="s">
        <v>1233</v>
      </c>
      <c r="D73" s="2" t="s">
        <v>1273</v>
      </c>
      <c r="E73" s="2" t="s">
        <v>1235</v>
      </c>
      <c r="F73" s="2" t="s">
        <v>1274</v>
      </c>
      <c r="G73" s="2" t="s">
        <v>1237</v>
      </c>
      <c r="H73" s="3" t="s">
        <v>1275</v>
      </c>
    </row>
    <row r="74" spans="2:8" x14ac:dyDescent="0.25">
      <c r="B74" s="6">
        <v>43293.492048611108</v>
      </c>
      <c r="C74" s="2" t="s">
        <v>1233</v>
      </c>
      <c r="D74" s="2" t="s">
        <v>1276</v>
      </c>
      <c r="E74" s="2" t="s">
        <v>1235</v>
      </c>
      <c r="F74" s="2" t="s">
        <v>1277</v>
      </c>
      <c r="G74" s="2" t="s">
        <v>1237</v>
      </c>
      <c r="H74" s="3" t="s">
        <v>1278</v>
      </c>
    </row>
    <row r="75" spans="2:8" x14ac:dyDescent="0.25">
      <c r="B75" s="6">
        <v>43293.476168981484</v>
      </c>
      <c r="C75" s="2" t="s">
        <v>1233</v>
      </c>
      <c r="D75" s="2" t="s">
        <v>2217</v>
      </c>
      <c r="E75" s="2" t="s">
        <v>2218</v>
      </c>
      <c r="F75" s="2" t="s">
        <v>2219</v>
      </c>
      <c r="G75" s="2" t="s">
        <v>1237</v>
      </c>
      <c r="H75" s="3" t="s">
        <v>85</v>
      </c>
    </row>
    <row r="76" spans="2:8" x14ac:dyDescent="0.25">
      <c r="B76" s="6">
        <v>43293.476168981484</v>
      </c>
      <c r="C76" s="2" t="s">
        <v>1233</v>
      </c>
      <c r="D76" s="2" t="s">
        <v>2220</v>
      </c>
      <c r="E76" s="2" t="s">
        <v>2218</v>
      </c>
      <c r="F76" s="2" t="s">
        <v>2221</v>
      </c>
      <c r="G76" s="2" t="s">
        <v>1237</v>
      </c>
      <c r="H76" s="3" t="s">
        <v>85</v>
      </c>
    </row>
    <row r="77" spans="2:8" x14ac:dyDescent="0.25">
      <c r="B77" s="6">
        <v>43293.476168981484</v>
      </c>
      <c r="C77" s="2" t="s">
        <v>1233</v>
      </c>
      <c r="D77" s="2" t="s">
        <v>2222</v>
      </c>
      <c r="E77" s="2" t="s">
        <v>2218</v>
      </c>
      <c r="F77" s="2" t="s">
        <v>2223</v>
      </c>
      <c r="G77" s="2" t="s">
        <v>1237</v>
      </c>
      <c r="H77" s="3" t="s">
        <v>85</v>
      </c>
    </row>
    <row r="78" spans="2:8" x14ac:dyDescent="0.25">
      <c r="B78" s="6">
        <v>43293.476168981484</v>
      </c>
      <c r="C78" s="2" t="s">
        <v>1233</v>
      </c>
      <c r="D78" s="2" t="s">
        <v>2224</v>
      </c>
      <c r="E78" s="2" t="s">
        <v>2218</v>
      </c>
      <c r="F78" s="2" t="s">
        <v>2225</v>
      </c>
      <c r="G78" s="2" t="s">
        <v>1237</v>
      </c>
      <c r="H78" s="3" t="s">
        <v>85</v>
      </c>
    </row>
    <row r="79" spans="2:8" x14ac:dyDescent="0.25">
      <c r="B79" s="6">
        <v>43293.476168981484</v>
      </c>
      <c r="C79" s="2" t="s">
        <v>1233</v>
      </c>
      <c r="D79" s="2" t="s">
        <v>2226</v>
      </c>
      <c r="E79" s="2" t="s">
        <v>2218</v>
      </c>
      <c r="F79" s="2" t="s">
        <v>2227</v>
      </c>
      <c r="G79" s="2" t="s">
        <v>1237</v>
      </c>
      <c r="H79" s="3" t="s">
        <v>85</v>
      </c>
    </row>
    <row r="80" spans="2:8" x14ac:dyDescent="0.25">
      <c r="B80" s="6">
        <v>43293.476168981484</v>
      </c>
      <c r="C80" s="2" t="s">
        <v>1233</v>
      </c>
      <c r="D80" s="2" t="s">
        <v>2228</v>
      </c>
      <c r="E80" s="2" t="s">
        <v>2218</v>
      </c>
      <c r="F80" s="2" t="s">
        <v>2229</v>
      </c>
      <c r="G80" s="2" t="s">
        <v>1237</v>
      </c>
      <c r="H80" s="3" t="s">
        <v>85</v>
      </c>
    </row>
    <row r="81" spans="2:8" x14ac:dyDescent="0.25">
      <c r="B81" s="6">
        <v>43293.476168981484</v>
      </c>
      <c r="C81" s="2" t="s">
        <v>1233</v>
      </c>
      <c r="D81" s="2" t="s">
        <v>2230</v>
      </c>
      <c r="E81" s="2" t="s">
        <v>2218</v>
      </c>
      <c r="F81" s="2" t="s">
        <v>2231</v>
      </c>
      <c r="G81" s="2" t="s">
        <v>1237</v>
      </c>
      <c r="H81" s="3" t="s">
        <v>85</v>
      </c>
    </row>
    <row r="82" spans="2:8" x14ac:dyDescent="0.25">
      <c r="B82" s="6">
        <v>43293.476168981484</v>
      </c>
      <c r="C82" s="2" t="s">
        <v>1233</v>
      </c>
      <c r="D82" s="2" t="s">
        <v>2232</v>
      </c>
      <c r="E82" s="2" t="s">
        <v>2218</v>
      </c>
      <c r="F82" s="2" t="s">
        <v>2233</v>
      </c>
      <c r="G82" s="2" t="s">
        <v>1237</v>
      </c>
      <c r="H82" s="3" t="s">
        <v>85</v>
      </c>
    </row>
    <row r="83" spans="2:8" x14ac:dyDescent="0.25">
      <c r="B83" s="6">
        <v>43293.476168981484</v>
      </c>
      <c r="C83" s="2" t="s">
        <v>1233</v>
      </c>
      <c r="D83" s="2" t="s">
        <v>2234</v>
      </c>
      <c r="E83" s="2" t="s">
        <v>2218</v>
      </c>
      <c r="F83" s="2" t="s">
        <v>2235</v>
      </c>
      <c r="G83" s="2" t="s">
        <v>1237</v>
      </c>
      <c r="H83" s="3" t="s">
        <v>85</v>
      </c>
    </row>
    <row r="84" spans="2:8" x14ac:dyDescent="0.25">
      <c r="B84" s="6">
        <v>43293.476168981484</v>
      </c>
      <c r="C84" s="2" t="s">
        <v>1233</v>
      </c>
      <c r="D84" s="2" t="s">
        <v>2236</v>
      </c>
      <c r="E84" s="2" t="s">
        <v>2218</v>
      </c>
      <c r="F84" s="2" t="s">
        <v>2237</v>
      </c>
      <c r="G84" s="2" t="s">
        <v>1237</v>
      </c>
      <c r="H84" s="3" t="s">
        <v>85</v>
      </c>
    </row>
    <row r="85" spans="2:8" x14ac:dyDescent="0.25">
      <c r="B85" s="6">
        <v>43293.484375</v>
      </c>
      <c r="C85" s="2" t="s">
        <v>1233</v>
      </c>
      <c r="D85" s="2" t="s">
        <v>2238</v>
      </c>
      <c r="E85" s="2" t="s">
        <v>2239</v>
      </c>
      <c r="F85" s="2" t="s">
        <v>2240</v>
      </c>
      <c r="G85" s="2" t="s">
        <v>1237</v>
      </c>
      <c r="H85" s="3" t="s">
        <v>1278</v>
      </c>
    </row>
    <row r="86" spans="2:8" x14ac:dyDescent="0.25">
      <c r="B86" s="6">
        <v>43293.471909722219</v>
      </c>
      <c r="C86" s="2" t="s">
        <v>1233</v>
      </c>
      <c r="D86" s="2" t="s">
        <v>2241</v>
      </c>
      <c r="E86" s="2" t="s">
        <v>2242</v>
      </c>
      <c r="F86" s="2" t="s">
        <v>2243</v>
      </c>
      <c r="G86" s="2" t="s">
        <v>1237</v>
      </c>
      <c r="H86" s="3" t="s">
        <v>2244</v>
      </c>
    </row>
    <row r="87" spans="2:8" x14ac:dyDescent="0.25">
      <c r="B87" s="6">
        <v>43293.492048611108</v>
      </c>
      <c r="C87" s="2" t="s">
        <v>1233</v>
      </c>
      <c r="D87" s="2" t="s">
        <v>1279</v>
      </c>
      <c r="E87" s="2" t="s">
        <v>1235</v>
      </c>
      <c r="F87" s="2" t="s">
        <v>1280</v>
      </c>
      <c r="G87" s="2" t="s">
        <v>1237</v>
      </c>
      <c r="H87" s="3" t="s">
        <v>85</v>
      </c>
    </row>
    <row r="88" spans="2:8" x14ac:dyDescent="0.25">
      <c r="B88" s="6">
        <v>43293.492048611108</v>
      </c>
      <c r="C88" s="2" t="s">
        <v>1233</v>
      </c>
      <c r="D88" s="2" t="s">
        <v>1281</v>
      </c>
      <c r="E88" s="2" t="s">
        <v>1235</v>
      </c>
      <c r="F88" s="2" t="s">
        <v>1282</v>
      </c>
      <c r="G88" s="2" t="s">
        <v>1237</v>
      </c>
      <c r="H88" s="3" t="s">
        <v>85</v>
      </c>
    </row>
    <row r="89" spans="2:8" x14ac:dyDescent="0.25">
      <c r="B89" s="6">
        <v>43293.492048611108</v>
      </c>
      <c r="C89" s="2" t="s">
        <v>1233</v>
      </c>
      <c r="D89" s="2" t="s">
        <v>1283</v>
      </c>
      <c r="E89" s="2" t="s">
        <v>1235</v>
      </c>
      <c r="F89" s="2" t="s">
        <v>1284</v>
      </c>
      <c r="G89" s="2" t="s">
        <v>1237</v>
      </c>
      <c r="H89" s="3" t="s">
        <v>1271</v>
      </c>
    </row>
    <row r="90" spans="2:8" x14ac:dyDescent="0.25">
      <c r="B90" s="6">
        <v>43293.492048611108</v>
      </c>
      <c r="C90" s="2" t="s">
        <v>1233</v>
      </c>
      <c r="D90" s="2" t="s">
        <v>1283</v>
      </c>
      <c r="E90" s="2" t="s">
        <v>1235</v>
      </c>
      <c r="F90" s="2" t="s">
        <v>1284</v>
      </c>
      <c r="G90" s="2" t="s">
        <v>1237</v>
      </c>
      <c r="H90" s="3" t="s">
        <v>1272</v>
      </c>
    </row>
    <row r="91" spans="2:8" x14ac:dyDescent="0.25">
      <c r="B91" s="6">
        <v>43293.492048611108</v>
      </c>
      <c r="C91" s="2" t="s">
        <v>1233</v>
      </c>
      <c r="D91" s="2" t="s">
        <v>1285</v>
      </c>
      <c r="E91" s="2" t="s">
        <v>1235</v>
      </c>
      <c r="F91" s="2" t="s">
        <v>1286</v>
      </c>
      <c r="G91" s="2" t="s">
        <v>1237</v>
      </c>
      <c r="H91" s="3" t="s">
        <v>1287</v>
      </c>
    </row>
    <row r="92" spans="2:8" x14ac:dyDescent="0.25">
      <c r="B92" s="6">
        <v>43293.492048611108</v>
      </c>
      <c r="C92" s="2" t="s">
        <v>1233</v>
      </c>
      <c r="D92" s="2" t="s">
        <v>1285</v>
      </c>
      <c r="E92" s="2" t="s">
        <v>1235</v>
      </c>
      <c r="F92" s="2" t="s">
        <v>1286</v>
      </c>
      <c r="G92" s="2" t="s">
        <v>1237</v>
      </c>
      <c r="H92" s="3" t="s">
        <v>1288</v>
      </c>
    </row>
    <row r="93" spans="2:8" x14ac:dyDescent="0.25">
      <c r="B93" s="6">
        <v>43293.492048611108</v>
      </c>
      <c r="C93" s="2" t="s">
        <v>1233</v>
      </c>
      <c r="D93" s="2" t="s">
        <v>1289</v>
      </c>
      <c r="E93" s="2" t="s">
        <v>1235</v>
      </c>
      <c r="F93" s="2" t="s">
        <v>1290</v>
      </c>
      <c r="G93" s="2" t="s">
        <v>1237</v>
      </c>
      <c r="H93" s="3" t="s">
        <v>1287</v>
      </c>
    </row>
    <row r="94" spans="2:8" x14ac:dyDescent="0.25">
      <c r="B94" s="6">
        <v>43293.492048611108</v>
      </c>
      <c r="C94" s="2" t="s">
        <v>1233</v>
      </c>
      <c r="D94" s="2" t="s">
        <v>1289</v>
      </c>
      <c r="E94" s="2" t="s">
        <v>1235</v>
      </c>
      <c r="F94" s="2" t="s">
        <v>1290</v>
      </c>
      <c r="G94" s="2" t="s">
        <v>1237</v>
      </c>
      <c r="H94" s="3" t="s">
        <v>1288</v>
      </c>
    </row>
    <row r="95" spans="2:8" x14ac:dyDescent="0.25">
      <c r="B95" s="6">
        <v>43293.492048611108</v>
      </c>
      <c r="C95" s="2" t="s">
        <v>1233</v>
      </c>
      <c r="D95" s="2" t="s">
        <v>1291</v>
      </c>
      <c r="E95" s="2" t="s">
        <v>1235</v>
      </c>
      <c r="F95" s="2" t="s">
        <v>1292</v>
      </c>
      <c r="G95" s="2" t="s">
        <v>1237</v>
      </c>
      <c r="H95" s="3" t="s">
        <v>1287</v>
      </c>
    </row>
    <row r="96" spans="2:8" x14ac:dyDescent="0.25">
      <c r="B96" s="6">
        <v>43293.492048611108</v>
      </c>
      <c r="C96" s="2" t="s">
        <v>1233</v>
      </c>
      <c r="D96" s="2" t="s">
        <v>1291</v>
      </c>
      <c r="E96" s="2" t="s">
        <v>1235</v>
      </c>
      <c r="F96" s="2" t="s">
        <v>1292</v>
      </c>
      <c r="G96" s="2" t="s">
        <v>1237</v>
      </c>
      <c r="H96" s="3" t="s">
        <v>1288</v>
      </c>
    </row>
    <row r="97" spans="2:8" x14ac:dyDescent="0.25">
      <c r="B97" s="6">
        <v>43293.492048611108</v>
      </c>
      <c r="C97" s="2" t="s">
        <v>1233</v>
      </c>
      <c r="D97" s="2" t="s">
        <v>1293</v>
      </c>
      <c r="E97" s="2" t="s">
        <v>1235</v>
      </c>
      <c r="F97" s="2" t="s">
        <v>1294</v>
      </c>
      <c r="G97" s="2" t="s">
        <v>1237</v>
      </c>
      <c r="H97" s="3" t="s">
        <v>1271</v>
      </c>
    </row>
    <row r="98" spans="2:8" x14ac:dyDescent="0.25">
      <c r="B98" s="6">
        <v>43293.492048611108</v>
      </c>
      <c r="C98" s="2" t="s">
        <v>1233</v>
      </c>
      <c r="D98" s="2" t="s">
        <v>1293</v>
      </c>
      <c r="E98" s="2" t="s">
        <v>1235</v>
      </c>
      <c r="F98" s="2" t="s">
        <v>1294</v>
      </c>
      <c r="G98" s="2" t="s">
        <v>1237</v>
      </c>
      <c r="H98" s="3" t="s">
        <v>1272</v>
      </c>
    </row>
    <row r="99" spans="2:8" x14ac:dyDescent="0.25">
      <c r="B99" s="6">
        <v>43293.492048611108</v>
      </c>
      <c r="C99" s="2" t="s">
        <v>1233</v>
      </c>
      <c r="D99" s="2" t="s">
        <v>3694</v>
      </c>
      <c r="E99" s="2" t="s">
        <v>1235</v>
      </c>
      <c r="F99" s="2" t="s">
        <v>3695</v>
      </c>
      <c r="G99" s="2" t="s">
        <v>1237</v>
      </c>
      <c r="H99" s="3" t="s">
        <v>1278</v>
      </c>
    </row>
    <row r="100" spans="2:8" x14ac:dyDescent="0.25">
      <c r="B100" s="6">
        <v>43293.492048611108</v>
      </c>
      <c r="C100" s="2" t="s">
        <v>1233</v>
      </c>
      <c r="D100" s="2" t="s">
        <v>1295</v>
      </c>
      <c r="E100" s="2" t="s">
        <v>1235</v>
      </c>
      <c r="F100" s="2" t="s">
        <v>1296</v>
      </c>
      <c r="G100" s="2" t="s">
        <v>1237</v>
      </c>
      <c r="H100" s="3" t="s">
        <v>1297</v>
      </c>
    </row>
    <row r="101" spans="2:8" x14ac:dyDescent="0.25">
      <c r="B101" s="6">
        <v>43293.492048611108</v>
      </c>
      <c r="C101" s="2" t="s">
        <v>1233</v>
      </c>
      <c r="D101" s="2" t="s">
        <v>1295</v>
      </c>
      <c r="E101" s="2" t="s">
        <v>1235</v>
      </c>
      <c r="F101" s="2" t="s">
        <v>1296</v>
      </c>
      <c r="G101" s="2" t="s">
        <v>1237</v>
      </c>
      <c r="H101" s="3" t="s">
        <v>1298</v>
      </c>
    </row>
    <row r="102" spans="2:8" x14ac:dyDescent="0.25">
      <c r="B102" s="6">
        <v>43293.492048611108</v>
      </c>
      <c r="C102" s="2" t="s">
        <v>1233</v>
      </c>
      <c r="D102" s="2" t="s">
        <v>1299</v>
      </c>
      <c r="E102" s="2" t="s">
        <v>1235</v>
      </c>
      <c r="F102" s="2" t="s">
        <v>1300</v>
      </c>
      <c r="G102" s="2" t="s">
        <v>1237</v>
      </c>
      <c r="H102" s="3" t="s">
        <v>1297</v>
      </c>
    </row>
    <row r="103" spans="2:8" x14ac:dyDescent="0.25">
      <c r="B103" s="6">
        <v>43293.492048611108</v>
      </c>
      <c r="C103" s="2" t="s">
        <v>1233</v>
      </c>
      <c r="D103" s="2" t="s">
        <v>1299</v>
      </c>
      <c r="E103" s="2" t="s">
        <v>1235</v>
      </c>
      <c r="F103" s="2" t="s">
        <v>1300</v>
      </c>
      <c r="G103" s="2" t="s">
        <v>1237</v>
      </c>
      <c r="H103" s="3" t="s">
        <v>1301</v>
      </c>
    </row>
    <row r="104" spans="2:8" x14ac:dyDescent="0.25">
      <c r="B104" s="6">
        <v>43293.492048611108</v>
      </c>
      <c r="C104" s="2" t="s">
        <v>1233</v>
      </c>
      <c r="D104" s="2" t="s">
        <v>1302</v>
      </c>
      <c r="E104" s="2" t="s">
        <v>1235</v>
      </c>
      <c r="F104" s="2" t="s">
        <v>1303</v>
      </c>
      <c r="G104" s="2" t="s">
        <v>1237</v>
      </c>
      <c r="H104" s="3" t="s">
        <v>1271</v>
      </c>
    </row>
    <row r="105" spans="2:8" x14ac:dyDescent="0.25">
      <c r="B105" s="6">
        <v>43293.492048611108</v>
      </c>
      <c r="C105" s="2" t="s">
        <v>1233</v>
      </c>
      <c r="D105" s="2" t="s">
        <v>1304</v>
      </c>
      <c r="E105" s="2" t="s">
        <v>1235</v>
      </c>
      <c r="F105" s="2" t="s">
        <v>1305</v>
      </c>
      <c r="G105" s="2" t="s">
        <v>1237</v>
      </c>
      <c r="H105" s="3" t="s">
        <v>1278</v>
      </c>
    </row>
    <row r="106" spans="2:8" x14ac:dyDescent="0.25">
      <c r="B106" s="6">
        <v>43293.492048611108</v>
      </c>
      <c r="C106" s="2" t="s">
        <v>1233</v>
      </c>
      <c r="D106" s="2" t="s">
        <v>1306</v>
      </c>
      <c r="E106" s="2" t="s">
        <v>1235</v>
      </c>
      <c r="F106" s="2" t="s">
        <v>1307</v>
      </c>
      <c r="G106" s="2" t="s">
        <v>1237</v>
      </c>
      <c r="H106" s="3" t="s">
        <v>1308</v>
      </c>
    </row>
    <row r="107" spans="2:8" x14ac:dyDescent="0.25">
      <c r="B107" s="6">
        <v>43293.492048611108</v>
      </c>
      <c r="C107" s="2" t="s">
        <v>1233</v>
      </c>
      <c r="D107" s="2" t="s">
        <v>1309</v>
      </c>
      <c r="E107" s="2" t="s">
        <v>1235</v>
      </c>
      <c r="F107" s="2" t="s">
        <v>1310</v>
      </c>
      <c r="G107" s="2" t="s">
        <v>1237</v>
      </c>
      <c r="H107" s="3" t="s">
        <v>1278</v>
      </c>
    </row>
    <row r="108" spans="2:8" x14ac:dyDescent="0.25">
      <c r="B108" s="6">
        <v>43293.492048611108</v>
      </c>
      <c r="C108" s="2" t="s">
        <v>1233</v>
      </c>
      <c r="D108" s="2" t="s">
        <v>1311</v>
      </c>
      <c r="E108" s="2" t="s">
        <v>1235</v>
      </c>
      <c r="F108" s="2" t="s">
        <v>1312</v>
      </c>
      <c r="G108" s="2" t="s">
        <v>1237</v>
      </c>
      <c r="H108" s="3" t="s">
        <v>1308</v>
      </c>
    </row>
    <row r="109" spans="2:8" x14ac:dyDescent="0.25">
      <c r="B109" s="6">
        <v>43293.492048611108</v>
      </c>
      <c r="C109" s="2" t="s">
        <v>1233</v>
      </c>
      <c r="D109" s="2" t="s">
        <v>1311</v>
      </c>
      <c r="E109" s="2" t="s">
        <v>1235</v>
      </c>
      <c r="F109" s="2" t="s">
        <v>1312</v>
      </c>
      <c r="G109" s="2" t="s">
        <v>1237</v>
      </c>
      <c r="H109" s="3" t="s">
        <v>1278</v>
      </c>
    </row>
    <row r="110" spans="2:8" x14ac:dyDescent="0.25">
      <c r="B110" s="6">
        <v>43293.492048611108</v>
      </c>
      <c r="C110" s="2" t="s">
        <v>1233</v>
      </c>
      <c r="D110" s="2" t="s">
        <v>1313</v>
      </c>
      <c r="E110" s="2" t="s">
        <v>1235</v>
      </c>
      <c r="F110" s="2" t="s">
        <v>1314</v>
      </c>
      <c r="G110" s="2" t="s">
        <v>1237</v>
      </c>
      <c r="H110" s="3" t="s">
        <v>1308</v>
      </c>
    </row>
    <row r="111" spans="2:8" x14ac:dyDescent="0.25">
      <c r="B111" s="6">
        <v>43293.492048611108</v>
      </c>
      <c r="C111" s="2" t="s">
        <v>1233</v>
      </c>
      <c r="D111" s="2" t="s">
        <v>1315</v>
      </c>
      <c r="E111" s="2" t="s">
        <v>1235</v>
      </c>
      <c r="F111" s="2" t="s">
        <v>1316</v>
      </c>
      <c r="G111" s="2" t="s">
        <v>1237</v>
      </c>
      <c r="H111" s="3" t="s">
        <v>1239</v>
      </c>
    </row>
    <row r="112" spans="2:8" x14ac:dyDescent="0.25">
      <c r="B112" s="6">
        <v>43144.463680555556</v>
      </c>
      <c r="C112" s="2" t="s">
        <v>1233</v>
      </c>
      <c r="D112" s="2" t="s">
        <v>3732</v>
      </c>
      <c r="E112" s="2" t="s">
        <v>3730</v>
      </c>
      <c r="F112" s="2" t="s">
        <v>3733</v>
      </c>
      <c r="G112" s="2" t="s">
        <v>1237</v>
      </c>
      <c r="H112" s="3" t="s">
        <v>1308</v>
      </c>
    </row>
    <row r="113" spans="2:8" x14ac:dyDescent="0.25">
      <c r="B113" s="6">
        <v>43144.463680555556</v>
      </c>
      <c r="C113" s="2" t="s">
        <v>1233</v>
      </c>
      <c r="D113" s="2" t="s">
        <v>3734</v>
      </c>
      <c r="E113" s="2" t="s">
        <v>3730</v>
      </c>
      <c r="F113" s="2" t="s">
        <v>3735</v>
      </c>
      <c r="G113" s="2" t="s">
        <v>1237</v>
      </c>
      <c r="H113" s="3" t="s">
        <v>1287</v>
      </c>
    </row>
    <row r="114" spans="2:8" x14ac:dyDescent="0.25">
      <c r="B114" s="6">
        <v>43144.463680555556</v>
      </c>
      <c r="C114" s="2" t="s">
        <v>1233</v>
      </c>
      <c r="D114" s="2" t="s">
        <v>3736</v>
      </c>
      <c r="E114" s="2" t="s">
        <v>3730</v>
      </c>
      <c r="F114" s="2" t="s">
        <v>2363</v>
      </c>
      <c r="G114" s="2" t="s">
        <v>1237</v>
      </c>
      <c r="H114" s="3" t="s">
        <v>1287</v>
      </c>
    </row>
    <row r="115" spans="2:8" x14ac:dyDescent="0.25">
      <c r="B115" s="6">
        <v>43144.463680555556</v>
      </c>
      <c r="C115" s="2" t="s">
        <v>1233</v>
      </c>
      <c r="D115" s="2" t="s">
        <v>3737</v>
      </c>
      <c r="E115" s="2" t="s">
        <v>3730</v>
      </c>
      <c r="F115" s="2" t="s">
        <v>3738</v>
      </c>
      <c r="G115" s="2" t="s">
        <v>1237</v>
      </c>
      <c r="H115" s="3" t="s">
        <v>85</v>
      </c>
    </row>
    <row r="116" spans="2:8" x14ac:dyDescent="0.25">
      <c r="B116" s="6">
        <v>43144.463680555556</v>
      </c>
      <c r="C116" s="2" t="s">
        <v>1233</v>
      </c>
      <c r="D116" s="2" t="s">
        <v>3739</v>
      </c>
      <c r="E116" s="2" t="s">
        <v>3730</v>
      </c>
      <c r="F116" s="2" t="s">
        <v>3740</v>
      </c>
      <c r="G116" s="2" t="s">
        <v>1237</v>
      </c>
      <c r="H116" s="3" t="s">
        <v>85</v>
      </c>
    </row>
    <row r="117" spans="2:8" x14ac:dyDescent="0.25">
      <c r="B117" s="6">
        <v>43144.463680555556</v>
      </c>
      <c r="C117" s="2" t="s">
        <v>1233</v>
      </c>
      <c r="D117" s="2" t="s">
        <v>3741</v>
      </c>
      <c r="E117" s="2" t="s">
        <v>3730</v>
      </c>
      <c r="F117" s="2" t="s">
        <v>3742</v>
      </c>
      <c r="G117" s="2" t="s">
        <v>1237</v>
      </c>
      <c r="H117" s="3" t="s">
        <v>85</v>
      </c>
    </row>
    <row r="118" spans="2:8" x14ac:dyDescent="0.25">
      <c r="B118" s="6">
        <v>43144.463680555556</v>
      </c>
      <c r="C118" s="2" t="s">
        <v>1233</v>
      </c>
      <c r="D118" s="2" t="s">
        <v>3729</v>
      </c>
      <c r="E118" s="2" t="s">
        <v>3730</v>
      </c>
      <c r="F118" s="2" t="s">
        <v>3731</v>
      </c>
      <c r="G118" s="2" t="s">
        <v>1237</v>
      </c>
      <c r="H118" s="3" t="s">
        <v>85</v>
      </c>
    </row>
    <row r="119" spans="2:8" x14ac:dyDescent="0.25">
      <c r="B119" s="6">
        <v>43144.463680555556</v>
      </c>
      <c r="C119" s="2" t="s">
        <v>1233</v>
      </c>
      <c r="D119" s="2" t="s">
        <v>3743</v>
      </c>
      <c r="E119" s="2" t="s">
        <v>3730</v>
      </c>
      <c r="F119" s="2" t="s">
        <v>3744</v>
      </c>
      <c r="G119" s="2" t="s">
        <v>1237</v>
      </c>
      <c r="H119" s="3" t="s">
        <v>1239</v>
      </c>
    </row>
    <row r="120" spans="2:8" x14ac:dyDescent="0.25">
      <c r="B120" s="6">
        <v>43144.463680555556</v>
      </c>
      <c r="C120" s="2" t="s">
        <v>1233</v>
      </c>
      <c r="D120" s="2" t="s">
        <v>3745</v>
      </c>
      <c r="E120" s="2" t="s">
        <v>3730</v>
      </c>
      <c r="F120" s="2" t="s">
        <v>3746</v>
      </c>
      <c r="G120" s="2" t="s">
        <v>1237</v>
      </c>
      <c r="H120" s="3" t="s">
        <v>1239</v>
      </c>
    </row>
    <row r="121" spans="2:8" x14ac:dyDescent="0.25">
      <c r="B121" s="6">
        <v>43144.463680555556</v>
      </c>
      <c r="C121" s="2" t="s">
        <v>1233</v>
      </c>
      <c r="D121" s="2" t="s">
        <v>3747</v>
      </c>
      <c r="E121" s="2" t="s">
        <v>3730</v>
      </c>
      <c r="F121" s="2" t="s">
        <v>2363</v>
      </c>
      <c r="G121" s="2" t="s">
        <v>1237</v>
      </c>
      <c r="H121" s="3" t="s">
        <v>1271</v>
      </c>
    </row>
    <row r="122" spans="2:8" x14ac:dyDescent="0.25">
      <c r="B122" s="6">
        <v>43144.463680555556</v>
      </c>
      <c r="C122" s="2" t="s">
        <v>1233</v>
      </c>
      <c r="D122" s="2" t="s">
        <v>3748</v>
      </c>
      <c r="E122" s="2" t="s">
        <v>3730</v>
      </c>
      <c r="F122" s="2" t="s">
        <v>3735</v>
      </c>
      <c r="G122" s="2" t="s">
        <v>1237</v>
      </c>
      <c r="H122" s="3" t="s">
        <v>1271</v>
      </c>
    </row>
    <row r="123" spans="2:8" x14ac:dyDescent="0.25">
      <c r="B123" s="6">
        <v>43144.463680555556</v>
      </c>
      <c r="C123" s="2" t="s">
        <v>1233</v>
      </c>
      <c r="D123" s="2" t="s">
        <v>3749</v>
      </c>
      <c r="E123" s="2" t="s">
        <v>3730</v>
      </c>
      <c r="F123" s="2" t="s">
        <v>1833</v>
      </c>
      <c r="G123" s="2" t="s">
        <v>1237</v>
      </c>
      <c r="H123" s="3" t="s">
        <v>1287</v>
      </c>
    </row>
    <row r="124" spans="2:8" x14ac:dyDescent="0.25">
      <c r="B124" s="6">
        <v>43167.586712962962</v>
      </c>
      <c r="C124" s="2" t="s">
        <v>1652</v>
      </c>
      <c r="D124" s="2" t="s">
        <v>1653</v>
      </c>
      <c r="E124" s="2" t="s">
        <v>1654</v>
      </c>
      <c r="F124" s="2" t="s">
        <v>1655</v>
      </c>
      <c r="G124" s="2" t="s">
        <v>1237</v>
      </c>
      <c r="H124" s="3" t="s">
        <v>1239</v>
      </c>
    </row>
    <row r="125" spans="2:8" x14ac:dyDescent="0.25">
      <c r="B125" s="6">
        <v>42678.388055555559</v>
      </c>
      <c r="C125" s="2" t="s">
        <v>1652</v>
      </c>
      <c r="D125" s="2" t="s">
        <v>1670</v>
      </c>
      <c r="E125" s="2" t="s">
        <v>1654</v>
      </c>
      <c r="F125" s="2" t="s">
        <v>1671</v>
      </c>
      <c r="G125" s="2" t="s">
        <v>1237</v>
      </c>
      <c r="H125" s="3" t="s">
        <v>1239</v>
      </c>
    </row>
    <row r="126" spans="2:8" x14ac:dyDescent="0.25">
      <c r="B126" s="6">
        <v>43172.622974537036</v>
      </c>
      <c r="C126" s="2" t="s">
        <v>1652</v>
      </c>
      <c r="D126" s="2" t="s">
        <v>3843</v>
      </c>
      <c r="E126" s="2" t="s">
        <v>3844</v>
      </c>
      <c r="F126" s="2" t="s">
        <v>3845</v>
      </c>
      <c r="G126" s="2" t="s">
        <v>1237</v>
      </c>
      <c r="H126" s="3" t="s">
        <v>1257</v>
      </c>
    </row>
    <row r="127" spans="2:8" x14ac:dyDescent="0.25">
      <c r="B127" s="6">
        <v>43172.622974537036</v>
      </c>
      <c r="C127" s="2" t="s">
        <v>1652</v>
      </c>
      <c r="D127" s="2" t="s">
        <v>3846</v>
      </c>
      <c r="E127" s="2" t="s">
        <v>3844</v>
      </c>
      <c r="F127" s="2" t="s">
        <v>3847</v>
      </c>
      <c r="G127" s="2" t="s">
        <v>1237</v>
      </c>
      <c r="H127" s="3" t="s">
        <v>1257</v>
      </c>
    </row>
    <row r="128" spans="2:8" x14ac:dyDescent="0.25">
      <c r="B128" s="6">
        <v>43172.622974537036</v>
      </c>
      <c r="C128" s="2" t="s">
        <v>1652</v>
      </c>
      <c r="D128" s="2" t="s">
        <v>3848</v>
      </c>
      <c r="E128" s="2" t="s">
        <v>3844</v>
      </c>
      <c r="F128" s="2" t="s">
        <v>3849</v>
      </c>
      <c r="G128" s="2" t="s">
        <v>1237</v>
      </c>
      <c r="H128" s="3" t="s">
        <v>1257</v>
      </c>
    </row>
    <row r="129" spans="2:8" x14ac:dyDescent="0.25">
      <c r="B129" s="6">
        <v>43171.627141203702</v>
      </c>
      <c r="C129" s="2" t="s">
        <v>1652</v>
      </c>
      <c r="D129" s="2" t="s">
        <v>1809</v>
      </c>
      <c r="E129" s="2" t="s">
        <v>1810</v>
      </c>
      <c r="F129" s="2" t="s">
        <v>1801</v>
      </c>
      <c r="G129" s="2" t="s">
        <v>1237</v>
      </c>
      <c r="H129" s="3" t="s">
        <v>1271</v>
      </c>
    </row>
    <row r="130" spans="2:8" x14ac:dyDescent="0.25">
      <c r="B130" s="6">
        <v>43171.627141203702</v>
      </c>
      <c r="C130" s="2" t="s">
        <v>1652</v>
      </c>
      <c r="D130" s="2" t="s">
        <v>1811</v>
      </c>
      <c r="E130" s="2" t="s">
        <v>1810</v>
      </c>
      <c r="F130" s="2" t="s">
        <v>1803</v>
      </c>
      <c r="G130" s="2" t="s">
        <v>1237</v>
      </c>
      <c r="H130" s="3" t="s">
        <v>1271</v>
      </c>
    </row>
    <row r="131" spans="2:8" x14ac:dyDescent="0.25">
      <c r="B131" s="6">
        <v>43171.627141203702</v>
      </c>
      <c r="C131" s="2" t="s">
        <v>1652</v>
      </c>
      <c r="D131" s="2" t="s">
        <v>1799</v>
      </c>
      <c r="E131" s="2" t="s">
        <v>1800</v>
      </c>
      <c r="F131" s="2" t="s">
        <v>1801</v>
      </c>
      <c r="G131" s="2" t="s">
        <v>1237</v>
      </c>
      <c r="H131" s="3" t="s">
        <v>1271</v>
      </c>
    </row>
    <row r="132" spans="2:8" x14ac:dyDescent="0.25">
      <c r="B132" s="6">
        <v>43171.627141203702</v>
      </c>
      <c r="C132" s="2" t="s">
        <v>1652</v>
      </c>
      <c r="D132" s="2" t="s">
        <v>1802</v>
      </c>
      <c r="E132" s="2" t="s">
        <v>1800</v>
      </c>
      <c r="F132" s="2" t="s">
        <v>1803</v>
      </c>
      <c r="G132" s="2" t="s">
        <v>1237</v>
      </c>
      <c r="H132" s="3" t="s">
        <v>1271</v>
      </c>
    </row>
    <row r="133" spans="2:8" x14ac:dyDescent="0.25">
      <c r="B133" s="6">
        <v>43171.627141203702</v>
      </c>
      <c r="C133" s="2" t="s">
        <v>1652</v>
      </c>
      <c r="D133" s="2" t="s">
        <v>1804</v>
      </c>
      <c r="E133" s="2" t="s">
        <v>1800</v>
      </c>
      <c r="F133" s="2" t="s">
        <v>1805</v>
      </c>
      <c r="G133" s="2" t="s">
        <v>1237</v>
      </c>
      <c r="H133" s="3" t="s">
        <v>1271</v>
      </c>
    </row>
    <row r="134" spans="2:8" x14ac:dyDescent="0.25">
      <c r="B134" s="6">
        <v>43229.4612037037</v>
      </c>
      <c r="C134" s="2" t="s">
        <v>1652</v>
      </c>
      <c r="D134" s="2" t="s">
        <v>1812</v>
      </c>
      <c r="E134" s="2" t="s">
        <v>1813</v>
      </c>
      <c r="F134" s="2" t="s">
        <v>1814</v>
      </c>
      <c r="G134" s="2" t="s">
        <v>1237</v>
      </c>
      <c r="H134" s="3" t="s">
        <v>1599</v>
      </c>
    </row>
    <row r="135" spans="2:8" x14ac:dyDescent="0.25">
      <c r="B135" s="6">
        <v>43172.622974537036</v>
      </c>
      <c r="C135" s="2" t="s">
        <v>1652</v>
      </c>
      <c r="D135" s="2" t="s">
        <v>1815</v>
      </c>
      <c r="E135" s="2" t="s">
        <v>1813</v>
      </c>
      <c r="F135" s="2" t="s">
        <v>1816</v>
      </c>
      <c r="G135" s="2" t="s">
        <v>1237</v>
      </c>
      <c r="H135" s="3" t="s">
        <v>1287</v>
      </c>
    </row>
    <row r="136" spans="2:8" x14ac:dyDescent="0.25">
      <c r="B136" s="6">
        <v>43172.622974537036</v>
      </c>
      <c r="C136" s="2" t="s">
        <v>1652</v>
      </c>
      <c r="D136" s="2" t="s">
        <v>1817</v>
      </c>
      <c r="E136" s="2" t="s">
        <v>1813</v>
      </c>
      <c r="F136" s="2" t="s">
        <v>1818</v>
      </c>
      <c r="G136" s="2" t="s">
        <v>1237</v>
      </c>
      <c r="H136" s="3" t="s">
        <v>1287</v>
      </c>
    </row>
    <row r="137" spans="2:8" x14ac:dyDescent="0.25">
      <c r="B137" s="6">
        <v>43172.622974537036</v>
      </c>
      <c r="C137" s="2" t="s">
        <v>1652</v>
      </c>
      <c r="D137" s="2" t="s">
        <v>1819</v>
      </c>
      <c r="E137" s="2" t="s">
        <v>1813</v>
      </c>
      <c r="F137" s="2" t="s">
        <v>1820</v>
      </c>
      <c r="G137" s="2" t="s">
        <v>1237</v>
      </c>
      <c r="H137" s="3" t="s">
        <v>1287</v>
      </c>
    </row>
    <row r="138" spans="2:8" x14ac:dyDescent="0.25">
      <c r="B138" s="6">
        <v>43171.627141203702</v>
      </c>
      <c r="C138" s="2" t="s">
        <v>1652</v>
      </c>
      <c r="D138" s="2" t="s">
        <v>1821</v>
      </c>
      <c r="E138" s="2" t="s">
        <v>1822</v>
      </c>
      <c r="F138" s="2" t="s">
        <v>1814</v>
      </c>
      <c r="G138" s="2" t="s">
        <v>1237</v>
      </c>
      <c r="H138" s="3" t="s">
        <v>1599</v>
      </c>
    </row>
    <row r="139" spans="2:8" x14ac:dyDescent="0.25">
      <c r="B139" s="6">
        <v>43172.622974537036</v>
      </c>
      <c r="C139" s="2" t="s">
        <v>1652</v>
      </c>
      <c r="D139" s="2" t="s">
        <v>1823</v>
      </c>
      <c r="E139" s="2" t="s">
        <v>1822</v>
      </c>
      <c r="F139" s="2" t="s">
        <v>1818</v>
      </c>
      <c r="G139" s="2" t="s">
        <v>1237</v>
      </c>
      <c r="H139" s="3" t="s">
        <v>1287</v>
      </c>
    </row>
    <row r="140" spans="2:8" x14ac:dyDescent="0.25">
      <c r="B140" s="6">
        <v>43171.627141203702</v>
      </c>
      <c r="C140" s="2" t="s">
        <v>1652</v>
      </c>
      <c r="D140" s="2" t="s">
        <v>1824</v>
      </c>
      <c r="E140" s="2" t="s">
        <v>1822</v>
      </c>
      <c r="F140" s="2" t="s">
        <v>1820</v>
      </c>
      <c r="G140" s="2" t="s">
        <v>1237</v>
      </c>
      <c r="H140" s="3" t="s">
        <v>1287</v>
      </c>
    </row>
    <row r="141" spans="2:8" x14ac:dyDescent="0.25">
      <c r="B141" s="6">
        <v>43171.627141203702</v>
      </c>
      <c r="C141" s="2" t="s">
        <v>1652</v>
      </c>
      <c r="D141" s="2" t="s">
        <v>1825</v>
      </c>
      <c r="E141" s="2" t="s">
        <v>1826</v>
      </c>
      <c r="F141" s="2" t="s">
        <v>1816</v>
      </c>
      <c r="G141" s="2" t="s">
        <v>1237</v>
      </c>
      <c r="H141" s="3" t="s">
        <v>1287</v>
      </c>
    </row>
    <row r="142" spans="2:8" x14ac:dyDescent="0.25">
      <c r="B142" s="6">
        <v>43172.622974537036</v>
      </c>
      <c r="C142" s="2" t="s">
        <v>1652</v>
      </c>
      <c r="D142" s="2" t="s">
        <v>1827</v>
      </c>
      <c r="E142" s="2" t="s">
        <v>1826</v>
      </c>
      <c r="F142" s="2" t="s">
        <v>1818</v>
      </c>
      <c r="G142" s="2" t="s">
        <v>1237</v>
      </c>
      <c r="H142" s="3" t="s">
        <v>1287</v>
      </c>
    </row>
    <row r="143" spans="2:8" x14ac:dyDescent="0.25">
      <c r="B143" s="6">
        <v>43171.627141203702</v>
      </c>
      <c r="C143" s="2" t="s">
        <v>1652</v>
      </c>
      <c r="D143" s="2" t="s">
        <v>1828</v>
      </c>
      <c r="E143" s="2" t="s">
        <v>1826</v>
      </c>
      <c r="F143" s="2" t="s">
        <v>1820</v>
      </c>
      <c r="G143" s="2" t="s">
        <v>1237</v>
      </c>
      <c r="H143" s="3" t="s">
        <v>1287</v>
      </c>
    </row>
    <row r="144" spans="2:8" x14ac:dyDescent="0.25">
      <c r="B144" s="6">
        <v>43171.627141203702</v>
      </c>
      <c r="C144" s="2" t="s">
        <v>1652</v>
      </c>
      <c r="D144" s="2" t="s">
        <v>1831</v>
      </c>
      <c r="E144" s="2" t="s">
        <v>1832</v>
      </c>
      <c r="F144" s="2" t="s">
        <v>1833</v>
      </c>
      <c r="G144" s="2" t="s">
        <v>1237</v>
      </c>
      <c r="H144" s="3" t="s">
        <v>1271</v>
      </c>
    </row>
    <row r="145" spans="2:8" x14ac:dyDescent="0.25">
      <c r="B145" s="6">
        <v>43328.35359953704</v>
      </c>
      <c r="C145" s="2" t="s">
        <v>1652</v>
      </c>
      <c r="D145" s="2" t="s">
        <v>1834</v>
      </c>
      <c r="E145" s="2" t="s">
        <v>1835</v>
      </c>
      <c r="F145" s="2" t="s">
        <v>1833</v>
      </c>
      <c r="G145" s="2" t="s">
        <v>1237</v>
      </c>
      <c r="H145" s="3" t="s">
        <v>1271</v>
      </c>
    </row>
    <row r="146" spans="2:8" x14ac:dyDescent="0.25">
      <c r="B146" s="6">
        <v>43172.622974537036</v>
      </c>
      <c r="C146" s="2" t="s">
        <v>1652</v>
      </c>
      <c r="D146" s="2" t="s">
        <v>3850</v>
      </c>
      <c r="E146" s="2" t="s">
        <v>1835</v>
      </c>
      <c r="F146" s="2" t="s">
        <v>14</v>
      </c>
      <c r="G146" s="2" t="s">
        <v>1237</v>
      </c>
      <c r="H146" s="3" t="s">
        <v>1271</v>
      </c>
    </row>
    <row r="147" spans="2:8" x14ac:dyDescent="0.25">
      <c r="B147" s="6">
        <v>43171.627141203702</v>
      </c>
      <c r="C147" s="2" t="s">
        <v>1652</v>
      </c>
      <c r="D147" s="2" t="s">
        <v>1836</v>
      </c>
      <c r="E147" s="2" t="s">
        <v>1837</v>
      </c>
      <c r="F147" s="2" t="s">
        <v>1838</v>
      </c>
      <c r="G147" s="2" t="s">
        <v>1237</v>
      </c>
      <c r="H147" s="3" t="s">
        <v>1271</v>
      </c>
    </row>
    <row r="148" spans="2:8" x14ac:dyDescent="0.25">
      <c r="B148" s="6">
        <v>43172.622974537036</v>
      </c>
      <c r="C148" s="2" t="s">
        <v>1652</v>
      </c>
      <c r="D148" s="2" t="s">
        <v>3851</v>
      </c>
      <c r="E148" s="2" t="s">
        <v>1837</v>
      </c>
      <c r="F148" s="2" t="s">
        <v>3852</v>
      </c>
      <c r="G148" s="2" t="s">
        <v>1237</v>
      </c>
      <c r="H148" s="3" t="s">
        <v>1271</v>
      </c>
    </row>
    <row r="149" spans="2:8" x14ac:dyDescent="0.25">
      <c r="B149" s="6">
        <v>43172.622974537036</v>
      </c>
      <c r="C149" s="2" t="s">
        <v>1652</v>
      </c>
      <c r="D149" s="2" t="s">
        <v>3853</v>
      </c>
      <c r="E149" s="2" t="s">
        <v>3854</v>
      </c>
      <c r="F149" s="2" t="s">
        <v>3855</v>
      </c>
      <c r="G149" s="2" t="s">
        <v>1237</v>
      </c>
      <c r="H149" s="3" t="s">
        <v>1271</v>
      </c>
    </row>
    <row r="150" spans="2:8" x14ac:dyDescent="0.25">
      <c r="B150" s="6">
        <v>43171.627141203702</v>
      </c>
      <c r="C150" s="2" t="s">
        <v>1652</v>
      </c>
      <c r="D150" s="2" t="s">
        <v>2245</v>
      </c>
      <c r="E150" s="2" t="s">
        <v>2246</v>
      </c>
      <c r="F150" s="2" t="s">
        <v>1818</v>
      </c>
      <c r="G150" s="2" t="s">
        <v>1237</v>
      </c>
      <c r="H150" s="3" t="s">
        <v>1298</v>
      </c>
    </row>
    <row r="151" spans="2:8" x14ac:dyDescent="0.25">
      <c r="B151" s="6">
        <v>43171.627141203702</v>
      </c>
      <c r="C151" s="2" t="s">
        <v>1652</v>
      </c>
      <c r="D151" s="2" t="s">
        <v>2247</v>
      </c>
      <c r="E151" s="2" t="s">
        <v>2248</v>
      </c>
      <c r="F151" s="2" t="s">
        <v>2249</v>
      </c>
      <c r="G151" s="2" t="s">
        <v>1237</v>
      </c>
      <c r="H151" s="3" t="s">
        <v>1239</v>
      </c>
    </row>
    <row r="152" spans="2:8" x14ac:dyDescent="0.25">
      <c r="B152" s="6">
        <v>43179.621319444443</v>
      </c>
      <c r="C152" s="2" t="s">
        <v>1652</v>
      </c>
      <c r="D152" s="2" t="s">
        <v>2250</v>
      </c>
      <c r="E152" s="2" t="s">
        <v>2251</v>
      </c>
      <c r="F152" s="2" t="s">
        <v>1820</v>
      </c>
      <c r="G152" s="2" t="s">
        <v>1237</v>
      </c>
      <c r="H152" s="3" t="s">
        <v>2252</v>
      </c>
    </row>
    <row r="153" spans="2:8" x14ac:dyDescent="0.25">
      <c r="B153" s="6">
        <v>43179.621319444443</v>
      </c>
      <c r="C153" s="2" t="s">
        <v>1652</v>
      </c>
      <c r="D153" s="2" t="s">
        <v>2253</v>
      </c>
      <c r="E153" s="2" t="s">
        <v>2254</v>
      </c>
      <c r="F153" s="2" t="s">
        <v>1833</v>
      </c>
      <c r="G153" s="2" t="s">
        <v>1237</v>
      </c>
      <c r="H153" s="3" t="s">
        <v>1271</v>
      </c>
    </row>
    <row r="154" spans="2:8" x14ac:dyDescent="0.25">
      <c r="B154" s="6">
        <v>43179.621319444443</v>
      </c>
      <c r="C154" s="2" t="s">
        <v>1652</v>
      </c>
      <c r="D154" s="2" t="s">
        <v>2253</v>
      </c>
      <c r="E154" s="2" t="s">
        <v>2255</v>
      </c>
      <c r="F154" s="2" t="s">
        <v>1833</v>
      </c>
      <c r="G154" s="2" t="s">
        <v>1237</v>
      </c>
      <c r="H154" s="3" t="s">
        <v>1271</v>
      </c>
    </row>
    <row r="155" spans="2:8" x14ac:dyDescent="0.25">
      <c r="B155" s="6">
        <v>43179.621319444443</v>
      </c>
      <c r="C155" s="2" t="s">
        <v>1652</v>
      </c>
      <c r="D155" s="2" t="s">
        <v>3897</v>
      </c>
      <c r="E155" s="2" t="s">
        <v>2255</v>
      </c>
      <c r="F155" s="2" t="s">
        <v>3735</v>
      </c>
      <c r="G155" s="2" t="s">
        <v>1237</v>
      </c>
      <c r="H155" s="3" t="s">
        <v>1271</v>
      </c>
    </row>
    <row r="156" spans="2:8" x14ac:dyDescent="0.25">
      <c r="B156" s="6">
        <v>43179.621319444443</v>
      </c>
      <c r="C156" s="2" t="s">
        <v>1652</v>
      </c>
      <c r="D156" s="2" t="s">
        <v>3898</v>
      </c>
      <c r="E156" s="2" t="s">
        <v>3899</v>
      </c>
      <c r="F156" s="2" t="s">
        <v>3900</v>
      </c>
      <c r="G156" s="2" t="s">
        <v>1237</v>
      </c>
      <c r="H156" s="3" t="s">
        <v>1271</v>
      </c>
    </row>
    <row r="157" spans="2:8" x14ac:dyDescent="0.25">
      <c r="B157" s="6">
        <v>43179.621319444443</v>
      </c>
      <c r="C157" s="2" t="s">
        <v>1652</v>
      </c>
      <c r="D157" s="2" t="s">
        <v>3901</v>
      </c>
      <c r="E157" s="2" t="s">
        <v>3902</v>
      </c>
      <c r="F157" s="2" t="s">
        <v>1803</v>
      </c>
      <c r="G157" s="2" t="s">
        <v>1237</v>
      </c>
      <c r="H157" s="3" t="s">
        <v>1271</v>
      </c>
    </row>
    <row r="158" spans="2:8" x14ac:dyDescent="0.25">
      <c r="B158" s="6">
        <v>43012.615868055553</v>
      </c>
      <c r="C158" s="2" t="s">
        <v>2452</v>
      </c>
      <c r="D158" s="2" t="s">
        <v>2453</v>
      </c>
      <c r="E158" s="2" t="s">
        <v>2454</v>
      </c>
      <c r="F158" s="2" t="s">
        <v>14</v>
      </c>
      <c r="G158" s="2" t="s">
        <v>1237</v>
      </c>
      <c r="H158" s="3" t="s">
        <v>1287</v>
      </c>
    </row>
    <row r="159" spans="2:8" x14ac:dyDescent="0.25">
      <c r="B159" s="6">
        <v>42818.609872685185</v>
      </c>
      <c r="C159" s="2" t="s">
        <v>2256</v>
      </c>
      <c r="D159" s="2" t="s">
        <v>2257</v>
      </c>
      <c r="E159" s="2" t="s">
        <v>2258</v>
      </c>
      <c r="F159" s="2" t="s">
        <v>14</v>
      </c>
      <c r="G159" s="2" t="s">
        <v>1359</v>
      </c>
      <c r="H159" s="3" t="s">
        <v>2259</v>
      </c>
    </row>
    <row r="160" spans="2:8" x14ac:dyDescent="0.25">
      <c r="B160" s="6">
        <v>42818.609872685185</v>
      </c>
      <c r="C160" s="2" t="s">
        <v>2256</v>
      </c>
      <c r="D160" s="2" t="s">
        <v>2260</v>
      </c>
      <c r="E160" s="2" t="s">
        <v>2261</v>
      </c>
      <c r="F160" s="2" t="s">
        <v>14</v>
      </c>
      <c r="G160" s="2" t="s">
        <v>1359</v>
      </c>
      <c r="H160" s="3" t="s">
        <v>2259</v>
      </c>
    </row>
    <row r="161" spans="2:8" x14ac:dyDescent="0.25">
      <c r="B161" s="6">
        <v>43181.496828703705</v>
      </c>
      <c r="C161" s="2" t="s">
        <v>2256</v>
      </c>
      <c r="D161" s="2" t="s">
        <v>3903</v>
      </c>
      <c r="E161" s="2" t="s">
        <v>3904</v>
      </c>
      <c r="F161" s="2" t="s">
        <v>14</v>
      </c>
      <c r="G161" s="2" t="s">
        <v>1359</v>
      </c>
      <c r="H161" s="3" t="s">
        <v>3905</v>
      </c>
    </row>
    <row r="162" spans="2:8" x14ac:dyDescent="0.25">
      <c r="B162" s="6">
        <v>43181.496828703705</v>
      </c>
      <c r="C162" s="2" t="s">
        <v>2256</v>
      </c>
      <c r="D162" s="2" t="s">
        <v>3906</v>
      </c>
      <c r="E162" s="2" t="s">
        <v>3907</v>
      </c>
      <c r="F162" s="2" t="s">
        <v>14</v>
      </c>
      <c r="G162" s="2" t="s">
        <v>1359</v>
      </c>
      <c r="H162" s="3" t="s">
        <v>3905</v>
      </c>
    </row>
    <row r="163" spans="2:8" x14ac:dyDescent="0.25">
      <c r="B163" s="6">
        <v>43242.621377314812</v>
      </c>
      <c r="C163" s="2" t="s">
        <v>2256</v>
      </c>
      <c r="D163" s="2" t="s">
        <v>2262</v>
      </c>
      <c r="E163" s="2" t="s">
        <v>2263</v>
      </c>
      <c r="F163" s="2" t="s">
        <v>14</v>
      </c>
      <c r="G163" s="2" t="s">
        <v>1359</v>
      </c>
      <c r="H163" s="3" t="s">
        <v>2259</v>
      </c>
    </row>
    <row r="164" spans="2:8" x14ac:dyDescent="0.25">
      <c r="B164" s="6">
        <v>43242.621377314812</v>
      </c>
      <c r="C164" s="2" t="s">
        <v>2256</v>
      </c>
      <c r="D164" s="2" t="s">
        <v>2264</v>
      </c>
      <c r="E164" s="2" t="s">
        <v>2265</v>
      </c>
      <c r="F164" s="2" t="s">
        <v>14</v>
      </c>
      <c r="G164" s="2" t="s">
        <v>1359</v>
      </c>
      <c r="H164" s="3" t="s">
        <v>2266</v>
      </c>
    </row>
    <row r="165" spans="2:8" x14ac:dyDescent="0.25">
      <c r="B165" s="6">
        <v>43242.621377314812</v>
      </c>
      <c r="C165" s="2" t="s">
        <v>2256</v>
      </c>
      <c r="D165" s="2" t="s">
        <v>2264</v>
      </c>
      <c r="E165" s="2" t="s">
        <v>2267</v>
      </c>
      <c r="F165" s="2" t="s">
        <v>14</v>
      </c>
      <c r="G165" s="2" t="s">
        <v>1359</v>
      </c>
      <c r="H165" s="3" t="s">
        <v>2259</v>
      </c>
    </row>
    <row r="166" spans="2:8" x14ac:dyDescent="0.25">
      <c r="B166" s="6">
        <v>43059.444768518515</v>
      </c>
      <c r="C166" s="2" t="s">
        <v>2256</v>
      </c>
      <c r="D166" s="2" t="s">
        <v>2268</v>
      </c>
      <c r="E166" s="2" t="s">
        <v>2269</v>
      </c>
      <c r="F166" s="2" t="s">
        <v>14</v>
      </c>
      <c r="G166" s="2" t="s">
        <v>1359</v>
      </c>
      <c r="H166" s="3" t="s">
        <v>2259</v>
      </c>
    </row>
    <row r="167" spans="2:8" x14ac:dyDescent="0.25">
      <c r="B167" s="6">
        <v>43242.621377314812</v>
      </c>
      <c r="C167" s="2" t="s">
        <v>2256</v>
      </c>
      <c r="D167" s="2" t="s">
        <v>2270</v>
      </c>
      <c r="E167" s="2" t="s">
        <v>2271</v>
      </c>
      <c r="F167" s="2" t="s">
        <v>14</v>
      </c>
      <c r="G167" s="2" t="s">
        <v>1359</v>
      </c>
      <c r="H167" s="3" t="s">
        <v>2259</v>
      </c>
    </row>
    <row r="168" spans="2:8" x14ac:dyDescent="0.25">
      <c r="B168" s="6">
        <v>43059.444768518515</v>
      </c>
      <c r="C168" s="2" t="s">
        <v>2256</v>
      </c>
      <c r="D168" s="2" t="s">
        <v>2272</v>
      </c>
      <c r="E168" s="2" t="s">
        <v>2273</v>
      </c>
      <c r="F168" s="2" t="s">
        <v>14</v>
      </c>
      <c r="G168" s="2" t="s">
        <v>1359</v>
      </c>
      <c r="H168" s="3" t="s">
        <v>2259</v>
      </c>
    </row>
    <row r="169" spans="2:8" x14ac:dyDescent="0.25">
      <c r="B169" s="6">
        <v>43059.444768518515</v>
      </c>
      <c r="C169" s="2" t="s">
        <v>2256</v>
      </c>
      <c r="D169" s="2" t="s">
        <v>2274</v>
      </c>
      <c r="E169" s="2" t="s">
        <v>2275</v>
      </c>
      <c r="F169" s="2" t="s">
        <v>14</v>
      </c>
      <c r="G169" s="2" t="s">
        <v>1359</v>
      </c>
      <c r="H169" s="3" t="s">
        <v>2259</v>
      </c>
    </row>
    <row r="170" spans="2:8" x14ac:dyDescent="0.25">
      <c r="B170" s="6">
        <v>43060.610844907409</v>
      </c>
      <c r="C170" s="2" t="s">
        <v>2256</v>
      </c>
      <c r="D170" s="2" t="s">
        <v>2276</v>
      </c>
      <c r="E170" s="2" t="s">
        <v>2277</v>
      </c>
      <c r="F170" s="2" t="s">
        <v>14</v>
      </c>
      <c r="G170" s="2" t="s">
        <v>1359</v>
      </c>
      <c r="H170" s="3" t="s">
        <v>2259</v>
      </c>
    </row>
    <row r="171" spans="2:8" x14ac:dyDescent="0.25">
      <c r="B171" s="6">
        <v>43059.444768518515</v>
      </c>
      <c r="C171" s="2" t="s">
        <v>2256</v>
      </c>
      <c r="D171" s="2" t="s">
        <v>2278</v>
      </c>
      <c r="E171" s="2" t="s">
        <v>2279</v>
      </c>
      <c r="F171" s="2" t="s">
        <v>14</v>
      </c>
      <c r="G171" s="2" t="s">
        <v>1359</v>
      </c>
      <c r="H171" s="3" t="s">
        <v>2259</v>
      </c>
    </row>
    <row r="172" spans="2:8" x14ac:dyDescent="0.25">
      <c r="B172" s="6">
        <v>43242.621377314812</v>
      </c>
      <c r="C172" s="2" t="s">
        <v>2256</v>
      </c>
      <c r="D172" s="2" t="s">
        <v>2280</v>
      </c>
      <c r="E172" s="2" t="s">
        <v>2281</v>
      </c>
      <c r="F172" s="2" t="s">
        <v>14</v>
      </c>
      <c r="G172" s="2" t="s">
        <v>1359</v>
      </c>
      <c r="H172" s="3" t="s">
        <v>2259</v>
      </c>
    </row>
    <row r="173" spans="2:8" x14ac:dyDescent="0.25">
      <c r="B173" s="6">
        <v>43242.621377314812</v>
      </c>
      <c r="C173" s="2" t="s">
        <v>2256</v>
      </c>
      <c r="D173" s="2" t="s">
        <v>2282</v>
      </c>
      <c r="E173" s="2" t="s">
        <v>2283</v>
      </c>
      <c r="F173" s="2" t="s">
        <v>14</v>
      </c>
      <c r="G173" s="2" t="s">
        <v>1359</v>
      </c>
      <c r="H173" s="3" t="s">
        <v>2259</v>
      </c>
    </row>
    <row r="174" spans="2:8" x14ac:dyDescent="0.25">
      <c r="B174" s="6">
        <v>43060.610844907409</v>
      </c>
      <c r="C174" s="2" t="s">
        <v>2256</v>
      </c>
      <c r="D174" s="2" t="s">
        <v>2284</v>
      </c>
      <c r="E174" s="2" t="s">
        <v>2285</v>
      </c>
      <c r="F174" s="2" t="s">
        <v>14</v>
      </c>
      <c r="G174" s="2" t="s">
        <v>1359</v>
      </c>
      <c r="H174" s="3" t="s">
        <v>2259</v>
      </c>
    </row>
    <row r="175" spans="2:8" x14ac:dyDescent="0.25">
      <c r="B175" s="6">
        <v>43242.621377314812</v>
      </c>
      <c r="C175" s="2" t="s">
        <v>2256</v>
      </c>
      <c r="D175" s="2" t="s">
        <v>2286</v>
      </c>
      <c r="E175" s="2" t="s">
        <v>2287</v>
      </c>
      <c r="F175" s="2" t="s">
        <v>14</v>
      </c>
      <c r="G175" s="2" t="s">
        <v>1359</v>
      </c>
      <c r="H175" s="3" t="s">
        <v>2259</v>
      </c>
    </row>
    <row r="176" spans="2:8" x14ac:dyDescent="0.25">
      <c r="B176" s="6">
        <v>43060.610844907409</v>
      </c>
      <c r="C176" s="2" t="s">
        <v>2256</v>
      </c>
      <c r="D176" s="2" t="s">
        <v>2288</v>
      </c>
      <c r="E176" s="2" t="s">
        <v>2289</v>
      </c>
      <c r="F176" s="2" t="s">
        <v>14</v>
      </c>
      <c r="G176" s="2" t="s">
        <v>1359</v>
      </c>
      <c r="H176" s="3" t="s">
        <v>2259</v>
      </c>
    </row>
    <row r="177" spans="2:8" x14ac:dyDescent="0.25">
      <c r="B177" s="6">
        <v>43242.621377314812</v>
      </c>
      <c r="C177" s="2" t="s">
        <v>2256</v>
      </c>
      <c r="D177" s="2" t="s">
        <v>2290</v>
      </c>
      <c r="E177" s="2" t="s">
        <v>2291</v>
      </c>
      <c r="F177" s="2" t="s">
        <v>14</v>
      </c>
      <c r="G177" s="2" t="s">
        <v>1359</v>
      </c>
      <c r="H177" s="3" t="s">
        <v>2259</v>
      </c>
    </row>
    <row r="178" spans="2:8" x14ac:dyDescent="0.25">
      <c r="B178" s="6">
        <v>43060.610844907409</v>
      </c>
      <c r="C178" s="2" t="s">
        <v>2256</v>
      </c>
      <c r="D178" s="2" t="s">
        <v>2292</v>
      </c>
      <c r="E178" s="2" t="s">
        <v>2293</v>
      </c>
      <c r="F178" s="2" t="s">
        <v>14</v>
      </c>
      <c r="G178" s="2" t="s">
        <v>1359</v>
      </c>
      <c r="H178" s="3" t="s">
        <v>2259</v>
      </c>
    </row>
    <row r="179" spans="2:8" x14ac:dyDescent="0.25">
      <c r="B179" s="6">
        <v>43059.444768518515</v>
      </c>
      <c r="C179" s="2" t="s">
        <v>2256</v>
      </c>
      <c r="D179" s="2" t="s">
        <v>2294</v>
      </c>
      <c r="E179" s="2" t="s">
        <v>2295</v>
      </c>
      <c r="F179" s="2" t="s">
        <v>14</v>
      </c>
      <c r="G179" s="2" t="s">
        <v>1359</v>
      </c>
      <c r="H179" s="3" t="s">
        <v>2259</v>
      </c>
    </row>
    <row r="180" spans="2:8" x14ac:dyDescent="0.25">
      <c r="B180" s="6">
        <v>43242.621377314812</v>
      </c>
      <c r="C180" s="2" t="s">
        <v>2256</v>
      </c>
      <c r="D180" s="2" t="s">
        <v>2296</v>
      </c>
      <c r="E180" s="2" t="s">
        <v>2297</v>
      </c>
      <c r="F180" s="2" t="s">
        <v>14</v>
      </c>
      <c r="G180" s="2" t="s">
        <v>1359</v>
      </c>
      <c r="H180" s="3" t="s">
        <v>2259</v>
      </c>
    </row>
    <row r="181" spans="2:8" x14ac:dyDescent="0.25">
      <c r="B181" s="6">
        <v>43185.668773148151</v>
      </c>
      <c r="C181" s="2" t="s">
        <v>2256</v>
      </c>
      <c r="D181" s="2" t="s">
        <v>2298</v>
      </c>
      <c r="E181" s="2" t="s">
        <v>2299</v>
      </c>
      <c r="F181" s="2" t="s">
        <v>14</v>
      </c>
      <c r="G181" s="2" t="s">
        <v>1359</v>
      </c>
      <c r="H181" s="3" t="s">
        <v>2259</v>
      </c>
    </row>
    <row r="182" spans="2:8" x14ac:dyDescent="0.25">
      <c r="B182" s="6">
        <v>43185.668773148151</v>
      </c>
      <c r="C182" s="2" t="s">
        <v>2256</v>
      </c>
      <c r="D182" s="2" t="s">
        <v>2298</v>
      </c>
      <c r="E182" s="2" t="s">
        <v>2300</v>
      </c>
      <c r="F182" s="2" t="s">
        <v>14</v>
      </c>
      <c r="G182" s="2" t="s">
        <v>1359</v>
      </c>
      <c r="H182" s="3" t="s">
        <v>2266</v>
      </c>
    </row>
    <row r="183" spans="2:8" x14ac:dyDescent="0.25">
      <c r="B183" s="6">
        <v>43242.621377314812</v>
      </c>
      <c r="C183" s="2" t="s">
        <v>2256</v>
      </c>
      <c r="D183" s="2" t="s">
        <v>2301</v>
      </c>
      <c r="E183" s="2" t="s">
        <v>2302</v>
      </c>
      <c r="F183" s="2" t="s">
        <v>14</v>
      </c>
      <c r="G183" s="2" t="s">
        <v>1359</v>
      </c>
      <c r="H183" s="3" t="s">
        <v>2259</v>
      </c>
    </row>
    <row r="184" spans="2:8" x14ac:dyDescent="0.25">
      <c r="B184" s="6">
        <v>43242.621377314812</v>
      </c>
      <c r="C184" s="2" t="s">
        <v>2256</v>
      </c>
      <c r="D184" s="2" t="s">
        <v>2303</v>
      </c>
      <c r="E184" s="2" t="s">
        <v>2304</v>
      </c>
      <c r="F184" s="2" t="s">
        <v>14</v>
      </c>
      <c r="G184" s="2" t="s">
        <v>1359</v>
      </c>
      <c r="H184" s="3" t="s">
        <v>2259</v>
      </c>
    </row>
    <row r="185" spans="2:8" x14ac:dyDescent="0.25">
      <c r="B185" s="6">
        <v>43140.680601851855</v>
      </c>
      <c r="C185" s="2" t="s">
        <v>2379</v>
      </c>
      <c r="D185" s="2" t="s">
        <v>3685</v>
      </c>
      <c r="E185" s="2" t="s">
        <v>2381</v>
      </c>
      <c r="F185" s="2" t="s">
        <v>14</v>
      </c>
      <c r="G185" s="2" t="s">
        <v>1237</v>
      </c>
      <c r="H185" s="3" t="s">
        <v>1238</v>
      </c>
    </row>
    <row r="186" spans="2:8" x14ac:dyDescent="0.25">
      <c r="B186" s="6">
        <v>43140.680601851855</v>
      </c>
      <c r="C186" s="2" t="s">
        <v>2379</v>
      </c>
      <c r="D186" s="2" t="s">
        <v>3686</v>
      </c>
      <c r="E186" s="2" t="s">
        <v>3687</v>
      </c>
      <c r="F186" s="2" t="s">
        <v>14</v>
      </c>
      <c r="G186" s="2" t="s">
        <v>1237</v>
      </c>
      <c r="H186" s="3" t="s">
        <v>1272</v>
      </c>
    </row>
    <row r="187" spans="2:8" x14ac:dyDescent="0.25">
      <c r="B187" s="6">
        <v>43140.680601851855</v>
      </c>
      <c r="C187" s="2" t="s">
        <v>2379</v>
      </c>
      <c r="D187" s="2" t="s">
        <v>3688</v>
      </c>
      <c r="E187" s="2" t="s">
        <v>3687</v>
      </c>
      <c r="F187" s="2" t="s">
        <v>14</v>
      </c>
      <c r="G187" s="2" t="s">
        <v>1237</v>
      </c>
      <c r="H187" s="3" t="s">
        <v>1272</v>
      </c>
    </row>
    <row r="188" spans="2:8" x14ac:dyDescent="0.25">
      <c r="B188" s="6">
        <v>43140.680601851855</v>
      </c>
      <c r="C188" s="2" t="s">
        <v>2379</v>
      </c>
      <c r="D188" s="2" t="s">
        <v>3689</v>
      </c>
      <c r="E188" s="2" t="s">
        <v>3687</v>
      </c>
      <c r="F188" s="2" t="s">
        <v>14</v>
      </c>
      <c r="G188" s="2" t="s">
        <v>1237</v>
      </c>
      <c r="H188" s="3" t="s">
        <v>1272</v>
      </c>
    </row>
    <row r="189" spans="2:8" x14ac:dyDescent="0.25">
      <c r="B189" s="6">
        <v>43140.680601851855</v>
      </c>
      <c r="C189" s="2" t="s">
        <v>2379</v>
      </c>
      <c r="D189" s="2" t="s">
        <v>3690</v>
      </c>
      <c r="E189" s="2" t="s">
        <v>3687</v>
      </c>
      <c r="F189" s="2" t="s">
        <v>14</v>
      </c>
      <c r="G189" s="2" t="s">
        <v>1237</v>
      </c>
      <c r="H189" s="3" t="s">
        <v>1272</v>
      </c>
    </row>
    <row r="190" spans="2:8" x14ac:dyDescent="0.25">
      <c r="B190" s="6">
        <v>43140.680601851855</v>
      </c>
      <c r="C190" s="2" t="s">
        <v>2379</v>
      </c>
      <c r="D190" s="2" t="s">
        <v>3691</v>
      </c>
      <c r="E190" s="2" t="s">
        <v>3687</v>
      </c>
      <c r="F190" s="2" t="s">
        <v>14</v>
      </c>
      <c r="G190" s="2" t="s">
        <v>1237</v>
      </c>
      <c r="H190" s="3" t="s">
        <v>1272</v>
      </c>
    </row>
    <row r="191" spans="2:8" x14ac:dyDescent="0.25">
      <c r="B191" s="6">
        <v>43140.680601851855</v>
      </c>
      <c r="C191" s="2" t="s">
        <v>2379</v>
      </c>
      <c r="D191" s="2" t="s">
        <v>3692</v>
      </c>
      <c r="E191" s="2" t="s">
        <v>2381</v>
      </c>
      <c r="F191" s="2" t="s">
        <v>14</v>
      </c>
      <c r="G191" s="2" t="s">
        <v>1237</v>
      </c>
      <c r="H191" s="3" t="s">
        <v>1365</v>
      </c>
    </row>
    <row r="192" spans="2:8" x14ac:dyDescent="0.25">
      <c r="B192" s="6">
        <v>43140.680601851855</v>
      </c>
      <c r="C192" s="2" t="s">
        <v>2379</v>
      </c>
      <c r="D192" s="2" t="s">
        <v>3693</v>
      </c>
      <c r="E192" s="2" t="s">
        <v>2381</v>
      </c>
      <c r="F192" s="2" t="s">
        <v>14</v>
      </c>
      <c r="G192" s="2" t="s">
        <v>1237</v>
      </c>
      <c r="H192" s="3" t="s">
        <v>1365</v>
      </c>
    </row>
    <row r="193" spans="2:8" x14ac:dyDescent="0.25">
      <c r="B193" s="6">
        <v>43140.680601851855</v>
      </c>
      <c r="C193" s="2" t="s">
        <v>2379</v>
      </c>
      <c r="D193" s="2" t="s">
        <v>3696</v>
      </c>
      <c r="E193" s="2" t="s">
        <v>2381</v>
      </c>
      <c r="F193" s="2" t="s">
        <v>14</v>
      </c>
      <c r="G193" s="2" t="s">
        <v>1237</v>
      </c>
      <c r="H193" s="3" t="s">
        <v>3389</v>
      </c>
    </row>
    <row r="194" spans="2:8" x14ac:dyDescent="0.25">
      <c r="B194" s="6">
        <v>43140.680601851855</v>
      </c>
      <c r="C194" s="2" t="s">
        <v>2379</v>
      </c>
      <c r="D194" s="2" t="s">
        <v>3699</v>
      </c>
      <c r="E194" s="2" t="s">
        <v>2381</v>
      </c>
      <c r="F194" s="2" t="s">
        <v>14</v>
      </c>
      <c r="G194" s="2" t="s">
        <v>1237</v>
      </c>
      <c r="H194" s="3" t="s">
        <v>1365</v>
      </c>
    </row>
    <row r="195" spans="2:8" x14ac:dyDescent="0.25">
      <c r="B195" s="6">
        <v>43140.680601851855</v>
      </c>
      <c r="C195" s="2" t="s">
        <v>2379</v>
      </c>
      <c r="D195" s="2" t="s">
        <v>3697</v>
      </c>
      <c r="E195" s="2" t="s">
        <v>2381</v>
      </c>
      <c r="F195" s="2" t="s">
        <v>14</v>
      </c>
      <c r="G195" s="2" t="s">
        <v>1237</v>
      </c>
      <c r="H195" s="3" t="s">
        <v>1365</v>
      </c>
    </row>
    <row r="196" spans="2:8" x14ac:dyDescent="0.25">
      <c r="B196" s="6">
        <v>43140.680601851855</v>
      </c>
      <c r="C196" s="2" t="s">
        <v>2379</v>
      </c>
      <c r="D196" s="2" t="s">
        <v>3698</v>
      </c>
      <c r="E196" s="2" t="s">
        <v>2381</v>
      </c>
      <c r="F196" s="2" t="s">
        <v>14</v>
      </c>
      <c r="G196" s="2" t="s">
        <v>1237</v>
      </c>
      <c r="H196" s="3" t="s">
        <v>1365</v>
      </c>
    </row>
    <row r="197" spans="2:8" x14ac:dyDescent="0.25">
      <c r="B197" s="6">
        <v>43055.715324074074</v>
      </c>
      <c r="C197" s="2" t="s">
        <v>2379</v>
      </c>
      <c r="D197" s="2" t="s">
        <v>3700</v>
      </c>
      <c r="E197" s="2" t="s">
        <v>2381</v>
      </c>
      <c r="F197" s="2" t="s">
        <v>14</v>
      </c>
      <c r="G197" s="2" t="s">
        <v>1237</v>
      </c>
      <c r="H197" s="3" t="s">
        <v>3389</v>
      </c>
    </row>
    <row r="198" spans="2:8" x14ac:dyDescent="0.25">
      <c r="B198" s="6">
        <v>43140.680601851855</v>
      </c>
      <c r="C198" s="2" t="s">
        <v>2379</v>
      </c>
      <c r="D198" s="2" t="s">
        <v>3701</v>
      </c>
      <c r="E198" s="2" t="s">
        <v>2381</v>
      </c>
      <c r="F198" s="2" t="s">
        <v>14</v>
      </c>
      <c r="G198" s="2" t="s">
        <v>1237</v>
      </c>
      <c r="H198" s="3" t="s">
        <v>3389</v>
      </c>
    </row>
    <row r="199" spans="2:8" x14ac:dyDescent="0.25">
      <c r="B199" s="6">
        <v>43055.715324074074</v>
      </c>
      <c r="C199" s="2" t="s">
        <v>2379</v>
      </c>
      <c r="D199" s="2" t="s">
        <v>3702</v>
      </c>
      <c r="E199" s="2" t="s">
        <v>2381</v>
      </c>
      <c r="F199" s="2" t="s">
        <v>14</v>
      </c>
      <c r="G199" s="2" t="s">
        <v>1237</v>
      </c>
      <c r="H199" s="3" t="s">
        <v>3389</v>
      </c>
    </row>
    <row r="200" spans="2:8" x14ac:dyDescent="0.25">
      <c r="B200" s="6">
        <v>43140.680601851855</v>
      </c>
      <c r="C200" s="2" t="s">
        <v>2379</v>
      </c>
      <c r="D200" s="2" t="s">
        <v>3703</v>
      </c>
      <c r="E200" s="2" t="s">
        <v>2381</v>
      </c>
      <c r="F200" s="2" t="s">
        <v>14</v>
      </c>
      <c r="G200" s="2" t="s">
        <v>1237</v>
      </c>
      <c r="H200" s="3" t="s">
        <v>3389</v>
      </c>
    </row>
    <row r="201" spans="2:8" x14ac:dyDescent="0.25">
      <c r="B201" s="6">
        <v>43140.680601851855</v>
      </c>
      <c r="C201" s="2" t="s">
        <v>2379</v>
      </c>
      <c r="D201" s="2" t="s">
        <v>3704</v>
      </c>
      <c r="E201" s="2" t="s">
        <v>2381</v>
      </c>
      <c r="F201" s="2" t="s">
        <v>14</v>
      </c>
      <c r="G201" s="2" t="s">
        <v>1237</v>
      </c>
      <c r="H201" s="3" t="s">
        <v>3389</v>
      </c>
    </row>
    <row r="202" spans="2:8" x14ac:dyDescent="0.25">
      <c r="B202" s="6">
        <v>43140.680601851855</v>
      </c>
      <c r="C202" s="2" t="s">
        <v>2379</v>
      </c>
      <c r="D202" s="2" t="s">
        <v>3705</v>
      </c>
      <c r="E202" s="2" t="s">
        <v>2381</v>
      </c>
      <c r="F202" s="2" t="s">
        <v>14</v>
      </c>
      <c r="G202" s="2" t="s">
        <v>1237</v>
      </c>
      <c r="H202" s="3" t="s">
        <v>10</v>
      </c>
    </row>
    <row r="203" spans="2:8" x14ac:dyDescent="0.25">
      <c r="B203" s="6">
        <v>43140.680601851855</v>
      </c>
      <c r="C203" s="2" t="s">
        <v>2379</v>
      </c>
      <c r="D203" s="2" t="s">
        <v>3706</v>
      </c>
      <c r="E203" s="2" t="s">
        <v>2381</v>
      </c>
      <c r="F203" s="2" t="s">
        <v>14</v>
      </c>
      <c r="G203" s="2" t="s">
        <v>1237</v>
      </c>
      <c r="H203" s="3" t="s">
        <v>3389</v>
      </c>
    </row>
    <row r="204" spans="2:8" x14ac:dyDescent="0.25">
      <c r="B204" s="6">
        <v>43140.680601851855</v>
      </c>
      <c r="C204" s="2" t="s">
        <v>2379</v>
      </c>
      <c r="D204" s="2" t="s">
        <v>3707</v>
      </c>
      <c r="E204" s="2" t="s">
        <v>2381</v>
      </c>
      <c r="F204" s="2" t="s">
        <v>14</v>
      </c>
      <c r="G204" s="2" t="s">
        <v>1237</v>
      </c>
      <c r="H204" s="3" t="s">
        <v>3389</v>
      </c>
    </row>
    <row r="205" spans="2:8" x14ac:dyDescent="0.25">
      <c r="B205" s="6">
        <v>43140.680601851855</v>
      </c>
      <c r="C205" s="2" t="s">
        <v>2379</v>
      </c>
      <c r="D205" s="2" t="s">
        <v>3708</v>
      </c>
      <c r="E205" s="2" t="s">
        <v>3709</v>
      </c>
      <c r="F205" s="2" t="s">
        <v>14</v>
      </c>
      <c r="G205" s="2" t="s">
        <v>1237</v>
      </c>
      <c r="H205" s="3" t="s">
        <v>1278</v>
      </c>
    </row>
    <row r="206" spans="2:8" x14ac:dyDescent="0.25">
      <c r="B206" s="6">
        <v>43140.680601851855</v>
      </c>
      <c r="C206" s="2" t="s">
        <v>2379</v>
      </c>
      <c r="D206" s="2" t="s">
        <v>3708</v>
      </c>
      <c r="E206" s="2" t="s">
        <v>3709</v>
      </c>
      <c r="F206" s="2" t="s">
        <v>14</v>
      </c>
      <c r="G206" s="2" t="s">
        <v>1237</v>
      </c>
      <c r="H206" s="3" t="s">
        <v>1298</v>
      </c>
    </row>
    <row r="207" spans="2:8" x14ac:dyDescent="0.25">
      <c r="B207" s="6">
        <v>43140.680601851855</v>
      </c>
      <c r="C207" s="2" t="s">
        <v>2379</v>
      </c>
      <c r="D207" s="2" t="s">
        <v>3710</v>
      </c>
      <c r="E207" s="2" t="s">
        <v>3709</v>
      </c>
      <c r="F207" s="2" t="s">
        <v>14</v>
      </c>
      <c r="G207" s="2" t="s">
        <v>1237</v>
      </c>
      <c r="H207" s="3" t="s">
        <v>1298</v>
      </c>
    </row>
    <row r="208" spans="2:8" x14ac:dyDescent="0.25">
      <c r="B208" s="6">
        <v>43140.680601851855</v>
      </c>
      <c r="C208" s="2" t="s">
        <v>2379</v>
      </c>
      <c r="D208" s="2" t="s">
        <v>3710</v>
      </c>
      <c r="E208" s="2" t="s">
        <v>3709</v>
      </c>
      <c r="F208" s="2" t="s">
        <v>14</v>
      </c>
      <c r="G208" s="2" t="s">
        <v>1237</v>
      </c>
      <c r="H208" s="3" t="s">
        <v>1278</v>
      </c>
    </row>
    <row r="209" spans="2:8" x14ac:dyDescent="0.25">
      <c r="B209" s="6">
        <v>43140.680601851855</v>
      </c>
      <c r="C209" s="2" t="s">
        <v>2379</v>
      </c>
      <c r="D209" s="2" t="s">
        <v>3711</v>
      </c>
      <c r="E209" s="2" t="s">
        <v>3709</v>
      </c>
      <c r="F209" s="2" t="s">
        <v>14</v>
      </c>
      <c r="G209" s="2" t="s">
        <v>1237</v>
      </c>
      <c r="H209" s="3" t="s">
        <v>1278</v>
      </c>
    </row>
    <row r="210" spans="2:8" x14ac:dyDescent="0.25">
      <c r="B210" s="6">
        <v>43140.680601851855</v>
      </c>
      <c r="C210" s="2" t="s">
        <v>2379</v>
      </c>
      <c r="D210" s="2" t="s">
        <v>3712</v>
      </c>
      <c r="E210" s="2" t="s">
        <v>3709</v>
      </c>
      <c r="F210" s="2" t="s">
        <v>14</v>
      </c>
      <c r="G210" s="2" t="s">
        <v>1237</v>
      </c>
      <c r="H210" s="3" t="s">
        <v>1278</v>
      </c>
    </row>
    <row r="211" spans="2:8" x14ac:dyDescent="0.25">
      <c r="B211" s="6">
        <v>43140.680601851855</v>
      </c>
      <c r="C211" s="2" t="s">
        <v>2379</v>
      </c>
      <c r="D211" s="2" t="s">
        <v>3713</v>
      </c>
      <c r="E211" s="2" t="s">
        <v>3709</v>
      </c>
      <c r="F211" s="2" t="s">
        <v>14</v>
      </c>
      <c r="G211" s="2" t="s">
        <v>1237</v>
      </c>
      <c r="H211" s="3" t="s">
        <v>1278</v>
      </c>
    </row>
    <row r="212" spans="2:8" x14ac:dyDescent="0.25">
      <c r="B212" s="6">
        <v>43140.680601851855</v>
      </c>
      <c r="C212" s="2" t="s">
        <v>2379</v>
      </c>
      <c r="D212" s="2" t="s">
        <v>3714</v>
      </c>
      <c r="E212" s="2" t="s">
        <v>3709</v>
      </c>
      <c r="F212" s="2" t="s">
        <v>14</v>
      </c>
      <c r="G212" s="2" t="s">
        <v>1237</v>
      </c>
      <c r="H212" s="3" t="s">
        <v>1298</v>
      </c>
    </row>
    <row r="213" spans="2:8" x14ac:dyDescent="0.25">
      <c r="B213" s="6">
        <v>43140.680601851855</v>
      </c>
      <c r="C213" s="2" t="s">
        <v>2379</v>
      </c>
      <c r="D213" s="2" t="s">
        <v>3714</v>
      </c>
      <c r="E213" s="2" t="s">
        <v>3715</v>
      </c>
      <c r="F213" s="2" t="s">
        <v>14</v>
      </c>
      <c r="G213" s="2" t="s">
        <v>1237</v>
      </c>
      <c r="H213" s="3" t="s">
        <v>1278</v>
      </c>
    </row>
    <row r="214" spans="2:8" x14ac:dyDescent="0.25">
      <c r="B214" s="6">
        <v>43140.680601851855</v>
      </c>
      <c r="C214" s="2" t="s">
        <v>2379</v>
      </c>
      <c r="D214" s="2" t="s">
        <v>3716</v>
      </c>
      <c r="E214" s="2" t="s">
        <v>3709</v>
      </c>
      <c r="F214" s="2" t="s">
        <v>14</v>
      </c>
      <c r="G214" s="2" t="s">
        <v>1237</v>
      </c>
      <c r="H214" s="3" t="s">
        <v>1278</v>
      </c>
    </row>
    <row r="215" spans="2:8" x14ac:dyDescent="0.25">
      <c r="B215" s="6">
        <v>43140.680601851855</v>
      </c>
      <c r="C215" s="2" t="s">
        <v>2379</v>
      </c>
      <c r="D215" s="2" t="s">
        <v>3716</v>
      </c>
      <c r="E215" s="2" t="s">
        <v>3709</v>
      </c>
      <c r="F215" s="2" t="s">
        <v>14</v>
      </c>
      <c r="G215" s="2" t="s">
        <v>1237</v>
      </c>
      <c r="H215" s="3" t="s">
        <v>1298</v>
      </c>
    </row>
    <row r="216" spans="2:8" x14ac:dyDescent="0.25">
      <c r="B216" s="6">
        <v>43140.680601851855</v>
      </c>
      <c r="C216" s="2" t="s">
        <v>2379</v>
      </c>
      <c r="D216" s="2" t="s">
        <v>3717</v>
      </c>
      <c r="E216" s="2" t="s">
        <v>3709</v>
      </c>
      <c r="F216" s="2" t="s">
        <v>14</v>
      </c>
      <c r="G216" s="2" t="s">
        <v>1237</v>
      </c>
      <c r="H216" s="3" t="s">
        <v>1298</v>
      </c>
    </row>
    <row r="217" spans="2:8" x14ac:dyDescent="0.25">
      <c r="B217" s="6">
        <v>43140.680601851855</v>
      </c>
      <c r="C217" s="2" t="s">
        <v>2379</v>
      </c>
      <c r="D217" s="2" t="s">
        <v>3717</v>
      </c>
      <c r="E217" s="2" t="s">
        <v>3709</v>
      </c>
      <c r="F217" s="2" t="s">
        <v>14</v>
      </c>
      <c r="G217" s="2" t="s">
        <v>1237</v>
      </c>
      <c r="H217" s="3" t="s">
        <v>1278</v>
      </c>
    </row>
    <row r="218" spans="2:8" x14ac:dyDescent="0.25">
      <c r="B218" s="6">
        <v>43140.680601851855</v>
      </c>
      <c r="C218" s="2" t="s">
        <v>2379</v>
      </c>
      <c r="D218" s="2" t="s">
        <v>3718</v>
      </c>
      <c r="E218" s="2" t="s">
        <v>3709</v>
      </c>
      <c r="F218" s="2" t="s">
        <v>14</v>
      </c>
      <c r="G218" s="2" t="s">
        <v>1237</v>
      </c>
      <c r="H218" s="3" t="s">
        <v>1278</v>
      </c>
    </row>
    <row r="219" spans="2:8" x14ac:dyDescent="0.25">
      <c r="B219" s="6">
        <v>43140.680601851855</v>
      </c>
      <c r="C219" s="2" t="s">
        <v>2379</v>
      </c>
      <c r="D219" s="2" t="s">
        <v>3718</v>
      </c>
      <c r="E219" s="2" t="s">
        <v>3709</v>
      </c>
      <c r="F219" s="2" t="s">
        <v>14</v>
      </c>
      <c r="G219" s="2" t="s">
        <v>1237</v>
      </c>
      <c r="H219" s="3" t="s">
        <v>1298</v>
      </c>
    </row>
    <row r="220" spans="2:8" x14ac:dyDescent="0.25">
      <c r="B220" s="6">
        <v>43145.580925925926</v>
      </c>
      <c r="C220" s="2" t="s">
        <v>2379</v>
      </c>
      <c r="D220" s="2" t="s">
        <v>3719</v>
      </c>
      <c r="E220" s="2" t="s">
        <v>3709</v>
      </c>
      <c r="F220" s="2" t="s">
        <v>14</v>
      </c>
      <c r="G220" s="2" t="s">
        <v>1237</v>
      </c>
      <c r="H220" s="3" t="s">
        <v>1278</v>
      </c>
    </row>
    <row r="221" spans="2:8" x14ac:dyDescent="0.25">
      <c r="B221" s="6">
        <v>43145.580925925926</v>
      </c>
      <c r="C221" s="2" t="s">
        <v>2379</v>
      </c>
      <c r="D221" s="2" t="s">
        <v>3719</v>
      </c>
      <c r="E221" s="2" t="s">
        <v>3709</v>
      </c>
      <c r="F221" s="2" t="s">
        <v>14</v>
      </c>
      <c r="G221" s="2" t="s">
        <v>1237</v>
      </c>
      <c r="H221" s="3" t="s">
        <v>1298</v>
      </c>
    </row>
    <row r="222" spans="2:8" x14ac:dyDescent="0.25">
      <c r="B222" s="6">
        <v>43140.680601851855</v>
      </c>
      <c r="C222" s="2" t="s">
        <v>2379</v>
      </c>
      <c r="D222" s="2" t="s">
        <v>3720</v>
      </c>
      <c r="E222" s="2" t="s">
        <v>3709</v>
      </c>
      <c r="F222" s="2" t="s">
        <v>14</v>
      </c>
      <c r="G222" s="2" t="s">
        <v>1237</v>
      </c>
      <c r="H222" s="3" t="s">
        <v>1298</v>
      </c>
    </row>
    <row r="223" spans="2:8" x14ac:dyDescent="0.25">
      <c r="B223" s="6">
        <v>43140.680601851855</v>
      </c>
      <c r="C223" s="2" t="s">
        <v>2379</v>
      </c>
      <c r="D223" s="2" t="s">
        <v>3720</v>
      </c>
      <c r="E223" s="2" t="s">
        <v>3709</v>
      </c>
      <c r="F223" s="2" t="s">
        <v>14</v>
      </c>
      <c r="G223" s="2" t="s">
        <v>1237</v>
      </c>
      <c r="H223" s="3" t="s">
        <v>1278</v>
      </c>
    </row>
    <row r="224" spans="2:8" x14ac:dyDescent="0.25">
      <c r="B224" s="6">
        <v>43140.680601851855</v>
      </c>
      <c r="C224" s="2" t="s">
        <v>2379</v>
      </c>
      <c r="D224" s="2" t="s">
        <v>3721</v>
      </c>
      <c r="E224" s="2" t="s">
        <v>3709</v>
      </c>
      <c r="F224" s="2" t="s">
        <v>14</v>
      </c>
      <c r="G224" s="2" t="s">
        <v>1237</v>
      </c>
      <c r="H224" s="3" t="s">
        <v>1298</v>
      </c>
    </row>
    <row r="225" spans="2:8" x14ac:dyDescent="0.25">
      <c r="B225" s="6">
        <v>43140.680601851855</v>
      </c>
      <c r="C225" s="2" t="s">
        <v>2379</v>
      </c>
      <c r="D225" s="2" t="s">
        <v>3721</v>
      </c>
      <c r="E225" s="2" t="s">
        <v>3709</v>
      </c>
      <c r="F225" s="2" t="s">
        <v>14</v>
      </c>
      <c r="G225" s="2" t="s">
        <v>1237</v>
      </c>
      <c r="H225" s="3" t="s">
        <v>1278</v>
      </c>
    </row>
    <row r="226" spans="2:8" x14ac:dyDescent="0.25">
      <c r="B226" s="6">
        <v>43140.680601851855</v>
      </c>
      <c r="C226" s="2" t="s">
        <v>2379</v>
      </c>
      <c r="D226" s="2" t="s">
        <v>3722</v>
      </c>
      <c r="E226" s="2" t="s">
        <v>3709</v>
      </c>
      <c r="F226" s="2" t="s">
        <v>14</v>
      </c>
      <c r="G226" s="2" t="s">
        <v>1237</v>
      </c>
      <c r="H226" s="3" t="s">
        <v>1278</v>
      </c>
    </row>
    <row r="227" spans="2:8" x14ac:dyDescent="0.25">
      <c r="B227" s="6">
        <v>43140.680601851855</v>
      </c>
      <c r="C227" s="2" t="s">
        <v>2379</v>
      </c>
      <c r="D227" s="2" t="s">
        <v>3722</v>
      </c>
      <c r="E227" s="2" t="s">
        <v>3709</v>
      </c>
      <c r="F227" s="2" t="s">
        <v>14</v>
      </c>
      <c r="G227" s="2" t="s">
        <v>1237</v>
      </c>
      <c r="H227" s="3" t="s">
        <v>1298</v>
      </c>
    </row>
    <row r="228" spans="2:8" x14ac:dyDescent="0.25">
      <c r="B228" s="6">
        <v>43140.680601851855</v>
      </c>
      <c r="C228" s="2" t="s">
        <v>2379</v>
      </c>
      <c r="D228" s="2" t="s">
        <v>3723</v>
      </c>
      <c r="E228" s="2" t="s">
        <v>3709</v>
      </c>
      <c r="F228" s="2" t="s">
        <v>14</v>
      </c>
      <c r="G228" s="2" t="s">
        <v>1237</v>
      </c>
      <c r="H228" s="3" t="s">
        <v>1298</v>
      </c>
    </row>
    <row r="229" spans="2:8" x14ac:dyDescent="0.25">
      <c r="B229" s="6">
        <v>43140.680601851855</v>
      </c>
      <c r="C229" s="2" t="s">
        <v>2379</v>
      </c>
      <c r="D229" s="2" t="s">
        <v>3723</v>
      </c>
      <c r="E229" s="2" t="s">
        <v>3709</v>
      </c>
      <c r="F229" s="2" t="s">
        <v>14</v>
      </c>
      <c r="G229" s="2" t="s">
        <v>1237</v>
      </c>
      <c r="H229" s="3" t="s">
        <v>1278</v>
      </c>
    </row>
    <row r="230" spans="2:8" x14ac:dyDescent="0.25">
      <c r="B230" s="6">
        <v>43140.680601851855</v>
      </c>
      <c r="C230" s="2" t="s">
        <v>2379</v>
      </c>
      <c r="D230" s="2" t="s">
        <v>3724</v>
      </c>
      <c r="E230" s="2" t="s">
        <v>3709</v>
      </c>
      <c r="F230" s="2" t="s">
        <v>14</v>
      </c>
      <c r="G230" s="2" t="s">
        <v>1237</v>
      </c>
      <c r="H230" s="3" t="s">
        <v>1298</v>
      </c>
    </row>
    <row r="231" spans="2:8" x14ac:dyDescent="0.25">
      <c r="B231" s="6">
        <v>43140.680601851855</v>
      </c>
      <c r="C231" s="2" t="s">
        <v>2379</v>
      </c>
      <c r="D231" s="2" t="s">
        <v>3724</v>
      </c>
      <c r="E231" s="2" t="s">
        <v>3709</v>
      </c>
      <c r="F231" s="2" t="s">
        <v>14</v>
      </c>
      <c r="G231" s="2" t="s">
        <v>1237</v>
      </c>
      <c r="H231" s="3" t="s">
        <v>1278</v>
      </c>
    </row>
    <row r="232" spans="2:8" x14ac:dyDescent="0.25">
      <c r="B232" s="6">
        <v>43140.680601851855</v>
      </c>
      <c r="C232" s="2" t="s">
        <v>2379</v>
      </c>
      <c r="D232" s="2" t="s">
        <v>3725</v>
      </c>
      <c r="E232" s="2" t="s">
        <v>2381</v>
      </c>
      <c r="F232" s="2" t="s">
        <v>14</v>
      </c>
      <c r="G232" s="2" t="s">
        <v>1237</v>
      </c>
      <c r="H232" s="3" t="s">
        <v>1238</v>
      </c>
    </row>
    <row r="233" spans="2:8" x14ac:dyDescent="0.25">
      <c r="B233" s="6">
        <v>43145.580925925926</v>
      </c>
      <c r="C233" s="2" t="s">
        <v>2379</v>
      </c>
      <c r="D233" s="2" t="s">
        <v>3726</v>
      </c>
      <c r="E233" s="2" t="s">
        <v>2381</v>
      </c>
      <c r="F233" s="2" t="s">
        <v>14</v>
      </c>
      <c r="G233" s="2" t="s">
        <v>1237</v>
      </c>
      <c r="H233" s="3" t="s">
        <v>1238</v>
      </c>
    </row>
    <row r="234" spans="2:8" x14ac:dyDescent="0.25">
      <c r="B234" s="6">
        <v>43145.580925925926</v>
      </c>
      <c r="C234" s="2" t="s">
        <v>2379</v>
      </c>
      <c r="D234" s="2" t="s">
        <v>3726</v>
      </c>
      <c r="E234" s="2" t="s">
        <v>2381</v>
      </c>
      <c r="F234" s="2" t="s">
        <v>14</v>
      </c>
      <c r="G234" s="2" t="s">
        <v>1237</v>
      </c>
      <c r="H234" s="3" t="s">
        <v>1365</v>
      </c>
    </row>
    <row r="235" spans="2:8" x14ac:dyDescent="0.25">
      <c r="B235" s="6">
        <v>43140.680601851855</v>
      </c>
      <c r="C235" s="2" t="s">
        <v>2379</v>
      </c>
      <c r="D235" s="2" t="s">
        <v>2380</v>
      </c>
      <c r="E235" s="2" t="s">
        <v>2381</v>
      </c>
      <c r="F235" s="2" t="s">
        <v>14</v>
      </c>
      <c r="G235" s="2" t="s">
        <v>1237</v>
      </c>
      <c r="H235" s="3" t="s">
        <v>10</v>
      </c>
    </row>
    <row r="236" spans="2:8" x14ac:dyDescent="0.25">
      <c r="B236" s="6">
        <v>43123.367442129631</v>
      </c>
      <c r="C236" s="2" t="s">
        <v>1317</v>
      </c>
      <c r="D236" s="2" t="s">
        <v>1776</v>
      </c>
      <c r="E236" s="2" t="s">
        <v>1777</v>
      </c>
      <c r="F236" s="2" t="s">
        <v>1778</v>
      </c>
      <c r="G236" s="2" t="s">
        <v>1237</v>
      </c>
      <c r="H236" s="3" t="s">
        <v>1321</v>
      </c>
    </row>
    <row r="237" spans="2:8" x14ac:dyDescent="0.25">
      <c r="B237" s="6">
        <v>43125.355115740742</v>
      </c>
      <c r="C237" s="2" t="s">
        <v>1317</v>
      </c>
      <c r="D237" s="2" t="s">
        <v>1396</v>
      </c>
      <c r="E237" s="2" t="s">
        <v>1397</v>
      </c>
      <c r="F237" s="2" t="s">
        <v>1398</v>
      </c>
      <c r="G237" s="2" t="s">
        <v>1237</v>
      </c>
      <c r="H237" s="3" t="s">
        <v>1287</v>
      </c>
    </row>
    <row r="238" spans="2:8" x14ac:dyDescent="0.25">
      <c r="B238" s="6">
        <v>43125.355115740742</v>
      </c>
      <c r="C238" s="2" t="s">
        <v>1317</v>
      </c>
      <c r="D238" s="2" t="s">
        <v>1396</v>
      </c>
      <c r="E238" s="2" t="s">
        <v>1397</v>
      </c>
      <c r="F238" s="2" t="s">
        <v>1399</v>
      </c>
      <c r="G238" s="2" t="s">
        <v>1237</v>
      </c>
      <c r="H238" s="3" t="s">
        <v>1400</v>
      </c>
    </row>
    <row r="239" spans="2:8" x14ac:dyDescent="0.25">
      <c r="B239" s="6">
        <v>43119.442337962966</v>
      </c>
      <c r="C239" s="2" t="s">
        <v>1317</v>
      </c>
      <c r="D239" s="2" t="s">
        <v>1401</v>
      </c>
      <c r="E239" s="2" t="s">
        <v>1397</v>
      </c>
      <c r="F239" s="2" t="s">
        <v>1402</v>
      </c>
      <c r="G239" s="2" t="s">
        <v>1237</v>
      </c>
      <c r="H239" s="3" t="s">
        <v>1287</v>
      </c>
    </row>
    <row r="240" spans="2:8" x14ac:dyDescent="0.25">
      <c r="B240" s="6">
        <v>43118.456643518519</v>
      </c>
      <c r="C240" s="2" t="s">
        <v>1317</v>
      </c>
      <c r="D240" s="2" t="s">
        <v>1406</v>
      </c>
      <c r="E240" s="2" t="s">
        <v>1397</v>
      </c>
      <c r="F240" s="2" t="s">
        <v>1407</v>
      </c>
      <c r="G240" s="2" t="s">
        <v>1237</v>
      </c>
      <c r="H240" s="3" t="s">
        <v>1287</v>
      </c>
    </row>
    <row r="241" spans="2:8" x14ac:dyDescent="0.25">
      <c r="B241" s="6">
        <v>43119.700416666667</v>
      </c>
      <c r="C241" s="2" t="s">
        <v>1317</v>
      </c>
      <c r="D241" s="2" t="s">
        <v>1632</v>
      </c>
      <c r="E241" s="2" t="s">
        <v>1397</v>
      </c>
      <c r="F241" s="2" t="s">
        <v>1633</v>
      </c>
      <c r="G241" s="2" t="s">
        <v>1237</v>
      </c>
      <c r="H241" s="3" t="s">
        <v>1287</v>
      </c>
    </row>
    <row r="242" spans="2:8" x14ac:dyDescent="0.25">
      <c r="B242" s="6">
        <v>43119.546585648146</v>
      </c>
      <c r="C242" s="2" t="s">
        <v>1317</v>
      </c>
      <c r="D242" s="2" t="s">
        <v>1779</v>
      </c>
      <c r="E242" s="2" t="s">
        <v>1397</v>
      </c>
      <c r="F242" s="2" t="s">
        <v>1750</v>
      </c>
      <c r="G242" s="2" t="s">
        <v>1237</v>
      </c>
      <c r="H242" s="3" t="s">
        <v>1287</v>
      </c>
    </row>
    <row r="243" spans="2:8" x14ac:dyDescent="0.25">
      <c r="B243" s="6">
        <v>43119.546585648146</v>
      </c>
      <c r="C243" s="2" t="s">
        <v>1317</v>
      </c>
      <c r="D243" s="2" t="s">
        <v>1779</v>
      </c>
      <c r="E243" s="2" t="s">
        <v>1397</v>
      </c>
      <c r="F243" s="2" t="s">
        <v>1555</v>
      </c>
      <c r="G243" s="2" t="s">
        <v>1237</v>
      </c>
      <c r="H243" s="3" t="s">
        <v>1463</v>
      </c>
    </row>
    <row r="244" spans="2:8" x14ac:dyDescent="0.25">
      <c r="B244" s="6">
        <v>43124.39603009259</v>
      </c>
      <c r="C244" s="2" t="s">
        <v>1317</v>
      </c>
      <c r="D244" s="2" t="s">
        <v>1403</v>
      </c>
      <c r="E244" s="2" t="s">
        <v>1397</v>
      </c>
      <c r="F244" s="2" t="s">
        <v>1404</v>
      </c>
      <c r="G244" s="2" t="s">
        <v>1237</v>
      </c>
      <c r="H244" s="3" t="s">
        <v>1287</v>
      </c>
    </row>
    <row r="245" spans="2:8" x14ac:dyDescent="0.25">
      <c r="B245" s="6">
        <v>43124.39603009259</v>
      </c>
      <c r="C245" s="2" t="s">
        <v>1317</v>
      </c>
      <c r="D245" s="2" t="s">
        <v>1403</v>
      </c>
      <c r="E245" s="2" t="s">
        <v>1397</v>
      </c>
      <c r="F245" s="2" t="s">
        <v>1405</v>
      </c>
      <c r="G245" s="2" t="s">
        <v>1237</v>
      </c>
      <c r="H245" s="3" t="s">
        <v>1239</v>
      </c>
    </row>
    <row r="246" spans="2:8" x14ac:dyDescent="0.25">
      <c r="B246" s="6">
        <v>43129.447071759256</v>
      </c>
      <c r="C246" s="2" t="s">
        <v>1317</v>
      </c>
      <c r="D246" s="2" t="s">
        <v>1420</v>
      </c>
      <c r="E246" s="2" t="s">
        <v>1409</v>
      </c>
      <c r="F246" s="2" t="s">
        <v>1421</v>
      </c>
      <c r="G246" s="2" t="s">
        <v>1237</v>
      </c>
      <c r="H246" s="3" t="s">
        <v>1394</v>
      </c>
    </row>
    <row r="247" spans="2:8" x14ac:dyDescent="0.25">
      <c r="B247" s="6">
        <v>43129.447071759256</v>
      </c>
      <c r="C247" s="2" t="s">
        <v>1317</v>
      </c>
      <c r="D247" s="2" t="s">
        <v>1420</v>
      </c>
      <c r="E247" s="2" t="s">
        <v>1409</v>
      </c>
      <c r="F247" s="2" t="s">
        <v>1421</v>
      </c>
      <c r="G247" s="2" t="s">
        <v>1237</v>
      </c>
      <c r="H247" s="3" t="s">
        <v>1400</v>
      </c>
    </row>
    <row r="248" spans="2:8" x14ac:dyDescent="0.25">
      <c r="B248" s="6">
        <v>43117.45034722222</v>
      </c>
      <c r="C248" s="2" t="s">
        <v>1317</v>
      </c>
      <c r="D248" s="2" t="s">
        <v>1422</v>
      </c>
      <c r="E248" s="2" t="s">
        <v>1409</v>
      </c>
      <c r="F248" s="2" t="s">
        <v>1423</v>
      </c>
      <c r="G248" s="2" t="s">
        <v>1237</v>
      </c>
      <c r="H248" s="3" t="s">
        <v>1321</v>
      </c>
    </row>
    <row r="249" spans="2:8" x14ac:dyDescent="0.25">
      <c r="B249" s="6">
        <v>43117.45034722222</v>
      </c>
      <c r="C249" s="2" t="s">
        <v>1317</v>
      </c>
      <c r="D249" s="2" t="s">
        <v>1422</v>
      </c>
      <c r="E249" s="2" t="s">
        <v>1409</v>
      </c>
      <c r="F249" s="2" t="s">
        <v>1423</v>
      </c>
      <c r="G249" s="2" t="s">
        <v>1237</v>
      </c>
      <c r="H249" s="3" t="s">
        <v>1394</v>
      </c>
    </row>
    <row r="250" spans="2:8" x14ac:dyDescent="0.25">
      <c r="B250" s="6">
        <v>43117.45034722222</v>
      </c>
      <c r="C250" s="2" t="s">
        <v>1317</v>
      </c>
      <c r="D250" s="2" t="s">
        <v>1422</v>
      </c>
      <c r="E250" s="2" t="s">
        <v>1409</v>
      </c>
      <c r="F250" s="2" t="s">
        <v>1423</v>
      </c>
      <c r="G250" s="2" t="s">
        <v>1237</v>
      </c>
      <c r="H250" s="3" t="s">
        <v>1414</v>
      </c>
    </row>
    <row r="251" spans="2:8" x14ac:dyDescent="0.25">
      <c r="B251" s="6">
        <v>43117.597546296296</v>
      </c>
      <c r="C251" s="2" t="s">
        <v>1317</v>
      </c>
      <c r="D251" s="2" t="s">
        <v>3817</v>
      </c>
      <c r="E251" s="2" t="s">
        <v>1409</v>
      </c>
      <c r="F251" s="2" t="s">
        <v>3818</v>
      </c>
      <c r="G251" s="2" t="s">
        <v>1237</v>
      </c>
      <c r="H251" s="3" t="s">
        <v>1321</v>
      </c>
    </row>
    <row r="252" spans="2:8" x14ac:dyDescent="0.25">
      <c r="B252" s="6">
        <v>43124.487592592595</v>
      </c>
      <c r="C252" s="2" t="s">
        <v>1317</v>
      </c>
      <c r="D252" s="2" t="s">
        <v>1408</v>
      </c>
      <c r="E252" s="2" t="s">
        <v>1409</v>
      </c>
      <c r="F252" s="2" t="s">
        <v>1410</v>
      </c>
      <c r="G252" s="2" t="s">
        <v>1237</v>
      </c>
      <c r="H252" s="3" t="s">
        <v>1321</v>
      </c>
    </row>
    <row r="253" spans="2:8" x14ac:dyDescent="0.25">
      <c r="B253" s="6">
        <v>43118.544687499998</v>
      </c>
      <c r="C253" s="2" t="s">
        <v>1317</v>
      </c>
      <c r="D253" s="2" t="s">
        <v>1772</v>
      </c>
      <c r="E253" s="2" t="s">
        <v>1409</v>
      </c>
      <c r="F253" s="2" t="s">
        <v>1773</v>
      </c>
      <c r="G253" s="2" t="s">
        <v>1237</v>
      </c>
      <c r="H253" s="3" t="s">
        <v>1321</v>
      </c>
    </row>
    <row r="254" spans="2:8" x14ac:dyDescent="0.25">
      <c r="B254" s="6">
        <v>43117.405370370368</v>
      </c>
      <c r="C254" s="2" t="s">
        <v>1317</v>
      </c>
      <c r="D254" s="2" t="s">
        <v>1411</v>
      </c>
      <c r="E254" s="2" t="s">
        <v>1412</v>
      </c>
      <c r="F254" s="2" t="s">
        <v>1413</v>
      </c>
      <c r="G254" s="2" t="s">
        <v>1237</v>
      </c>
      <c r="H254" s="3" t="s">
        <v>1321</v>
      </c>
    </row>
    <row r="255" spans="2:8" x14ac:dyDescent="0.25">
      <c r="B255" s="6">
        <v>43117.405370370368</v>
      </c>
      <c r="C255" s="2" t="s">
        <v>1317</v>
      </c>
      <c r="D255" s="2" t="s">
        <v>1411</v>
      </c>
      <c r="E255" s="2" t="s">
        <v>1409</v>
      </c>
      <c r="F255" s="2" t="s">
        <v>1413</v>
      </c>
      <c r="G255" s="2" t="s">
        <v>1237</v>
      </c>
      <c r="H255" s="3" t="s">
        <v>1414</v>
      </c>
    </row>
    <row r="256" spans="2:8" x14ac:dyDescent="0.25">
      <c r="B256" s="6">
        <v>43119.42260416667</v>
      </c>
      <c r="C256" s="2" t="s">
        <v>1317</v>
      </c>
      <c r="D256" s="2" t="s">
        <v>1642</v>
      </c>
      <c r="E256" s="2" t="s">
        <v>1412</v>
      </c>
      <c r="F256" s="2" t="s">
        <v>1643</v>
      </c>
      <c r="G256" s="2" t="s">
        <v>1237</v>
      </c>
      <c r="H256" s="3" t="s">
        <v>1389</v>
      </c>
    </row>
    <row r="257" spans="2:8" x14ac:dyDescent="0.25">
      <c r="B257" s="6">
        <v>43119.42260416667</v>
      </c>
      <c r="C257" s="2" t="s">
        <v>1317</v>
      </c>
      <c r="D257" s="2" t="s">
        <v>1642</v>
      </c>
      <c r="E257" s="2" t="s">
        <v>1412</v>
      </c>
      <c r="F257" s="2" t="s">
        <v>1643</v>
      </c>
      <c r="G257" s="2" t="s">
        <v>1237</v>
      </c>
      <c r="H257" s="3" t="s">
        <v>1429</v>
      </c>
    </row>
    <row r="258" spans="2:8" x14ac:dyDescent="0.25">
      <c r="B258" s="6">
        <v>43119.42260416667</v>
      </c>
      <c r="C258" s="2" t="s">
        <v>1317</v>
      </c>
      <c r="D258" s="2" t="s">
        <v>1642</v>
      </c>
      <c r="E258" s="2" t="s">
        <v>1409</v>
      </c>
      <c r="F258" s="2" t="s">
        <v>1643</v>
      </c>
      <c r="G258" s="2" t="s">
        <v>1237</v>
      </c>
      <c r="H258" s="3" t="s">
        <v>1644</v>
      </c>
    </row>
    <row r="259" spans="2:8" x14ac:dyDescent="0.25">
      <c r="B259" s="6">
        <v>43124.411597222221</v>
      </c>
      <c r="C259" s="2" t="s">
        <v>1317</v>
      </c>
      <c r="D259" s="2" t="s">
        <v>1417</v>
      </c>
      <c r="E259" s="2" t="s">
        <v>1412</v>
      </c>
      <c r="F259" s="2" t="s">
        <v>1418</v>
      </c>
      <c r="G259" s="2" t="s">
        <v>1237</v>
      </c>
      <c r="H259" s="3" t="s">
        <v>1389</v>
      </c>
    </row>
    <row r="260" spans="2:8" x14ac:dyDescent="0.25">
      <c r="B260" s="6">
        <v>43124.411597222221</v>
      </c>
      <c r="C260" s="2" t="s">
        <v>1317</v>
      </c>
      <c r="D260" s="2" t="s">
        <v>1417</v>
      </c>
      <c r="E260" s="2" t="s">
        <v>1409</v>
      </c>
      <c r="F260" s="2" t="s">
        <v>1419</v>
      </c>
      <c r="G260" s="2" t="s">
        <v>1237</v>
      </c>
      <c r="H260" s="3" t="s">
        <v>1394</v>
      </c>
    </row>
    <row r="261" spans="2:8" x14ac:dyDescent="0.25">
      <c r="B261" s="6">
        <v>43123.397152777776</v>
      </c>
      <c r="C261" s="2" t="s">
        <v>1317</v>
      </c>
      <c r="D261" s="2" t="s">
        <v>1634</v>
      </c>
      <c r="E261" s="2" t="s">
        <v>1412</v>
      </c>
      <c r="F261" s="2" t="s">
        <v>1635</v>
      </c>
      <c r="G261" s="2" t="s">
        <v>1237</v>
      </c>
      <c r="H261" s="3" t="s">
        <v>1389</v>
      </c>
    </row>
    <row r="262" spans="2:8" x14ac:dyDescent="0.25">
      <c r="B262" s="6">
        <v>43123.397152777776</v>
      </c>
      <c r="C262" s="2" t="s">
        <v>1317</v>
      </c>
      <c r="D262" s="2" t="s">
        <v>1634</v>
      </c>
      <c r="E262" s="2" t="s">
        <v>1409</v>
      </c>
      <c r="F262" s="2" t="s">
        <v>1635</v>
      </c>
      <c r="G262" s="2" t="s">
        <v>1237</v>
      </c>
      <c r="H262" s="3" t="s">
        <v>1429</v>
      </c>
    </row>
    <row r="263" spans="2:8" x14ac:dyDescent="0.25">
      <c r="B263" s="6">
        <v>43117.487118055556</v>
      </c>
      <c r="C263" s="2" t="s">
        <v>1317</v>
      </c>
      <c r="D263" s="2" t="s">
        <v>1509</v>
      </c>
      <c r="E263" s="2" t="s">
        <v>1412</v>
      </c>
      <c r="F263" s="2" t="s">
        <v>1510</v>
      </c>
      <c r="G263" s="2" t="s">
        <v>1237</v>
      </c>
      <c r="H263" s="3" t="s">
        <v>1389</v>
      </c>
    </row>
    <row r="264" spans="2:8" x14ac:dyDescent="0.25">
      <c r="B264" s="6">
        <v>43117.487118055556</v>
      </c>
      <c r="C264" s="2" t="s">
        <v>1317</v>
      </c>
      <c r="D264" s="2" t="s">
        <v>1509</v>
      </c>
      <c r="E264" s="2" t="s">
        <v>1412</v>
      </c>
      <c r="F264" s="2" t="s">
        <v>1510</v>
      </c>
      <c r="G264" s="2" t="s">
        <v>1237</v>
      </c>
      <c r="H264" s="3" t="s">
        <v>1321</v>
      </c>
    </row>
    <row r="265" spans="2:8" x14ac:dyDescent="0.25">
      <c r="B265" s="6">
        <v>43117.487118055556</v>
      </c>
      <c r="C265" s="2" t="s">
        <v>1317</v>
      </c>
      <c r="D265" s="2" t="s">
        <v>1509</v>
      </c>
      <c r="E265" s="2" t="s">
        <v>1412</v>
      </c>
      <c r="F265" s="2" t="s">
        <v>1510</v>
      </c>
      <c r="G265" s="2" t="s">
        <v>1237</v>
      </c>
      <c r="H265" s="3" t="s">
        <v>1395</v>
      </c>
    </row>
    <row r="266" spans="2:8" x14ac:dyDescent="0.25">
      <c r="B266" s="6">
        <v>43117.487118055556</v>
      </c>
      <c r="C266" s="2" t="s">
        <v>1317</v>
      </c>
      <c r="D266" s="2" t="s">
        <v>1509</v>
      </c>
      <c r="E266" s="2" t="s">
        <v>1409</v>
      </c>
      <c r="F266" s="2" t="s">
        <v>1510</v>
      </c>
      <c r="G266" s="2" t="s">
        <v>1237</v>
      </c>
      <c r="H266" s="3" t="s">
        <v>1414</v>
      </c>
    </row>
    <row r="267" spans="2:8" x14ac:dyDescent="0.25">
      <c r="B267" s="6">
        <v>43119.46539351852</v>
      </c>
      <c r="C267" s="2" t="s">
        <v>1317</v>
      </c>
      <c r="D267" s="2" t="s">
        <v>1645</v>
      </c>
      <c r="E267" s="2" t="s">
        <v>1409</v>
      </c>
      <c r="F267" s="2" t="s">
        <v>1646</v>
      </c>
      <c r="G267" s="2" t="s">
        <v>1237</v>
      </c>
      <c r="H267" s="3" t="s">
        <v>1389</v>
      </c>
    </row>
    <row r="268" spans="2:8" x14ac:dyDescent="0.25">
      <c r="B268" s="6">
        <v>43125.490648148145</v>
      </c>
      <c r="C268" s="2" t="s">
        <v>1317</v>
      </c>
      <c r="D268" s="2" t="s">
        <v>1756</v>
      </c>
      <c r="E268" s="2" t="s">
        <v>1412</v>
      </c>
      <c r="F268" s="2" t="s">
        <v>1757</v>
      </c>
      <c r="G268" s="2" t="s">
        <v>1237</v>
      </c>
      <c r="H268" s="3" t="s">
        <v>1389</v>
      </c>
    </row>
    <row r="269" spans="2:8" x14ac:dyDescent="0.25">
      <c r="B269" s="6">
        <v>43125.490648148145</v>
      </c>
      <c r="C269" s="2" t="s">
        <v>1317</v>
      </c>
      <c r="D269" s="2" t="s">
        <v>1756</v>
      </c>
      <c r="E269" s="2" t="s">
        <v>1409</v>
      </c>
      <c r="F269" s="2" t="s">
        <v>1757</v>
      </c>
      <c r="G269" s="2" t="s">
        <v>1237</v>
      </c>
      <c r="H269" s="3" t="s">
        <v>1321</v>
      </c>
    </row>
    <row r="270" spans="2:8" x14ac:dyDescent="0.25">
      <c r="B270" s="6">
        <v>43118.595833333333</v>
      </c>
      <c r="C270" s="2" t="s">
        <v>1317</v>
      </c>
      <c r="D270" s="2" t="s">
        <v>1758</v>
      </c>
      <c r="E270" s="2" t="s">
        <v>1412</v>
      </c>
      <c r="F270" s="2" t="s">
        <v>1759</v>
      </c>
      <c r="G270" s="2" t="s">
        <v>1237</v>
      </c>
      <c r="H270" s="3" t="s">
        <v>1389</v>
      </c>
    </row>
    <row r="271" spans="2:8" x14ac:dyDescent="0.25">
      <c r="B271" s="6">
        <v>43118.595833333333</v>
      </c>
      <c r="C271" s="2" t="s">
        <v>1317</v>
      </c>
      <c r="D271" s="2" t="s">
        <v>1758</v>
      </c>
      <c r="E271" s="2" t="s">
        <v>1409</v>
      </c>
      <c r="F271" s="2" t="s">
        <v>1567</v>
      </c>
      <c r="G271" s="2" t="s">
        <v>1237</v>
      </c>
      <c r="H271" s="3" t="s">
        <v>1429</v>
      </c>
    </row>
    <row r="272" spans="2:8" x14ac:dyDescent="0.25">
      <c r="B272" s="6">
        <v>43129.491030092591</v>
      </c>
      <c r="C272" s="2" t="s">
        <v>1317</v>
      </c>
      <c r="D272" s="2" t="s">
        <v>1424</v>
      </c>
      <c r="E272" s="2" t="s">
        <v>1409</v>
      </c>
      <c r="F272" s="2" t="s">
        <v>1425</v>
      </c>
      <c r="G272" s="2" t="s">
        <v>1237</v>
      </c>
      <c r="H272" s="3" t="s">
        <v>1394</v>
      </c>
    </row>
    <row r="273" spans="2:8" x14ac:dyDescent="0.25">
      <c r="B273" s="6">
        <v>43129.491030092591</v>
      </c>
      <c r="C273" s="2" t="s">
        <v>1317</v>
      </c>
      <c r="D273" s="2" t="s">
        <v>1424</v>
      </c>
      <c r="E273" s="2" t="s">
        <v>1409</v>
      </c>
      <c r="F273" s="2" t="s">
        <v>1425</v>
      </c>
      <c r="G273" s="2" t="s">
        <v>1237</v>
      </c>
      <c r="H273" s="3" t="s">
        <v>1400</v>
      </c>
    </row>
    <row r="274" spans="2:8" x14ac:dyDescent="0.25">
      <c r="B274" s="6">
        <v>43129.491030092591</v>
      </c>
      <c r="C274" s="2" t="s">
        <v>1317</v>
      </c>
      <c r="D274" s="2" t="s">
        <v>1424</v>
      </c>
      <c r="E274" s="2" t="s">
        <v>1409</v>
      </c>
      <c r="F274" s="2" t="s">
        <v>1425</v>
      </c>
      <c r="G274" s="2" t="s">
        <v>1237</v>
      </c>
      <c r="H274" s="3" t="s">
        <v>1426</v>
      </c>
    </row>
    <row r="275" spans="2:8" x14ac:dyDescent="0.25">
      <c r="B275" s="6">
        <v>43130.382187499999</v>
      </c>
      <c r="C275" s="2" t="s">
        <v>1317</v>
      </c>
      <c r="D275" s="2" t="s">
        <v>1415</v>
      </c>
      <c r="E275" s="2" t="s">
        <v>1412</v>
      </c>
      <c r="F275" s="2" t="s">
        <v>1416</v>
      </c>
      <c r="G275" s="2" t="s">
        <v>1237</v>
      </c>
      <c r="H275" s="3" t="s">
        <v>1389</v>
      </c>
    </row>
    <row r="276" spans="2:8" x14ac:dyDescent="0.25">
      <c r="B276" s="6">
        <v>43130.382187499999</v>
      </c>
      <c r="C276" s="2" t="s">
        <v>1317</v>
      </c>
      <c r="D276" s="2" t="s">
        <v>1415</v>
      </c>
      <c r="E276" s="2" t="s">
        <v>1409</v>
      </c>
      <c r="F276" s="2" t="s">
        <v>1416</v>
      </c>
      <c r="G276" s="2" t="s">
        <v>1237</v>
      </c>
      <c r="H276" s="3" t="s">
        <v>1321</v>
      </c>
    </row>
    <row r="277" spans="2:8" x14ac:dyDescent="0.25">
      <c r="B277" s="6">
        <v>43129.455891203703</v>
      </c>
      <c r="C277" s="2" t="s">
        <v>1317</v>
      </c>
      <c r="D277" s="2" t="s">
        <v>1427</v>
      </c>
      <c r="E277" s="2" t="s">
        <v>1412</v>
      </c>
      <c r="F277" s="2" t="s">
        <v>1428</v>
      </c>
      <c r="G277" s="2" t="s">
        <v>1237</v>
      </c>
      <c r="H277" s="3" t="s">
        <v>1394</v>
      </c>
    </row>
    <row r="278" spans="2:8" x14ac:dyDescent="0.25">
      <c r="B278" s="6">
        <v>43129.455891203703</v>
      </c>
      <c r="C278" s="2" t="s">
        <v>1317</v>
      </c>
      <c r="D278" s="2" t="s">
        <v>1427</v>
      </c>
      <c r="E278" s="2" t="s">
        <v>1412</v>
      </c>
      <c r="F278" s="2" t="s">
        <v>1428</v>
      </c>
      <c r="G278" s="2" t="s">
        <v>1237</v>
      </c>
      <c r="H278" s="3" t="s">
        <v>1429</v>
      </c>
    </row>
    <row r="279" spans="2:8" x14ac:dyDescent="0.25">
      <c r="B279" s="6">
        <v>43129.455891203703</v>
      </c>
      <c r="C279" s="2" t="s">
        <v>1317</v>
      </c>
      <c r="D279" s="2" t="s">
        <v>1427</v>
      </c>
      <c r="E279" s="2" t="s">
        <v>1409</v>
      </c>
      <c r="F279" s="2" t="s">
        <v>1428</v>
      </c>
      <c r="G279" s="2" t="s">
        <v>1237</v>
      </c>
      <c r="H279" s="3" t="s">
        <v>1400</v>
      </c>
    </row>
    <row r="280" spans="2:8" x14ac:dyDescent="0.25">
      <c r="B280" s="6">
        <v>43129.432453703703</v>
      </c>
      <c r="C280" s="2" t="s">
        <v>1317</v>
      </c>
      <c r="D280" s="2" t="s">
        <v>1430</v>
      </c>
      <c r="E280" s="2" t="s">
        <v>1412</v>
      </c>
      <c r="F280" s="2" t="s">
        <v>1431</v>
      </c>
      <c r="G280" s="2" t="s">
        <v>1237</v>
      </c>
      <c r="H280" s="3" t="s">
        <v>1394</v>
      </c>
    </row>
    <row r="281" spans="2:8" x14ac:dyDescent="0.25">
      <c r="B281" s="6">
        <v>43129.432453703703</v>
      </c>
      <c r="C281" s="2" t="s">
        <v>1317</v>
      </c>
      <c r="D281" s="2" t="s">
        <v>1430</v>
      </c>
      <c r="E281" s="2" t="s">
        <v>1412</v>
      </c>
      <c r="F281" s="2" t="s">
        <v>1431</v>
      </c>
      <c r="G281" s="2" t="s">
        <v>1237</v>
      </c>
      <c r="H281" s="3" t="s">
        <v>1429</v>
      </c>
    </row>
    <row r="282" spans="2:8" x14ac:dyDescent="0.25">
      <c r="B282" s="6">
        <v>43129.432453703703</v>
      </c>
      <c r="C282" s="2" t="s">
        <v>1317</v>
      </c>
      <c r="D282" s="2" t="s">
        <v>1430</v>
      </c>
      <c r="E282" s="2" t="s">
        <v>1409</v>
      </c>
      <c r="F282" s="2" t="s">
        <v>1431</v>
      </c>
      <c r="G282" s="2" t="s">
        <v>1237</v>
      </c>
      <c r="H282" s="3" t="s">
        <v>1400</v>
      </c>
    </row>
    <row r="283" spans="2:8" x14ac:dyDescent="0.25">
      <c r="B283" s="6">
        <v>43124.425092592595</v>
      </c>
      <c r="C283" s="2" t="s">
        <v>1317</v>
      </c>
      <c r="D283" s="2" t="s">
        <v>1432</v>
      </c>
      <c r="E283" s="2" t="s">
        <v>1412</v>
      </c>
      <c r="F283" s="2" t="s">
        <v>1433</v>
      </c>
      <c r="G283" s="2" t="s">
        <v>1237</v>
      </c>
      <c r="H283" s="3" t="s">
        <v>1394</v>
      </c>
    </row>
    <row r="284" spans="2:8" x14ac:dyDescent="0.25">
      <c r="B284" s="6">
        <v>43124.425092592595</v>
      </c>
      <c r="C284" s="2" t="s">
        <v>1317</v>
      </c>
      <c r="D284" s="2" t="s">
        <v>1432</v>
      </c>
      <c r="E284" s="2" t="s">
        <v>1412</v>
      </c>
      <c r="F284" s="2" t="s">
        <v>1433</v>
      </c>
      <c r="G284" s="2" t="s">
        <v>1237</v>
      </c>
      <c r="H284" s="3" t="s">
        <v>1429</v>
      </c>
    </row>
    <row r="285" spans="2:8" x14ac:dyDescent="0.25">
      <c r="B285" s="6">
        <v>43124.425092592595</v>
      </c>
      <c r="C285" s="2" t="s">
        <v>1317</v>
      </c>
      <c r="D285" s="2" t="s">
        <v>1432</v>
      </c>
      <c r="E285" s="2" t="s">
        <v>1409</v>
      </c>
      <c r="F285" s="2" t="s">
        <v>1434</v>
      </c>
      <c r="G285" s="2" t="s">
        <v>1237</v>
      </c>
      <c r="H285" s="3" t="s">
        <v>1400</v>
      </c>
    </row>
    <row r="286" spans="2:8" x14ac:dyDescent="0.25">
      <c r="B286" s="6">
        <v>43125.419872685183</v>
      </c>
      <c r="C286" s="2" t="s">
        <v>1317</v>
      </c>
      <c r="D286" s="2" t="s">
        <v>1435</v>
      </c>
      <c r="E286" s="2" t="s">
        <v>1412</v>
      </c>
      <c r="F286" s="2" t="s">
        <v>1436</v>
      </c>
      <c r="G286" s="2" t="s">
        <v>1237</v>
      </c>
      <c r="H286" s="3" t="s">
        <v>1394</v>
      </c>
    </row>
    <row r="287" spans="2:8" x14ac:dyDescent="0.25">
      <c r="B287" s="6">
        <v>43125.419872685183</v>
      </c>
      <c r="C287" s="2" t="s">
        <v>1317</v>
      </c>
      <c r="D287" s="2" t="s">
        <v>1435</v>
      </c>
      <c r="E287" s="2" t="s">
        <v>1412</v>
      </c>
      <c r="F287" s="2" t="s">
        <v>1436</v>
      </c>
      <c r="G287" s="2" t="s">
        <v>1237</v>
      </c>
      <c r="H287" s="3" t="s">
        <v>1429</v>
      </c>
    </row>
    <row r="288" spans="2:8" x14ac:dyDescent="0.25">
      <c r="B288" s="6">
        <v>43125.419872685183</v>
      </c>
      <c r="C288" s="2" t="s">
        <v>1317</v>
      </c>
      <c r="D288" s="2" t="s">
        <v>1435</v>
      </c>
      <c r="E288" s="2" t="s">
        <v>1409</v>
      </c>
      <c r="F288" s="2" t="s">
        <v>1436</v>
      </c>
      <c r="G288" s="2" t="s">
        <v>1237</v>
      </c>
      <c r="H288" s="3" t="s">
        <v>1400</v>
      </c>
    </row>
    <row r="289" spans="2:8" x14ac:dyDescent="0.25">
      <c r="B289" s="6">
        <v>43118.583229166667</v>
      </c>
      <c r="C289" s="2" t="s">
        <v>1317</v>
      </c>
      <c r="D289" s="2" t="s">
        <v>1437</v>
      </c>
      <c r="E289" s="2" t="s">
        <v>1412</v>
      </c>
      <c r="F289" s="2" t="s">
        <v>1438</v>
      </c>
      <c r="G289" s="2" t="s">
        <v>1237</v>
      </c>
      <c r="H289" s="3" t="s">
        <v>1394</v>
      </c>
    </row>
    <row r="290" spans="2:8" x14ac:dyDescent="0.25">
      <c r="B290" s="6">
        <v>43118.583229166667</v>
      </c>
      <c r="C290" s="2" t="s">
        <v>1317</v>
      </c>
      <c r="D290" s="2" t="s">
        <v>1437</v>
      </c>
      <c r="E290" s="2" t="s">
        <v>1412</v>
      </c>
      <c r="F290" s="2" t="s">
        <v>1438</v>
      </c>
      <c r="G290" s="2" t="s">
        <v>1237</v>
      </c>
      <c r="H290" s="3" t="s">
        <v>1429</v>
      </c>
    </row>
    <row r="291" spans="2:8" x14ac:dyDescent="0.25">
      <c r="B291" s="6">
        <v>43118.583229166667</v>
      </c>
      <c r="C291" s="2" t="s">
        <v>1317</v>
      </c>
      <c r="D291" s="2" t="s">
        <v>1437</v>
      </c>
      <c r="E291" s="2" t="s">
        <v>1409</v>
      </c>
      <c r="F291" s="2" t="s">
        <v>1438</v>
      </c>
      <c r="G291" s="2" t="s">
        <v>1237</v>
      </c>
      <c r="H291" s="3" t="s">
        <v>1400</v>
      </c>
    </row>
    <row r="292" spans="2:8" x14ac:dyDescent="0.25">
      <c r="B292" s="6">
        <v>43117.436122685183</v>
      </c>
      <c r="C292" s="2" t="s">
        <v>1317</v>
      </c>
      <c r="D292" s="2" t="s">
        <v>1439</v>
      </c>
      <c r="E292" s="2" t="s">
        <v>1412</v>
      </c>
      <c r="F292" s="2" t="s">
        <v>1440</v>
      </c>
      <c r="G292" s="2" t="s">
        <v>1237</v>
      </c>
      <c r="H292" s="3" t="s">
        <v>1394</v>
      </c>
    </row>
    <row r="293" spans="2:8" x14ac:dyDescent="0.25">
      <c r="B293" s="6">
        <v>43117.436122685183</v>
      </c>
      <c r="C293" s="2" t="s">
        <v>1317</v>
      </c>
      <c r="D293" s="2" t="s">
        <v>1439</v>
      </c>
      <c r="E293" s="2" t="s">
        <v>1412</v>
      </c>
      <c r="F293" s="2" t="s">
        <v>1440</v>
      </c>
      <c r="G293" s="2" t="s">
        <v>1237</v>
      </c>
      <c r="H293" s="3" t="s">
        <v>1395</v>
      </c>
    </row>
    <row r="294" spans="2:8" x14ac:dyDescent="0.25">
      <c r="B294" s="6">
        <v>43117.436122685183</v>
      </c>
      <c r="C294" s="2" t="s">
        <v>1317</v>
      </c>
      <c r="D294" s="2" t="s">
        <v>1439</v>
      </c>
      <c r="E294" s="2" t="s">
        <v>1412</v>
      </c>
      <c r="F294" s="2" t="s">
        <v>1440</v>
      </c>
      <c r="G294" s="2" t="s">
        <v>1237</v>
      </c>
      <c r="H294" s="3" t="s">
        <v>1414</v>
      </c>
    </row>
    <row r="295" spans="2:8" x14ac:dyDescent="0.25">
      <c r="B295" s="6">
        <v>43117.436122685183</v>
      </c>
      <c r="C295" s="2" t="s">
        <v>1317</v>
      </c>
      <c r="D295" s="2" t="s">
        <v>1439</v>
      </c>
      <c r="E295" s="2" t="s">
        <v>1412</v>
      </c>
      <c r="F295" s="2" t="s">
        <v>1440</v>
      </c>
      <c r="G295" s="2" t="s">
        <v>1237</v>
      </c>
      <c r="H295" s="3" t="s">
        <v>1441</v>
      </c>
    </row>
    <row r="296" spans="2:8" x14ac:dyDescent="0.25">
      <c r="B296" s="6">
        <v>43117.436122685183</v>
      </c>
      <c r="C296" s="2" t="s">
        <v>1317</v>
      </c>
      <c r="D296" s="2" t="s">
        <v>1439</v>
      </c>
      <c r="E296" s="2" t="s">
        <v>1409</v>
      </c>
      <c r="F296" s="2" t="s">
        <v>1440</v>
      </c>
      <c r="G296" s="2" t="s">
        <v>1237</v>
      </c>
      <c r="H296" s="3" t="s">
        <v>1400</v>
      </c>
    </row>
    <row r="297" spans="2:8" x14ac:dyDescent="0.25">
      <c r="B297" s="6">
        <v>43124.474918981483</v>
      </c>
      <c r="C297" s="2" t="s">
        <v>1317</v>
      </c>
      <c r="D297" s="2" t="s">
        <v>1446</v>
      </c>
      <c r="E297" s="2" t="s">
        <v>1447</v>
      </c>
      <c r="F297" s="2" t="s">
        <v>1448</v>
      </c>
      <c r="G297" s="2" t="s">
        <v>1237</v>
      </c>
      <c r="H297" s="3" t="s">
        <v>1287</v>
      </c>
    </row>
    <row r="298" spans="2:8" x14ac:dyDescent="0.25">
      <c r="B298" s="6">
        <v>43124.492337962962</v>
      </c>
      <c r="C298" s="2" t="s">
        <v>1317</v>
      </c>
      <c r="D298" s="2" t="s">
        <v>1449</v>
      </c>
      <c r="E298" s="2" t="s">
        <v>1450</v>
      </c>
      <c r="F298" s="2" t="s">
        <v>1451</v>
      </c>
      <c r="G298" s="2" t="s">
        <v>1237</v>
      </c>
      <c r="H298" s="3" t="s">
        <v>1287</v>
      </c>
    </row>
    <row r="299" spans="2:8" x14ac:dyDescent="0.25">
      <c r="B299" s="6">
        <v>43301.41747685185</v>
      </c>
      <c r="C299" s="2" t="s">
        <v>1317</v>
      </c>
      <c r="D299" s="2" t="s">
        <v>1473</v>
      </c>
      <c r="E299" s="2" t="s">
        <v>1474</v>
      </c>
      <c r="F299" s="2" t="s">
        <v>1475</v>
      </c>
      <c r="G299" s="2" t="s">
        <v>1237</v>
      </c>
      <c r="H299" s="3" t="s">
        <v>1287</v>
      </c>
    </row>
    <row r="300" spans="2:8" x14ac:dyDescent="0.25">
      <c r="B300" s="6">
        <v>43301.41747685185</v>
      </c>
      <c r="C300" s="2" t="s">
        <v>1317</v>
      </c>
      <c r="D300" s="2" t="s">
        <v>1473</v>
      </c>
      <c r="E300" s="2" t="s">
        <v>1474</v>
      </c>
      <c r="F300" s="2" t="s">
        <v>1475</v>
      </c>
      <c r="G300" s="2" t="s">
        <v>1237</v>
      </c>
      <c r="H300" s="3" t="s">
        <v>1429</v>
      </c>
    </row>
    <row r="301" spans="2:8" x14ac:dyDescent="0.25">
      <c r="B301" s="6">
        <v>43125.380462962959</v>
      </c>
      <c r="C301" s="2" t="s">
        <v>1317</v>
      </c>
      <c r="D301" s="2" t="s">
        <v>1476</v>
      </c>
      <c r="E301" s="2" t="s">
        <v>1474</v>
      </c>
      <c r="F301" s="2" t="s">
        <v>1477</v>
      </c>
      <c r="G301" s="2" t="s">
        <v>1237</v>
      </c>
      <c r="H301" s="3" t="s">
        <v>1287</v>
      </c>
    </row>
    <row r="302" spans="2:8" x14ac:dyDescent="0.25">
      <c r="B302" s="6">
        <v>43125.380462962959</v>
      </c>
      <c r="C302" s="2" t="s">
        <v>1317</v>
      </c>
      <c r="D302" s="2" t="s">
        <v>1476</v>
      </c>
      <c r="E302" s="2" t="s">
        <v>1474</v>
      </c>
      <c r="F302" s="2" t="s">
        <v>1478</v>
      </c>
      <c r="G302" s="2" t="s">
        <v>1237</v>
      </c>
      <c r="H302" s="3" t="s">
        <v>1429</v>
      </c>
    </row>
    <row r="303" spans="2:8" x14ac:dyDescent="0.25">
      <c r="B303" s="6">
        <v>43124.337407407409</v>
      </c>
      <c r="C303" s="2" t="s">
        <v>1317</v>
      </c>
      <c r="D303" s="2" t="s">
        <v>1479</v>
      </c>
      <c r="E303" s="2" t="s">
        <v>1474</v>
      </c>
      <c r="F303" s="2" t="s">
        <v>1480</v>
      </c>
      <c r="G303" s="2" t="s">
        <v>1237</v>
      </c>
      <c r="H303" s="3" t="s">
        <v>1287</v>
      </c>
    </row>
    <row r="304" spans="2:8" x14ac:dyDescent="0.25">
      <c r="B304" s="6">
        <v>43124.337407407409</v>
      </c>
      <c r="C304" s="2" t="s">
        <v>1317</v>
      </c>
      <c r="D304" s="2" t="s">
        <v>1479</v>
      </c>
      <c r="E304" s="2" t="s">
        <v>1474</v>
      </c>
      <c r="F304" s="2" t="s">
        <v>1481</v>
      </c>
      <c r="G304" s="2" t="s">
        <v>1237</v>
      </c>
      <c r="H304" s="3" t="s">
        <v>1429</v>
      </c>
    </row>
    <row r="305" spans="2:8" x14ac:dyDescent="0.25">
      <c r="B305" s="6">
        <v>43122.364074074074</v>
      </c>
      <c r="C305" s="2" t="s">
        <v>1317</v>
      </c>
      <c r="D305" s="2" t="s">
        <v>1682</v>
      </c>
      <c r="E305" s="2" t="s">
        <v>1474</v>
      </c>
      <c r="F305" s="2" t="s">
        <v>1683</v>
      </c>
      <c r="G305" s="2" t="s">
        <v>1237</v>
      </c>
      <c r="H305" s="3" t="s">
        <v>1287</v>
      </c>
    </row>
    <row r="306" spans="2:8" x14ac:dyDescent="0.25">
      <c r="B306" s="6">
        <v>43122.364074074074</v>
      </c>
      <c r="C306" s="2" t="s">
        <v>1317</v>
      </c>
      <c r="D306" s="2" t="s">
        <v>1682</v>
      </c>
      <c r="E306" s="2" t="s">
        <v>1474</v>
      </c>
      <c r="F306" s="2" t="s">
        <v>1683</v>
      </c>
      <c r="G306" s="2" t="s">
        <v>1237</v>
      </c>
      <c r="H306" s="3" t="s">
        <v>1429</v>
      </c>
    </row>
    <row r="307" spans="2:8" x14ac:dyDescent="0.25">
      <c r="B307" s="6">
        <v>43126.375057870369</v>
      </c>
      <c r="C307" s="2" t="s">
        <v>1317</v>
      </c>
      <c r="D307" s="2" t="s">
        <v>1482</v>
      </c>
      <c r="E307" s="2" t="s">
        <v>1474</v>
      </c>
      <c r="F307" s="2" t="s">
        <v>1483</v>
      </c>
      <c r="G307" s="2" t="s">
        <v>1237</v>
      </c>
      <c r="H307" s="3" t="s">
        <v>1287</v>
      </c>
    </row>
    <row r="308" spans="2:8" x14ac:dyDescent="0.25">
      <c r="B308" s="6">
        <v>43126.375057870369</v>
      </c>
      <c r="C308" s="2" t="s">
        <v>1317</v>
      </c>
      <c r="D308" s="2" t="s">
        <v>1482</v>
      </c>
      <c r="E308" s="2" t="s">
        <v>1474</v>
      </c>
      <c r="F308" s="2" t="s">
        <v>1483</v>
      </c>
      <c r="G308" s="2" t="s">
        <v>1237</v>
      </c>
      <c r="H308" s="3" t="s">
        <v>1429</v>
      </c>
    </row>
    <row r="309" spans="2:8" x14ac:dyDescent="0.25">
      <c r="B309" s="6">
        <v>43119.353125000001</v>
      </c>
      <c r="C309" s="2" t="s">
        <v>1317</v>
      </c>
      <c r="D309" s="2" t="s">
        <v>1649</v>
      </c>
      <c r="E309" s="2" t="s">
        <v>1387</v>
      </c>
      <c r="F309" s="2" t="s">
        <v>1650</v>
      </c>
      <c r="G309" s="2" t="s">
        <v>1237</v>
      </c>
      <c r="H309" s="3" t="s">
        <v>1400</v>
      </c>
    </row>
    <row r="310" spans="2:8" x14ac:dyDescent="0.25">
      <c r="B310" s="6">
        <v>43119.540416666663</v>
      </c>
      <c r="C310" s="2" t="s">
        <v>1317</v>
      </c>
      <c r="D310" s="2" t="s">
        <v>1651</v>
      </c>
      <c r="E310" s="2" t="s">
        <v>1387</v>
      </c>
      <c r="F310" s="2" t="s">
        <v>1631</v>
      </c>
      <c r="G310" s="2" t="s">
        <v>1237</v>
      </c>
      <c r="H310" s="3" t="s">
        <v>1287</v>
      </c>
    </row>
    <row r="311" spans="2:8" x14ac:dyDescent="0.25">
      <c r="B311" s="6">
        <v>43126.486342592594</v>
      </c>
      <c r="C311" s="2" t="s">
        <v>1317</v>
      </c>
      <c r="D311" s="2" t="s">
        <v>1386</v>
      </c>
      <c r="E311" s="2" t="s">
        <v>1387</v>
      </c>
      <c r="F311" s="2" t="s">
        <v>1388</v>
      </c>
      <c r="G311" s="2" t="s">
        <v>1237</v>
      </c>
      <c r="H311" s="3" t="s">
        <v>1389</v>
      </c>
    </row>
    <row r="312" spans="2:8" x14ac:dyDescent="0.25">
      <c r="B312" s="6">
        <v>43119.590694444443</v>
      </c>
      <c r="C312" s="2" t="s">
        <v>1317</v>
      </c>
      <c r="D312" s="2" t="s">
        <v>1656</v>
      </c>
      <c r="E312" s="2" t="s">
        <v>1387</v>
      </c>
      <c r="F312" s="2" t="s">
        <v>1657</v>
      </c>
      <c r="G312" s="2" t="s">
        <v>1237</v>
      </c>
      <c r="H312" s="3" t="s">
        <v>1287</v>
      </c>
    </row>
    <row r="313" spans="2:8" x14ac:dyDescent="0.25">
      <c r="B313" s="6">
        <v>43130.349259259259</v>
      </c>
      <c r="C313" s="2" t="s">
        <v>1317</v>
      </c>
      <c r="D313" s="2" t="s">
        <v>1452</v>
      </c>
      <c r="E313" s="2" t="s">
        <v>1387</v>
      </c>
      <c r="F313" s="2" t="s">
        <v>1453</v>
      </c>
      <c r="G313" s="2" t="s">
        <v>1237</v>
      </c>
      <c r="H313" s="3" t="s">
        <v>1287</v>
      </c>
    </row>
    <row r="314" spans="2:8" x14ac:dyDescent="0.25">
      <c r="B314" s="6">
        <v>43130.349259259259</v>
      </c>
      <c r="C314" s="2" t="s">
        <v>1317</v>
      </c>
      <c r="D314" s="2" t="s">
        <v>1452</v>
      </c>
      <c r="E314" s="2" t="s">
        <v>1387</v>
      </c>
      <c r="F314" s="2" t="s">
        <v>1453</v>
      </c>
      <c r="G314" s="2" t="s">
        <v>1237</v>
      </c>
      <c r="H314" s="3" t="s">
        <v>1454</v>
      </c>
    </row>
    <row r="315" spans="2:8" x14ac:dyDescent="0.25">
      <c r="B315" s="6">
        <v>43123.455590277779</v>
      </c>
      <c r="C315" s="2" t="s">
        <v>1317</v>
      </c>
      <c r="D315" s="2" t="s">
        <v>1658</v>
      </c>
      <c r="E315" s="2" t="s">
        <v>1387</v>
      </c>
      <c r="F315" s="2" t="s">
        <v>1659</v>
      </c>
      <c r="G315" s="2" t="s">
        <v>1237</v>
      </c>
      <c r="H315" s="3" t="s">
        <v>1394</v>
      </c>
    </row>
    <row r="316" spans="2:8" x14ac:dyDescent="0.25">
      <c r="B316" s="6">
        <v>43123.455590277779</v>
      </c>
      <c r="C316" s="2" t="s">
        <v>1317</v>
      </c>
      <c r="D316" s="2" t="s">
        <v>1658</v>
      </c>
      <c r="E316" s="2" t="s">
        <v>1387</v>
      </c>
      <c r="F316" s="2" t="s">
        <v>1660</v>
      </c>
      <c r="G316" s="2" t="s">
        <v>1237</v>
      </c>
      <c r="H316" s="3" t="s">
        <v>1400</v>
      </c>
    </row>
    <row r="317" spans="2:8" x14ac:dyDescent="0.25">
      <c r="B317" s="6">
        <v>43119.438668981478</v>
      </c>
      <c r="C317" s="2" t="s">
        <v>1317</v>
      </c>
      <c r="D317" s="2" t="s">
        <v>1661</v>
      </c>
      <c r="E317" s="2" t="s">
        <v>1387</v>
      </c>
      <c r="F317" s="2" t="s">
        <v>1662</v>
      </c>
      <c r="G317" s="2" t="s">
        <v>1237</v>
      </c>
      <c r="H317" s="3" t="s">
        <v>1394</v>
      </c>
    </row>
    <row r="318" spans="2:8" x14ac:dyDescent="0.25">
      <c r="B318" s="6">
        <v>43119.438668981478</v>
      </c>
      <c r="C318" s="2" t="s">
        <v>1317</v>
      </c>
      <c r="D318" s="2" t="s">
        <v>1661</v>
      </c>
      <c r="E318" s="2" t="s">
        <v>1387</v>
      </c>
      <c r="F318" s="2" t="s">
        <v>1662</v>
      </c>
      <c r="G318" s="2" t="s">
        <v>1237</v>
      </c>
      <c r="H318" s="3" t="s">
        <v>1395</v>
      </c>
    </row>
    <row r="319" spans="2:8" x14ac:dyDescent="0.25">
      <c r="B319" s="6">
        <v>43119.438668981478</v>
      </c>
      <c r="C319" s="2" t="s">
        <v>1317</v>
      </c>
      <c r="D319" s="2" t="s">
        <v>1661</v>
      </c>
      <c r="E319" s="2" t="s">
        <v>1387</v>
      </c>
      <c r="F319" s="2" t="s">
        <v>1662</v>
      </c>
      <c r="G319" s="2" t="s">
        <v>1237</v>
      </c>
      <c r="H319" s="3" t="s">
        <v>1441</v>
      </c>
    </row>
    <row r="320" spans="2:8" x14ac:dyDescent="0.25">
      <c r="B320" s="6">
        <v>43119.438668981478</v>
      </c>
      <c r="C320" s="2" t="s">
        <v>1317</v>
      </c>
      <c r="D320" s="2" t="s">
        <v>1661</v>
      </c>
      <c r="E320" s="2" t="s">
        <v>1387</v>
      </c>
      <c r="F320" s="2" t="s">
        <v>1662</v>
      </c>
      <c r="G320" s="2" t="s">
        <v>1237</v>
      </c>
      <c r="H320" s="3" t="s">
        <v>1400</v>
      </c>
    </row>
    <row r="321" spans="2:8" x14ac:dyDescent="0.25">
      <c r="B321" s="6">
        <v>43119.438668981478</v>
      </c>
      <c r="C321" s="2" t="s">
        <v>1317</v>
      </c>
      <c r="D321" s="2" t="s">
        <v>1661</v>
      </c>
      <c r="E321" s="2" t="s">
        <v>1387</v>
      </c>
      <c r="F321" s="2" t="s">
        <v>1662</v>
      </c>
      <c r="G321" s="2" t="s">
        <v>1237</v>
      </c>
      <c r="H321" s="3" t="s">
        <v>1463</v>
      </c>
    </row>
    <row r="322" spans="2:8" x14ac:dyDescent="0.25">
      <c r="B322" s="6">
        <v>43119.531504629631</v>
      </c>
      <c r="C322" s="2" t="s">
        <v>1317</v>
      </c>
      <c r="D322" s="2" t="s">
        <v>1797</v>
      </c>
      <c r="E322" s="2" t="s">
        <v>1387</v>
      </c>
      <c r="F322" s="2" t="s">
        <v>1798</v>
      </c>
      <c r="G322" s="2" t="s">
        <v>1237</v>
      </c>
      <c r="H322" s="3" t="s">
        <v>1394</v>
      </c>
    </row>
    <row r="323" spans="2:8" x14ac:dyDescent="0.25">
      <c r="B323" s="6">
        <v>43119.531504629631</v>
      </c>
      <c r="C323" s="2" t="s">
        <v>1317</v>
      </c>
      <c r="D323" s="2" t="s">
        <v>1797</v>
      </c>
      <c r="E323" s="2" t="s">
        <v>1387</v>
      </c>
      <c r="F323" s="2" t="s">
        <v>1798</v>
      </c>
      <c r="G323" s="2" t="s">
        <v>1237</v>
      </c>
      <c r="H323" s="3" t="s">
        <v>1441</v>
      </c>
    </row>
    <row r="324" spans="2:8" x14ac:dyDescent="0.25">
      <c r="B324" s="6">
        <v>43119.531504629631</v>
      </c>
      <c r="C324" s="2" t="s">
        <v>1317</v>
      </c>
      <c r="D324" s="2" t="s">
        <v>1797</v>
      </c>
      <c r="E324" s="2" t="s">
        <v>1387</v>
      </c>
      <c r="F324" s="2" t="s">
        <v>1798</v>
      </c>
      <c r="G324" s="2" t="s">
        <v>1237</v>
      </c>
      <c r="H324" s="3" t="s">
        <v>1400</v>
      </c>
    </row>
    <row r="325" spans="2:8" x14ac:dyDescent="0.25">
      <c r="B325" s="6">
        <v>43119.389305555553</v>
      </c>
      <c r="C325" s="2" t="s">
        <v>1317</v>
      </c>
      <c r="D325" s="2" t="s">
        <v>1780</v>
      </c>
      <c r="E325" s="2" t="s">
        <v>1387</v>
      </c>
      <c r="F325" s="2" t="s">
        <v>1781</v>
      </c>
      <c r="G325" s="2" t="s">
        <v>1237</v>
      </c>
      <c r="H325" s="3" t="s">
        <v>1400</v>
      </c>
    </row>
    <row r="326" spans="2:8" x14ac:dyDescent="0.25">
      <c r="B326" s="6">
        <v>43119.639108796298</v>
      </c>
      <c r="C326" s="2" t="s">
        <v>1317</v>
      </c>
      <c r="D326" s="2" t="s">
        <v>1455</v>
      </c>
      <c r="E326" s="2" t="s">
        <v>1387</v>
      </c>
      <c r="F326" s="2" t="s">
        <v>1456</v>
      </c>
      <c r="G326" s="2" t="s">
        <v>1237</v>
      </c>
      <c r="H326" s="3" t="s">
        <v>1287</v>
      </c>
    </row>
    <row r="327" spans="2:8" x14ac:dyDescent="0.25">
      <c r="B327" s="6">
        <v>43119.675462962965</v>
      </c>
      <c r="C327" s="2" t="s">
        <v>1317</v>
      </c>
      <c r="D327" s="2" t="s">
        <v>1665</v>
      </c>
      <c r="E327" s="2" t="s">
        <v>1387</v>
      </c>
      <c r="F327" s="2" t="s">
        <v>1555</v>
      </c>
      <c r="G327" s="2" t="s">
        <v>1237</v>
      </c>
      <c r="H327" s="3" t="s">
        <v>1287</v>
      </c>
    </row>
    <row r="328" spans="2:8" x14ac:dyDescent="0.25">
      <c r="B328" s="6">
        <v>43119.3672337963</v>
      </c>
      <c r="C328" s="2" t="s">
        <v>1317</v>
      </c>
      <c r="D328" s="2" t="s">
        <v>1666</v>
      </c>
      <c r="E328" s="2" t="s">
        <v>1387</v>
      </c>
      <c r="F328" s="2" t="s">
        <v>1667</v>
      </c>
      <c r="G328" s="2" t="s">
        <v>1237</v>
      </c>
      <c r="H328" s="3" t="s">
        <v>1389</v>
      </c>
    </row>
    <row r="329" spans="2:8" x14ac:dyDescent="0.25">
      <c r="B329" s="6">
        <v>43119.660810185182</v>
      </c>
      <c r="C329" s="2" t="s">
        <v>1317</v>
      </c>
      <c r="D329" s="2" t="s">
        <v>1663</v>
      </c>
      <c r="E329" s="2" t="s">
        <v>1387</v>
      </c>
      <c r="F329" s="2" t="s">
        <v>1664</v>
      </c>
      <c r="G329" s="2" t="s">
        <v>1237</v>
      </c>
      <c r="H329" s="3" t="s">
        <v>1287</v>
      </c>
    </row>
    <row r="330" spans="2:8" x14ac:dyDescent="0.25">
      <c r="B330" s="6">
        <v>43301.412893518522</v>
      </c>
      <c r="C330" s="2" t="s">
        <v>1317</v>
      </c>
      <c r="D330" s="2" t="s">
        <v>1457</v>
      </c>
      <c r="E330" s="2" t="s">
        <v>1458</v>
      </c>
      <c r="F330" s="2" t="s">
        <v>1459</v>
      </c>
      <c r="G330" s="2" t="s">
        <v>1237</v>
      </c>
      <c r="H330" s="3" t="s">
        <v>1389</v>
      </c>
    </row>
    <row r="331" spans="2:8" x14ac:dyDescent="0.25">
      <c r="B331" s="6">
        <v>43301.412893518522</v>
      </c>
      <c r="C331" s="2" t="s">
        <v>1317</v>
      </c>
      <c r="D331" s="2" t="s">
        <v>1457</v>
      </c>
      <c r="E331" s="2" t="s">
        <v>1458</v>
      </c>
      <c r="F331" s="2" t="s">
        <v>1460</v>
      </c>
      <c r="G331" s="2" t="s">
        <v>1237</v>
      </c>
      <c r="H331" s="3" t="s">
        <v>1394</v>
      </c>
    </row>
    <row r="332" spans="2:8" x14ac:dyDescent="0.25">
      <c r="B332" s="6">
        <v>43119.614999999998</v>
      </c>
      <c r="C332" s="2" t="s">
        <v>1317</v>
      </c>
      <c r="D332" s="2" t="s">
        <v>1668</v>
      </c>
      <c r="E332" s="2" t="s">
        <v>1458</v>
      </c>
      <c r="F332" s="2" t="s">
        <v>1669</v>
      </c>
      <c r="G332" s="2" t="s">
        <v>1237</v>
      </c>
      <c r="H332" s="3" t="s">
        <v>1287</v>
      </c>
    </row>
    <row r="333" spans="2:8" x14ac:dyDescent="0.25">
      <c r="B333" s="6">
        <v>43119.614999999998</v>
      </c>
      <c r="C333" s="2" t="s">
        <v>1317</v>
      </c>
      <c r="D333" s="2" t="s">
        <v>1668</v>
      </c>
      <c r="E333" s="2" t="s">
        <v>1458</v>
      </c>
      <c r="F333" s="2" t="s">
        <v>1669</v>
      </c>
      <c r="G333" s="2" t="s">
        <v>1237</v>
      </c>
      <c r="H333" s="3" t="s">
        <v>1394</v>
      </c>
    </row>
    <row r="334" spans="2:8" x14ac:dyDescent="0.25">
      <c r="B334" s="6">
        <v>43119.614999999998</v>
      </c>
      <c r="C334" s="2" t="s">
        <v>1317</v>
      </c>
      <c r="D334" s="2" t="s">
        <v>1668</v>
      </c>
      <c r="E334" s="2" t="s">
        <v>1458</v>
      </c>
      <c r="F334" s="2" t="s">
        <v>1669</v>
      </c>
      <c r="G334" s="2" t="s">
        <v>1237</v>
      </c>
      <c r="H334" s="3" t="s">
        <v>1463</v>
      </c>
    </row>
    <row r="335" spans="2:8" x14ac:dyDescent="0.25">
      <c r="B335" s="6">
        <v>43118.496238425927</v>
      </c>
      <c r="C335" s="2" t="s">
        <v>1317</v>
      </c>
      <c r="D335" s="2" t="s">
        <v>1461</v>
      </c>
      <c r="E335" s="2" t="s">
        <v>1458</v>
      </c>
      <c r="F335" s="2" t="s">
        <v>1462</v>
      </c>
      <c r="G335" s="2" t="s">
        <v>1237</v>
      </c>
      <c r="H335" s="3" t="s">
        <v>1394</v>
      </c>
    </row>
    <row r="336" spans="2:8" x14ac:dyDescent="0.25">
      <c r="B336" s="6">
        <v>43118.496238425927</v>
      </c>
      <c r="C336" s="2" t="s">
        <v>1317</v>
      </c>
      <c r="D336" s="2" t="s">
        <v>1461</v>
      </c>
      <c r="E336" s="2" t="s">
        <v>1458</v>
      </c>
      <c r="F336" s="2" t="s">
        <v>1462</v>
      </c>
      <c r="G336" s="2" t="s">
        <v>1237</v>
      </c>
      <c r="H336" s="3" t="s">
        <v>1441</v>
      </c>
    </row>
    <row r="337" spans="2:8" x14ac:dyDescent="0.25">
      <c r="B337" s="6">
        <v>43118.496238425927</v>
      </c>
      <c r="C337" s="2" t="s">
        <v>1317</v>
      </c>
      <c r="D337" s="2" t="s">
        <v>1461</v>
      </c>
      <c r="E337" s="2" t="s">
        <v>1458</v>
      </c>
      <c r="F337" s="2" t="s">
        <v>1462</v>
      </c>
      <c r="G337" s="2" t="s">
        <v>1237</v>
      </c>
      <c r="H337" s="3" t="s">
        <v>1400</v>
      </c>
    </row>
    <row r="338" spans="2:8" x14ac:dyDescent="0.25">
      <c r="B338" s="6">
        <v>43118.496238425927</v>
      </c>
      <c r="C338" s="2" t="s">
        <v>1317</v>
      </c>
      <c r="D338" s="2" t="s">
        <v>1461</v>
      </c>
      <c r="E338" s="2" t="s">
        <v>1458</v>
      </c>
      <c r="F338" s="2" t="s">
        <v>1462</v>
      </c>
      <c r="G338" s="2" t="s">
        <v>1237</v>
      </c>
      <c r="H338" s="3" t="s">
        <v>1463</v>
      </c>
    </row>
    <row r="339" spans="2:8" x14ac:dyDescent="0.25">
      <c r="B339" s="6">
        <v>43123.438275462962</v>
      </c>
      <c r="C339" s="2" t="s">
        <v>1317</v>
      </c>
      <c r="D339" s="2" t="s">
        <v>1675</v>
      </c>
      <c r="E339" s="2" t="s">
        <v>1458</v>
      </c>
      <c r="F339" s="2" t="s">
        <v>1676</v>
      </c>
      <c r="G339" s="2" t="s">
        <v>1237</v>
      </c>
      <c r="H339" s="3" t="s">
        <v>1394</v>
      </c>
    </row>
    <row r="340" spans="2:8" x14ac:dyDescent="0.25">
      <c r="B340" s="6">
        <v>43123.438275462962</v>
      </c>
      <c r="C340" s="2" t="s">
        <v>1317</v>
      </c>
      <c r="D340" s="2" t="s">
        <v>1675</v>
      </c>
      <c r="E340" s="2" t="s">
        <v>1458</v>
      </c>
      <c r="F340" s="2" t="s">
        <v>1676</v>
      </c>
      <c r="G340" s="2" t="s">
        <v>1237</v>
      </c>
      <c r="H340" s="3" t="s">
        <v>1400</v>
      </c>
    </row>
    <row r="341" spans="2:8" x14ac:dyDescent="0.25">
      <c r="B341" s="6">
        <v>43123.438275462962</v>
      </c>
      <c r="C341" s="2" t="s">
        <v>1317</v>
      </c>
      <c r="D341" s="2" t="s">
        <v>1675</v>
      </c>
      <c r="E341" s="2" t="s">
        <v>1458</v>
      </c>
      <c r="F341" s="2" t="s">
        <v>1676</v>
      </c>
      <c r="G341" s="2" t="s">
        <v>1237</v>
      </c>
      <c r="H341" s="3" t="s">
        <v>1463</v>
      </c>
    </row>
    <row r="342" spans="2:8" x14ac:dyDescent="0.25">
      <c r="B342" s="6">
        <v>43123.438275462962</v>
      </c>
      <c r="C342" s="2" t="s">
        <v>1317</v>
      </c>
      <c r="D342" s="2" t="s">
        <v>1675</v>
      </c>
      <c r="E342" s="2" t="s">
        <v>1458</v>
      </c>
      <c r="F342" s="2" t="s">
        <v>1676</v>
      </c>
      <c r="G342" s="2" t="s">
        <v>1237</v>
      </c>
      <c r="H342" s="3" t="s">
        <v>1395</v>
      </c>
    </row>
    <row r="343" spans="2:8" x14ac:dyDescent="0.25">
      <c r="B343" s="6">
        <v>43130.37636574074</v>
      </c>
      <c r="C343" s="2" t="s">
        <v>1317</v>
      </c>
      <c r="D343" s="2" t="s">
        <v>1464</v>
      </c>
      <c r="E343" s="2" t="s">
        <v>1458</v>
      </c>
      <c r="F343" s="2" t="s">
        <v>1465</v>
      </c>
      <c r="G343" s="2" t="s">
        <v>1237</v>
      </c>
      <c r="H343" s="3" t="s">
        <v>1394</v>
      </c>
    </row>
    <row r="344" spans="2:8" x14ac:dyDescent="0.25">
      <c r="B344" s="6">
        <v>43130.37636574074</v>
      </c>
      <c r="C344" s="2" t="s">
        <v>1317</v>
      </c>
      <c r="D344" s="2" t="s">
        <v>1464</v>
      </c>
      <c r="E344" s="2" t="s">
        <v>1458</v>
      </c>
      <c r="F344" s="2" t="s">
        <v>1465</v>
      </c>
      <c r="G344" s="2" t="s">
        <v>1237</v>
      </c>
      <c r="H344" s="3" t="s">
        <v>1400</v>
      </c>
    </row>
    <row r="345" spans="2:8" x14ac:dyDescent="0.25">
      <c r="B345" s="6">
        <v>43130.37636574074</v>
      </c>
      <c r="C345" s="2" t="s">
        <v>1317</v>
      </c>
      <c r="D345" s="2" t="s">
        <v>1464</v>
      </c>
      <c r="E345" s="2" t="s">
        <v>1458</v>
      </c>
      <c r="F345" s="2" t="s">
        <v>1465</v>
      </c>
      <c r="G345" s="2" t="s">
        <v>1237</v>
      </c>
      <c r="H345" s="3" t="s">
        <v>1463</v>
      </c>
    </row>
    <row r="346" spans="2:8" x14ac:dyDescent="0.25">
      <c r="B346" s="6">
        <v>43118.413807870369</v>
      </c>
      <c r="C346" s="2" t="s">
        <v>1317</v>
      </c>
      <c r="D346" s="2" t="s">
        <v>1466</v>
      </c>
      <c r="E346" s="2" t="s">
        <v>1458</v>
      </c>
      <c r="F346" s="2" t="s">
        <v>1467</v>
      </c>
      <c r="G346" s="2" t="s">
        <v>1237</v>
      </c>
      <c r="H346" s="3" t="s">
        <v>1287</v>
      </c>
    </row>
    <row r="347" spans="2:8" x14ac:dyDescent="0.25">
      <c r="B347" s="6">
        <v>43129.482372685183</v>
      </c>
      <c r="C347" s="2" t="s">
        <v>1317</v>
      </c>
      <c r="D347" s="2" t="s">
        <v>1468</v>
      </c>
      <c r="E347" s="2" t="s">
        <v>1458</v>
      </c>
      <c r="F347" s="2" t="s">
        <v>1469</v>
      </c>
      <c r="G347" s="2" t="s">
        <v>1237</v>
      </c>
      <c r="H347" s="3" t="s">
        <v>1394</v>
      </c>
    </row>
    <row r="348" spans="2:8" x14ac:dyDescent="0.25">
      <c r="B348" s="6">
        <v>43129.482372685183</v>
      </c>
      <c r="C348" s="2" t="s">
        <v>1317</v>
      </c>
      <c r="D348" s="2" t="s">
        <v>1468</v>
      </c>
      <c r="E348" s="2" t="s">
        <v>1458</v>
      </c>
      <c r="F348" s="2" t="s">
        <v>1469</v>
      </c>
      <c r="G348" s="2" t="s">
        <v>1237</v>
      </c>
      <c r="H348" s="3" t="s">
        <v>1441</v>
      </c>
    </row>
    <row r="349" spans="2:8" x14ac:dyDescent="0.25">
      <c r="B349" s="6">
        <v>43129.482372685183</v>
      </c>
      <c r="C349" s="2" t="s">
        <v>1317</v>
      </c>
      <c r="D349" s="2" t="s">
        <v>1468</v>
      </c>
      <c r="E349" s="2" t="s">
        <v>1458</v>
      </c>
      <c r="F349" s="2" t="s">
        <v>1469</v>
      </c>
      <c r="G349" s="2" t="s">
        <v>1237</v>
      </c>
      <c r="H349" s="3" t="s">
        <v>1400</v>
      </c>
    </row>
    <row r="350" spans="2:8" x14ac:dyDescent="0.25">
      <c r="B350" s="6">
        <v>43122.370381944442</v>
      </c>
      <c r="C350" s="2" t="s">
        <v>1317</v>
      </c>
      <c r="D350" s="2" t="s">
        <v>1677</v>
      </c>
      <c r="E350" s="2" t="s">
        <v>1458</v>
      </c>
      <c r="F350" s="2" t="s">
        <v>1678</v>
      </c>
      <c r="G350" s="2" t="s">
        <v>1237</v>
      </c>
      <c r="H350" s="3" t="s">
        <v>1429</v>
      </c>
    </row>
    <row r="351" spans="2:8" x14ac:dyDescent="0.25">
      <c r="B351" s="6">
        <v>43122.370381944442</v>
      </c>
      <c r="C351" s="2" t="s">
        <v>1317</v>
      </c>
      <c r="D351" s="2" t="s">
        <v>1677</v>
      </c>
      <c r="E351" s="2" t="s">
        <v>1458</v>
      </c>
      <c r="F351" s="2" t="s">
        <v>1678</v>
      </c>
      <c r="G351" s="2" t="s">
        <v>1237</v>
      </c>
      <c r="H351" s="3" t="s">
        <v>1400</v>
      </c>
    </row>
    <row r="352" spans="2:8" x14ac:dyDescent="0.25">
      <c r="B352" s="6">
        <v>43123.385740740741</v>
      </c>
      <c r="C352" s="2" t="s">
        <v>1317</v>
      </c>
      <c r="D352" s="2" t="s">
        <v>1672</v>
      </c>
      <c r="E352" s="2" t="s">
        <v>1458</v>
      </c>
      <c r="F352" s="2" t="s">
        <v>1673</v>
      </c>
      <c r="G352" s="2" t="s">
        <v>1237</v>
      </c>
      <c r="H352" s="3" t="s">
        <v>1429</v>
      </c>
    </row>
    <row r="353" spans="2:8" x14ac:dyDescent="0.25">
      <c r="B353" s="6">
        <v>43123.385740740741</v>
      </c>
      <c r="C353" s="2" t="s">
        <v>1317</v>
      </c>
      <c r="D353" s="2" t="s">
        <v>1672</v>
      </c>
      <c r="E353" s="2" t="s">
        <v>1458</v>
      </c>
      <c r="F353" s="2" t="s">
        <v>1674</v>
      </c>
      <c r="G353" s="2" t="s">
        <v>1237</v>
      </c>
      <c r="H353" s="3" t="s">
        <v>1400</v>
      </c>
    </row>
    <row r="354" spans="2:8" x14ac:dyDescent="0.25">
      <c r="B354" s="6">
        <v>43118.471585648149</v>
      </c>
      <c r="C354" s="2" t="s">
        <v>1317</v>
      </c>
      <c r="D354" s="2" t="s">
        <v>1484</v>
      </c>
      <c r="E354" s="2" t="s">
        <v>1458</v>
      </c>
      <c r="F354" s="2" t="s">
        <v>1485</v>
      </c>
      <c r="G354" s="2" t="s">
        <v>1237</v>
      </c>
      <c r="H354" s="3" t="s">
        <v>1287</v>
      </c>
    </row>
    <row r="355" spans="2:8" x14ac:dyDescent="0.25">
      <c r="B355" s="6">
        <v>43125.373923611114</v>
      </c>
      <c r="C355" s="2" t="s">
        <v>1317</v>
      </c>
      <c r="D355" s="2" t="s">
        <v>1470</v>
      </c>
      <c r="E355" s="2" t="s">
        <v>1458</v>
      </c>
      <c r="F355" s="2" t="s">
        <v>1471</v>
      </c>
      <c r="G355" s="2" t="s">
        <v>1237</v>
      </c>
      <c r="H355" s="3" t="s">
        <v>1394</v>
      </c>
    </row>
    <row r="356" spans="2:8" x14ac:dyDescent="0.25">
      <c r="B356" s="6">
        <v>43125.373923611114</v>
      </c>
      <c r="C356" s="2" t="s">
        <v>1317</v>
      </c>
      <c r="D356" s="2" t="s">
        <v>1470</v>
      </c>
      <c r="E356" s="2" t="s">
        <v>1458</v>
      </c>
      <c r="F356" s="2" t="s">
        <v>1472</v>
      </c>
      <c r="G356" s="2" t="s">
        <v>1237</v>
      </c>
      <c r="H356" s="3" t="s">
        <v>1400</v>
      </c>
    </row>
    <row r="357" spans="2:8" x14ac:dyDescent="0.25">
      <c r="B357" s="6">
        <v>43118.652002314811</v>
      </c>
      <c r="C357" s="2" t="s">
        <v>1317</v>
      </c>
      <c r="D357" s="2" t="s">
        <v>1486</v>
      </c>
      <c r="E357" s="2" t="s">
        <v>1487</v>
      </c>
      <c r="F357" s="2" t="s">
        <v>1488</v>
      </c>
      <c r="G357" s="2" t="s">
        <v>1237</v>
      </c>
      <c r="H357" s="3" t="s">
        <v>1400</v>
      </c>
    </row>
    <row r="358" spans="2:8" x14ac:dyDescent="0.25">
      <c r="B358" s="6">
        <v>43118.612488425926</v>
      </c>
      <c r="C358" s="2" t="s">
        <v>1317</v>
      </c>
      <c r="D358" s="2" t="s">
        <v>1489</v>
      </c>
      <c r="E358" s="2" t="s">
        <v>1490</v>
      </c>
      <c r="F358" s="2" t="s">
        <v>1491</v>
      </c>
      <c r="G358" s="2" t="s">
        <v>1237</v>
      </c>
      <c r="H358" s="3" t="s">
        <v>1400</v>
      </c>
    </row>
    <row r="359" spans="2:8" x14ac:dyDescent="0.25">
      <c r="B359" s="6">
        <v>43118.612488425926</v>
      </c>
      <c r="C359" s="2" t="s">
        <v>1317</v>
      </c>
      <c r="D359" s="2" t="s">
        <v>1489</v>
      </c>
      <c r="E359" s="2" t="s">
        <v>1487</v>
      </c>
      <c r="F359" s="2" t="s">
        <v>1491</v>
      </c>
      <c r="G359" s="2" t="s">
        <v>1237</v>
      </c>
      <c r="H359" s="3" t="s">
        <v>1463</v>
      </c>
    </row>
    <row r="360" spans="2:8" x14ac:dyDescent="0.25">
      <c r="B360" s="6">
        <v>43124.48097222222</v>
      </c>
      <c r="C360" s="2" t="s">
        <v>1317</v>
      </c>
      <c r="D360" s="2" t="s">
        <v>1495</v>
      </c>
      <c r="E360" s="2" t="s">
        <v>1496</v>
      </c>
      <c r="F360" s="2" t="s">
        <v>1497</v>
      </c>
      <c r="G360" s="2" t="s">
        <v>1237</v>
      </c>
      <c r="H360" s="3" t="s">
        <v>1389</v>
      </c>
    </row>
    <row r="361" spans="2:8" x14ac:dyDescent="0.25">
      <c r="B361" s="6">
        <v>43118.477303240739</v>
      </c>
      <c r="C361" s="2" t="s">
        <v>1317</v>
      </c>
      <c r="D361" s="2" t="s">
        <v>1498</v>
      </c>
      <c r="E361" s="2" t="s">
        <v>1499</v>
      </c>
      <c r="F361" s="2" t="s">
        <v>1500</v>
      </c>
      <c r="G361" s="2" t="s">
        <v>1237</v>
      </c>
      <c r="H361" s="3" t="s">
        <v>1501</v>
      </c>
    </row>
    <row r="362" spans="2:8" x14ac:dyDescent="0.25">
      <c r="B362" s="6">
        <v>43118.48605324074</v>
      </c>
      <c r="C362" s="2" t="s">
        <v>1317</v>
      </c>
      <c r="D362" s="2" t="s">
        <v>3664</v>
      </c>
      <c r="E362" s="2" t="s">
        <v>1499</v>
      </c>
      <c r="F362" s="2" t="s">
        <v>3665</v>
      </c>
      <c r="G362" s="2" t="s">
        <v>1237</v>
      </c>
      <c r="H362" s="3" t="s">
        <v>1321</v>
      </c>
    </row>
    <row r="363" spans="2:8" x14ac:dyDescent="0.25">
      <c r="B363" s="6">
        <v>43119.461111111108</v>
      </c>
      <c r="C363" s="2" t="s">
        <v>1317</v>
      </c>
      <c r="D363" s="2" t="s">
        <v>1679</v>
      </c>
      <c r="E363" s="2" t="s">
        <v>1499</v>
      </c>
      <c r="F363" s="2" t="s">
        <v>1680</v>
      </c>
      <c r="G363" s="2" t="s">
        <v>1237</v>
      </c>
      <c r="H363" s="3" t="s">
        <v>1394</v>
      </c>
    </row>
    <row r="364" spans="2:8" x14ac:dyDescent="0.25">
      <c r="B364" s="6">
        <v>43119.461111111108</v>
      </c>
      <c r="C364" s="2" t="s">
        <v>1317</v>
      </c>
      <c r="D364" s="2" t="s">
        <v>1679</v>
      </c>
      <c r="E364" s="2" t="s">
        <v>1499</v>
      </c>
      <c r="F364" s="2" t="s">
        <v>1680</v>
      </c>
      <c r="G364" s="2" t="s">
        <v>1237</v>
      </c>
      <c r="H364" s="3" t="s">
        <v>1287</v>
      </c>
    </row>
    <row r="365" spans="2:8" x14ac:dyDescent="0.25">
      <c r="B365" s="6">
        <v>43119.461111111108</v>
      </c>
      <c r="C365" s="2" t="s">
        <v>1317</v>
      </c>
      <c r="D365" s="2" t="s">
        <v>1679</v>
      </c>
      <c r="E365" s="2" t="s">
        <v>1499</v>
      </c>
      <c r="F365" s="2" t="s">
        <v>1681</v>
      </c>
      <c r="G365" s="2" t="s">
        <v>1237</v>
      </c>
      <c r="H365" s="3" t="s">
        <v>1239</v>
      </c>
    </row>
    <row r="366" spans="2:8" x14ac:dyDescent="0.25">
      <c r="B366" s="6">
        <v>43301.660740740743</v>
      </c>
      <c r="C366" s="2" t="s">
        <v>1317</v>
      </c>
      <c r="D366" s="2" t="s">
        <v>3986</v>
      </c>
      <c r="E366" s="2" t="s">
        <v>1499</v>
      </c>
      <c r="F366" s="2" t="s">
        <v>3987</v>
      </c>
      <c r="G366" s="2" t="s">
        <v>1237</v>
      </c>
      <c r="H366" s="3" t="s">
        <v>1501</v>
      </c>
    </row>
    <row r="367" spans="2:8" x14ac:dyDescent="0.25">
      <c r="B367" s="6">
        <v>43125.433310185188</v>
      </c>
      <c r="C367" s="2" t="s">
        <v>1317</v>
      </c>
      <c r="D367" s="2" t="s">
        <v>1517</v>
      </c>
      <c r="E367" s="2" t="s">
        <v>1499</v>
      </c>
      <c r="F367" s="2" t="s">
        <v>1518</v>
      </c>
      <c r="G367" s="2" t="s">
        <v>1237</v>
      </c>
      <c r="H367" s="3" t="s">
        <v>85</v>
      </c>
    </row>
    <row r="368" spans="2:8" x14ac:dyDescent="0.25">
      <c r="B368" s="6">
        <v>43125.433310185188</v>
      </c>
      <c r="C368" s="2" t="s">
        <v>1317</v>
      </c>
      <c r="D368" s="2" t="s">
        <v>1517</v>
      </c>
      <c r="E368" s="2" t="s">
        <v>1499</v>
      </c>
      <c r="F368" s="2" t="s">
        <v>1518</v>
      </c>
      <c r="G368" s="2" t="s">
        <v>1237</v>
      </c>
      <c r="H368" s="3" t="s">
        <v>1394</v>
      </c>
    </row>
    <row r="369" spans="2:8" x14ac:dyDescent="0.25">
      <c r="B369" s="6">
        <v>43126.465624999997</v>
      </c>
      <c r="C369" s="2" t="s">
        <v>1317</v>
      </c>
      <c r="D369" s="2" t="s">
        <v>1504</v>
      </c>
      <c r="E369" s="2" t="s">
        <v>1499</v>
      </c>
      <c r="F369" s="2" t="s">
        <v>1505</v>
      </c>
      <c r="G369" s="2" t="s">
        <v>1237</v>
      </c>
      <c r="H369" s="3" t="s">
        <v>1394</v>
      </c>
    </row>
    <row r="370" spans="2:8" x14ac:dyDescent="0.25">
      <c r="B370" s="6">
        <v>43126.465624999997</v>
      </c>
      <c r="C370" s="2" t="s">
        <v>1317</v>
      </c>
      <c r="D370" s="2" t="s">
        <v>1504</v>
      </c>
      <c r="E370" s="2" t="s">
        <v>1499</v>
      </c>
      <c r="F370" s="2" t="s">
        <v>1505</v>
      </c>
      <c r="G370" s="2" t="s">
        <v>1237</v>
      </c>
      <c r="H370" s="3" t="s">
        <v>1287</v>
      </c>
    </row>
    <row r="371" spans="2:8" x14ac:dyDescent="0.25">
      <c r="B371" s="6">
        <v>43126.465624999997</v>
      </c>
      <c r="C371" s="2" t="s">
        <v>1317</v>
      </c>
      <c r="D371" s="2" t="s">
        <v>1504</v>
      </c>
      <c r="E371" s="2" t="s">
        <v>1499</v>
      </c>
      <c r="F371" s="2" t="s">
        <v>1506</v>
      </c>
      <c r="G371" s="2" t="s">
        <v>1237</v>
      </c>
      <c r="H371" s="3" t="s">
        <v>1395</v>
      </c>
    </row>
    <row r="372" spans="2:8" x14ac:dyDescent="0.25">
      <c r="B372" s="6">
        <v>43119.49119212963</v>
      </c>
      <c r="C372" s="2" t="s">
        <v>1317</v>
      </c>
      <c r="D372" s="2" t="s">
        <v>1784</v>
      </c>
      <c r="E372" s="2" t="s">
        <v>1499</v>
      </c>
      <c r="F372" s="2" t="s">
        <v>1785</v>
      </c>
      <c r="G372" s="2" t="s">
        <v>1237</v>
      </c>
      <c r="H372" s="3" t="s">
        <v>1308</v>
      </c>
    </row>
    <row r="373" spans="2:8" x14ac:dyDescent="0.25">
      <c r="B373" s="6">
        <v>43119.49119212963</v>
      </c>
      <c r="C373" s="2" t="s">
        <v>1317</v>
      </c>
      <c r="D373" s="2" t="s">
        <v>1784</v>
      </c>
      <c r="E373" s="2" t="s">
        <v>1499</v>
      </c>
      <c r="F373" s="2" t="s">
        <v>1786</v>
      </c>
      <c r="G373" s="2" t="s">
        <v>1237</v>
      </c>
      <c r="H373" s="3" t="s">
        <v>1389</v>
      </c>
    </row>
    <row r="374" spans="2:8" x14ac:dyDescent="0.25">
      <c r="B374" s="6">
        <v>43119.34646990741</v>
      </c>
      <c r="C374" s="2" t="s">
        <v>1317</v>
      </c>
      <c r="D374" s="2" t="s">
        <v>1692</v>
      </c>
      <c r="E374" s="2" t="s">
        <v>1499</v>
      </c>
      <c r="F374" s="2" t="s">
        <v>1693</v>
      </c>
      <c r="G374" s="2" t="s">
        <v>1237</v>
      </c>
      <c r="H374" s="3" t="s">
        <v>1429</v>
      </c>
    </row>
    <row r="375" spans="2:8" x14ac:dyDescent="0.25">
      <c r="B375" s="6">
        <v>43119.34646990741</v>
      </c>
      <c r="C375" s="2" t="s">
        <v>1317</v>
      </c>
      <c r="D375" s="2" t="s">
        <v>1692</v>
      </c>
      <c r="E375" s="2" t="s">
        <v>1499</v>
      </c>
      <c r="F375" s="2" t="s">
        <v>1693</v>
      </c>
      <c r="G375" s="2" t="s">
        <v>1237</v>
      </c>
      <c r="H375" s="3" t="s">
        <v>1287</v>
      </c>
    </row>
    <row r="376" spans="2:8" x14ac:dyDescent="0.25">
      <c r="B376" s="6">
        <v>43123.409733796296</v>
      </c>
      <c r="C376" s="2" t="s">
        <v>1317</v>
      </c>
      <c r="D376" s="2" t="s">
        <v>1697</v>
      </c>
      <c r="E376" s="2" t="s">
        <v>1499</v>
      </c>
      <c r="F376" s="2" t="s">
        <v>1698</v>
      </c>
      <c r="G376" s="2" t="s">
        <v>1237</v>
      </c>
      <c r="H376" s="3" t="s">
        <v>85</v>
      </c>
    </row>
    <row r="377" spans="2:8" x14ac:dyDescent="0.25">
      <c r="B377" s="6">
        <v>43123.409733796296</v>
      </c>
      <c r="C377" s="2" t="s">
        <v>1317</v>
      </c>
      <c r="D377" s="2" t="s">
        <v>1697</v>
      </c>
      <c r="E377" s="2" t="s">
        <v>1499</v>
      </c>
      <c r="F377" s="2" t="s">
        <v>1698</v>
      </c>
      <c r="G377" s="2" t="s">
        <v>1237</v>
      </c>
      <c r="H377" s="3" t="s">
        <v>1394</v>
      </c>
    </row>
    <row r="378" spans="2:8" x14ac:dyDescent="0.25">
      <c r="B378" s="6">
        <v>43301.666666666664</v>
      </c>
      <c r="C378" s="2" t="s">
        <v>1317</v>
      </c>
      <c r="D378" s="2" t="s">
        <v>3988</v>
      </c>
      <c r="E378" s="2" t="s">
        <v>1499</v>
      </c>
      <c r="F378" s="2" t="s">
        <v>3989</v>
      </c>
      <c r="G378" s="2" t="s">
        <v>1237</v>
      </c>
      <c r="H378" s="3" t="s">
        <v>1501</v>
      </c>
    </row>
    <row r="379" spans="2:8" x14ac:dyDescent="0.25">
      <c r="B379" s="6">
        <v>43301.671342592592</v>
      </c>
      <c r="C379" s="2" t="s">
        <v>1317</v>
      </c>
      <c r="D379" s="2" t="s">
        <v>3819</v>
      </c>
      <c r="E379" s="2" t="s">
        <v>1499</v>
      </c>
      <c r="F379" s="2" t="s">
        <v>3820</v>
      </c>
      <c r="G379" s="2" t="s">
        <v>1237</v>
      </c>
      <c r="H379" s="3" t="s">
        <v>1501</v>
      </c>
    </row>
    <row r="380" spans="2:8" x14ac:dyDescent="0.25">
      <c r="B380" s="6">
        <v>43125.396331018521</v>
      </c>
      <c r="C380" s="2" t="s">
        <v>1317</v>
      </c>
      <c r="D380" s="2" t="s">
        <v>1519</v>
      </c>
      <c r="E380" s="2" t="s">
        <v>1499</v>
      </c>
      <c r="F380" s="2" t="s">
        <v>1520</v>
      </c>
      <c r="G380" s="2" t="s">
        <v>1237</v>
      </c>
      <c r="H380" s="3" t="s">
        <v>85</v>
      </c>
    </row>
    <row r="381" spans="2:8" x14ac:dyDescent="0.25">
      <c r="B381" s="6">
        <v>43125.396331018521</v>
      </c>
      <c r="C381" s="2" t="s">
        <v>1317</v>
      </c>
      <c r="D381" s="2" t="s">
        <v>1519</v>
      </c>
      <c r="E381" s="2" t="s">
        <v>1499</v>
      </c>
      <c r="F381" s="2" t="s">
        <v>1520</v>
      </c>
      <c r="G381" s="2" t="s">
        <v>1237</v>
      </c>
      <c r="H381" s="3" t="s">
        <v>1394</v>
      </c>
    </row>
    <row r="382" spans="2:8" x14ac:dyDescent="0.25">
      <c r="B382" s="6">
        <v>43118.588819444441</v>
      </c>
      <c r="C382" s="2" t="s">
        <v>1317</v>
      </c>
      <c r="D382" s="2" t="s">
        <v>1507</v>
      </c>
      <c r="E382" s="2" t="s">
        <v>1499</v>
      </c>
      <c r="F382" s="2" t="s">
        <v>1508</v>
      </c>
      <c r="G382" s="2" t="s">
        <v>1237</v>
      </c>
      <c r="H382" s="3" t="s">
        <v>1287</v>
      </c>
    </row>
    <row r="383" spans="2:8" x14ac:dyDescent="0.25">
      <c r="B383" s="6">
        <v>43118.588819444441</v>
      </c>
      <c r="C383" s="2" t="s">
        <v>1317</v>
      </c>
      <c r="D383" s="2" t="s">
        <v>1507</v>
      </c>
      <c r="E383" s="2" t="s">
        <v>1499</v>
      </c>
      <c r="F383" s="2" t="s">
        <v>1508</v>
      </c>
      <c r="G383" s="2" t="s">
        <v>1237</v>
      </c>
      <c r="H383" s="3" t="s">
        <v>1454</v>
      </c>
    </row>
    <row r="384" spans="2:8" x14ac:dyDescent="0.25">
      <c r="B384" s="6">
        <v>43119.556539351855</v>
      </c>
      <c r="C384" s="2" t="s">
        <v>1317</v>
      </c>
      <c r="D384" s="2" t="s">
        <v>1685</v>
      </c>
      <c r="E384" s="2" t="s">
        <v>1499</v>
      </c>
      <c r="F384" s="2" t="s">
        <v>1686</v>
      </c>
      <c r="G384" s="2" t="s">
        <v>1237</v>
      </c>
      <c r="H384" s="3" t="s">
        <v>1287</v>
      </c>
    </row>
    <row r="385" spans="2:8" x14ac:dyDescent="0.25">
      <c r="B385" s="6">
        <v>43119.556539351855</v>
      </c>
      <c r="C385" s="2" t="s">
        <v>1317</v>
      </c>
      <c r="D385" s="2" t="s">
        <v>1685</v>
      </c>
      <c r="E385" s="2" t="s">
        <v>1499</v>
      </c>
      <c r="F385" s="2" t="s">
        <v>1686</v>
      </c>
      <c r="G385" s="2" t="s">
        <v>1237</v>
      </c>
      <c r="H385" s="3" t="s">
        <v>1239</v>
      </c>
    </row>
    <row r="386" spans="2:8" x14ac:dyDescent="0.25">
      <c r="B386" s="6">
        <v>43129.385393518518</v>
      </c>
      <c r="C386" s="2" t="s">
        <v>1317</v>
      </c>
      <c r="D386" s="2" t="s">
        <v>1638</v>
      </c>
      <c r="E386" s="2" t="s">
        <v>1499</v>
      </c>
      <c r="F386" s="2" t="s">
        <v>1639</v>
      </c>
      <c r="G386" s="2" t="s">
        <v>1237</v>
      </c>
      <c r="H386" s="3" t="s">
        <v>1287</v>
      </c>
    </row>
    <row r="387" spans="2:8" x14ac:dyDescent="0.25">
      <c r="B387" s="6">
        <v>43129.385393518518</v>
      </c>
      <c r="C387" s="2" t="s">
        <v>1317</v>
      </c>
      <c r="D387" s="2" t="s">
        <v>1638</v>
      </c>
      <c r="E387" s="2" t="s">
        <v>1499</v>
      </c>
      <c r="F387" s="2" t="s">
        <v>1639</v>
      </c>
      <c r="G387" s="2" t="s">
        <v>1237</v>
      </c>
      <c r="H387" s="3" t="s">
        <v>1239</v>
      </c>
    </row>
    <row r="388" spans="2:8" x14ac:dyDescent="0.25">
      <c r="B388" s="6">
        <v>43129.385393518518</v>
      </c>
      <c r="C388" s="2" t="s">
        <v>1317</v>
      </c>
      <c r="D388" s="2" t="s">
        <v>1638</v>
      </c>
      <c r="E388" s="2" t="s">
        <v>1499</v>
      </c>
      <c r="F388" s="2" t="s">
        <v>1639</v>
      </c>
      <c r="G388" s="2" t="s">
        <v>1237</v>
      </c>
      <c r="H388" s="3" t="s">
        <v>1394</v>
      </c>
    </row>
    <row r="389" spans="2:8" x14ac:dyDescent="0.25">
      <c r="B389" s="6">
        <v>43124.354687500003</v>
      </c>
      <c r="C389" s="2" t="s">
        <v>1317</v>
      </c>
      <c r="D389" s="2" t="s">
        <v>1511</v>
      </c>
      <c r="E389" s="2" t="s">
        <v>1499</v>
      </c>
      <c r="F389" s="2" t="s">
        <v>1512</v>
      </c>
      <c r="G389" s="2" t="s">
        <v>1237</v>
      </c>
      <c r="H389" s="3" t="s">
        <v>1287</v>
      </c>
    </row>
    <row r="390" spans="2:8" x14ac:dyDescent="0.25">
      <c r="B390" s="6">
        <v>43124.354687500003</v>
      </c>
      <c r="C390" s="2" t="s">
        <v>1317</v>
      </c>
      <c r="D390" s="2" t="s">
        <v>1511</v>
      </c>
      <c r="E390" s="2" t="s">
        <v>1499</v>
      </c>
      <c r="F390" s="2" t="s">
        <v>1512</v>
      </c>
      <c r="G390" s="2" t="s">
        <v>1237</v>
      </c>
      <c r="H390" s="3" t="s">
        <v>1239</v>
      </c>
    </row>
    <row r="391" spans="2:8" x14ac:dyDescent="0.25">
      <c r="B391" s="6">
        <v>43124.354687500003</v>
      </c>
      <c r="C391" s="2" t="s">
        <v>1317</v>
      </c>
      <c r="D391" s="2" t="s">
        <v>1511</v>
      </c>
      <c r="E391" s="2" t="s">
        <v>1499</v>
      </c>
      <c r="F391" s="2" t="s">
        <v>1512</v>
      </c>
      <c r="G391" s="2" t="s">
        <v>1237</v>
      </c>
      <c r="H391" s="3" t="s">
        <v>1394</v>
      </c>
    </row>
    <row r="392" spans="2:8" x14ac:dyDescent="0.25">
      <c r="B392" s="6">
        <v>43124.354687500003</v>
      </c>
      <c r="C392" s="2" t="s">
        <v>1317</v>
      </c>
      <c r="D392" s="2" t="s">
        <v>1511</v>
      </c>
      <c r="E392" s="2" t="s">
        <v>1499</v>
      </c>
      <c r="F392" s="2" t="s">
        <v>1512</v>
      </c>
      <c r="G392" s="2" t="s">
        <v>1237</v>
      </c>
      <c r="H392" s="3" t="s">
        <v>1429</v>
      </c>
    </row>
    <row r="393" spans="2:8" x14ac:dyDescent="0.25">
      <c r="B393" s="6">
        <v>43125.4841087963</v>
      </c>
      <c r="C393" s="2" t="s">
        <v>1317</v>
      </c>
      <c r="D393" s="2" t="s">
        <v>1513</v>
      </c>
      <c r="E393" s="2" t="s">
        <v>1499</v>
      </c>
      <c r="F393" s="2" t="s">
        <v>1514</v>
      </c>
      <c r="G393" s="2" t="s">
        <v>1237</v>
      </c>
      <c r="H393" s="3" t="s">
        <v>1287</v>
      </c>
    </row>
    <row r="394" spans="2:8" x14ac:dyDescent="0.25">
      <c r="B394" s="6">
        <v>43125.4841087963</v>
      </c>
      <c r="C394" s="2" t="s">
        <v>1317</v>
      </c>
      <c r="D394" s="2" t="s">
        <v>1513</v>
      </c>
      <c r="E394" s="2" t="s">
        <v>1499</v>
      </c>
      <c r="F394" s="2" t="s">
        <v>1514</v>
      </c>
      <c r="G394" s="2" t="s">
        <v>1237</v>
      </c>
      <c r="H394" s="3" t="s">
        <v>1239</v>
      </c>
    </row>
    <row r="395" spans="2:8" x14ac:dyDescent="0.25">
      <c r="B395" s="6">
        <v>43125.4841087963</v>
      </c>
      <c r="C395" s="2" t="s">
        <v>1317</v>
      </c>
      <c r="D395" s="2" t="s">
        <v>1513</v>
      </c>
      <c r="E395" s="2" t="s">
        <v>1499</v>
      </c>
      <c r="F395" s="2" t="s">
        <v>1514</v>
      </c>
      <c r="G395" s="2" t="s">
        <v>1237</v>
      </c>
      <c r="H395" s="3" t="s">
        <v>1394</v>
      </c>
    </row>
    <row r="396" spans="2:8" x14ac:dyDescent="0.25">
      <c r="B396" s="6">
        <v>43125.4841087963</v>
      </c>
      <c r="C396" s="2" t="s">
        <v>1317</v>
      </c>
      <c r="D396" s="2" t="s">
        <v>1513</v>
      </c>
      <c r="E396" s="2" t="s">
        <v>1499</v>
      </c>
      <c r="F396" s="2" t="s">
        <v>1514</v>
      </c>
      <c r="G396" s="2" t="s">
        <v>1237</v>
      </c>
      <c r="H396" s="3" t="s">
        <v>1429</v>
      </c>
    </row>
    <row r="397" spans="2:8" x14ac:dyDescent="0.25">
      <c r="B397" s="6">
        <v>43125.389282407406</v>
      </c>
      <c r="C397" s="2" t="s">
        <v>1317</v>
      </c>
      <c r="D397" s="2" t="s">
        <v>1515</v>
      </c>
      <c r="E397" s="2" t="s">
        <v>1499</v>
      </c>
      <c r="F397" s="2" t="s">
        <v>1516</v>
      </c>
      <c r="G397" s="2" t="s">
        <v>1237</v>
      </c>
      <c r="H397" s="3" t="s">
        <v>1287</v>
      </c>
    </row>
    <row r="398" spans="2:8" x14ac:dyDescent="0.25">
      <c r="B398" s="6">
        <v>43125.389282407406</v>
      </c>
      <c r="C398" s="2" t="s">
        <v>1317</v>
      </c>
      <c r="D398" s="2" t="s">
        <v>1515</v>
      </c>
      <c r="E398" s="2" t="s">
        <v>1499</v>
      </c>
      <c r="F398" s="2" t="s">
        <v>1516</v>
      </c>
      <c r="G398" s="2" t="s">
        <v>1237</v>
      </c>
      <c r="H398" s="3" t="s">
        <v>1239</v>
      </c>
    </row>
    <row r="399" spans="2:8" x14ac:dyDescent="0.25">
      <c r="B399" s="6">
        <v>43125.389282407406</v>
      </c>
      <c r="C399" s="2" t="s">
        <v>1317</v>
      </c>
      <c r="D399" s="2" t="s">
        <v>1515</v>
      </c>
      <c r="E399" s="2" t="s">
        <v>1499</v>
      </c>
      <c r="F399" s="2" t="s">
        <v>1516</v>
      </c>
      <c r="G399" s="2" t="s">
        <v>1237</v>
      </c>
      <c r="H399" s="3" t="s">
        <v>1429</v>
      </c>
    </row>
    <row r="400" spans="2:8" x14ac:dyDescent="0.25">
      <c r="B400" s="6">
        <v>43301.424444444441</v>
      </c>
      <c r="C400" s="2" t="s">
        <v>1317</v>
      </c>
      <c r="D400" s="2" t="s">
        <v>1523</v>
      </c>
      <c r="E400" s="2" t="s">
        <v>1499</v>
      </c>
      <c r="F400" s="2" t="s">
        <v>1524</v>
      </c>
      <c r="G400" s="2" t="s">
        <v>1237</v>
      </c>
      <c r="H400" s="3" t="s">
        <v>1287</v>
      </c>
    </row>
    <row r="401" spans="2:8" x14ac:dyDescent="0.25">
      <c r="B401" s="6">
        <v>43301.424444444441</v>
      </c>
      <c r="C401" s="2" t="s">
        <v>1317</v>
      </c>
      <c r="D401" s="2" t="s">
        <v>1523</v>
      </c>
      <c r="E401" s="2" t="s">
        <v>1499</v>
      </c>
      <c r="F401" s="2" t="s">
        <v>1524</v>
      </c>
      <c r="G401" s="2" t="s">
        <v>1237</v>
      </c>
      <c r="H401" s="3" t="s">
        <v>1239</v>
      </c>
    </row>
    <row r="402" spans="2:8" x14ac:dyDescent="0.25">
      <c r="B402" s="6">
        <v>43301.424444444441</v>
      </c>
      <c r="C402" s="2" t="s">
        <v>1317</v>
      </c>
      <c r="D402" s="2" t="s">
        <v>1523</v>
      </c>
      <c r="E402" s="2" t="s">
        <v>1499</v>
      </c>
      <c r="F402" s="2" t="s">
        <v>1524</v>
      </c>
      <c r="G402" s="2" t="s">
        <v>1237</v>
      </c>
      <c r="H402" s="3" t="s">
        <v>1394</v>
      </c>
    </row>
    <row r="403" spans="2:8" x14ac:dyDescent="0.25">
      <c r="B403" s="6">
        <v>43119.497071759259</v>
      </c>
      <c r="C403" s="2" t="s">
        <v>1317</v>
      </c>
      <c r="D403" s="2" t="s">
        <v>1694</v>
      </c>
      <c r="E403" s="2" t="s">
        <v>1499</v>
      </c>
      <c r="F403" s="2" t="s">
        <v>1695</v>
      </c>
      <c r="G403" s="2" t="s">
        <v>1237</v>
      </c>
      <c r="H403" s="3" t="s">
        <v>1321</v>
      </c>
    </row>
    <row r="404" spans="2:8" x14ac:dyDescent="0.25">
      <c r="B404" s="6">
        <v>43119.497071759259</v>
      </c>
      <c r="C404" s="2" t="s">
        <v>1317</v>
      </c>
      <c r="D404" s="2" t="s">
        <v>1694</v>
      </c>
      <c r="E404" s="2" t="s">
        <v>1499</v>
      </c>
      <c r="F404" s="2" t="s">
        <v>1695</v>
      </c>
      <c r="G404" s="2" t="s">
        <v>1237</v>
      </c>
      <c r="H404" s="3" t="s">
        <v>1389</v>
      </c>
    </row>
    <row r="405" spans="2:8" x14ac:dyDescent="0.25">
      <c r="B405" s="6">
        <v>43119.497071759259</v>
      </c>
      <c r="C405" s="2" t="s">
        <v>1317</v>
      </c>
      <c r="D405" s="2" t="s">
        <v>1694</v>
      </c>
      <c r="E405" s="2" t="s">
        <v>1499</v>
      </c>
      <c r="F405" s="2" t="s">
        <v>1696</v>
      </c>
      <c r="G405" s="2" t="s">
        <v>1237</v>
      </c>
      <c r="H405" s="3" t="s">
        <v>1394</v>
      </c>
    </row>
    <row r="406" spans="2:8" x14ac:dyDescent="0.25">
      <c r="B406" s="6">
        <v>43125.465856481482</v>
      </c>
      <c r="C406" s="2" t="s">
        <v>1317</v>
      </c>
      <c r="D406" s="2" t="s">
        <v>1521</v>
      </c>
      <c r="E406" s="2" t="s">
        <v>1499</v>
      </c>
      <c r="F406" s="2" t="s">
        <v>1522</v>
      </c>
      <c r="G406" s="2" t="s">
        <v>1237</v>
      </c>
      <c r="H406" s="3" t="s">
        <v>1394</v>
      </c>
    </row>
    <row r="407" spans="2:8" x14ac:dyDescent="0.25">
      <c r="B407" s="6">
        <v>43125.465856481482</v>
      </c>
      <c r="C407" s="2" t="s">
        <v>1317</v>
      </c>
      <c r="D407" s="2" t="s">
        <v>1521</v>
      </c>
      <c r="E407" s="2" t="s">
        <v>1499</v>
      </c>
      <c r="F407" s="2" t="s">
        <v>1522</v>
      </c>
      <c r="G407" s="2" t="s">
        <v>1237</v>
      </c>
      <c r="H407" s="3" t="s">
        <v>1287</v>
      </c>
    </row>
    <row r="408" spans="2:8" x14ac:dyDescent="0.25">
      <c r="B408" s="6">
        <v>43125.465856481482</v>
      </c>
      <c r="C408" s="2" t="s">
        <v>1317</v>
      </c>
      <c r="D408" s="2" t="s">
        <v>1521</v>
      </c>
      <c r="E408" s="2" t="s">
        <v>1499</v>
      </c>
      <c r="F408" s="2" t="s">
        <v>1522</v>
      </c>
      <c r="G408" s="2" t="s">
        <v>1237</v>
      </c>
      <c r="H408" s="3" t="s">
        <v>1239</v>
      </c>
    </row>
    <row r="409" spans="2:8" x14ac:dyDescent="0.25">
      <c r="B409" s="6">
        <v>43129.401504629626</v>
      </c>
      <c r="C409" s="2" t="s">
        <v>1317</v>
      </c>
      <c r="D409" s="2" t="s">
        <v>1525</v>
      </c>
      <c r="E409" s="2" t="s">
        <v>1499</v>
      </c>
      <c r="F409" s="2" t="s">
        <v>1526</v>
      </c>
      <c r="G409" s="2" t="s">
        <v>1237</v>
      </c>
      <c r="H409" s="3" t="s">
        <v>1239</v>
      </c>
    </row>
    <row r="410" spans="2:8" x14ac:dyDescent="0.25">
      <c r="B410" s="6">
        <v>43129.401504629626</v>
      </c>
      <c r="C410" s="2" t="s">
        <v>1317</v>
      </c>
      <c r="D410" s="2" t="s">
        <v>1525</v>
      </c>
      <c r="E410" s="2" t="s">
        <v>1499</v>
      </c>
      <c r="F410" s="2" t="s">
        <v>1526</v>
      </c>
      <c r="G410" s="2" t="s">
        <v>1237</v>
      </c>
      <c r="H410" s="3" t="s">
        <v>1287</v>
      </c>
    </row>
    <row r="411" spans="2:8" x14ac:dyDescent="0.25">
      <c r="B411" s="6">
        <v>43129.401504629626</v>
      </c>
      <c r="C411" s="2" t="s">
        <v>1317</v>
      </c>
      <c r="D411" s="2" t="s">
        <v>1525</v>
      </c>
      <c r="E411" s="2" t="s">
        <v>1499</v>
      </c>
      <c r="F411" s="2" t="s">
        <v>1526</v>
      </c>
      <c r="G411" s="2" t="s">
        <v>1237</v>
      </c>
      <c r="H411" s="3" t="s">
        <v>1394</v>
      </c>
    </row>
    <row r="412" spans="2:8" x14ac:dyDescent="0.25">
      <c r="B412" s="6">
        <v>43129.401504629626</v>
      </c>
      <c r="C412" s="2" t="s">
        <v>1317</v>
      </c>
      <c r="D412" s="2" t="s">
        <v>1525</v>
      </c>
      <c r="E412" s="2" t="s">
        <v>1499</v>
      </c>
      <c r="F412" s="2" t="s">
        <v>1527</v>
      </c>
      <c r="G412" s="2" t="s">
        <v>1237</v>
      </c>
      <c r="H412" s="3" t="s">
        <v>1429</v>
      </c>
    </row>
    <row r="413" spans="2:8" x14ac:dyDescent="0.25">
      <c r="B413" s="6">
        <v>43123.445775462962</v>
      </c>
      <c r="C413" s="2" t="s">
        <v>1317</v>
      </c>
      <c r="D413" s="2" t="s">
        <v>1699</v>
      </c>
      <c r="E413" s="2" t="s">
        <v>1499</v>
      </c>
      <c r="F413" s="2" t="s">
        <v>1700</v>
      </c>
      <c r="G413" s="2" t="s">
        <v>1237</v>
      </c>
      <c r="H413" s="3" t="s">
        <v>85</v>
      </c>
    </row>
    <row r="414" spans="2:8" x14ac:dyDescent="0.25">
      <c r="B414" s="6">
        <v>43123.445775462962</v>
      </c>
      <c r="C414" s="2" t="s">
        <v>1317</v>
      </c>
      <c r="D414" s="2" t="s">
        <v>1699</v>
      </c>
      <c r="E414" s="2" t="s">
        <v>1499</v>
      </c>
      <c r="F414" s="2" t="s">
        <v>1700</v>
      </c>
      <c r="G414" s="2" t="s">
        <v>1237</v>
      </c>
      <c r="H414" s="3" t="s">
        <v>1394</v>
      </c>
    </row>
    <row r="415" spans="2:8" x14ac:dyDescent="0.25">
      <c r="B415" s="6">
        <v>43118.467916666668</v>
      </c>
      <c r="C415" s="2" t="s">
        <v>1317</v>
      </c>
      <c r="D415" s="2" t="s">
        <v>1502</v>
      </c>
      <c r="E415" s="2" t="s">
        <v>1499</v>
      </c>
      <c r="F415" s="2" t="s">
        <v>1503</v>
      </c>
      <c r="G415" s="2" t="s">
        <v>1237</v>
      </c>
      <c r="H415" s="3" t="s">
        <v>1287</v>
      </c>
    </row>
    <row r="416" spans="2:8" x14ac:dyDescent="0.25">
      <c r="B416" s="6">
        <v>43118.604525462964</v>
      </c>
      <c r="C416" s="2" t="s">
        <v>1317</v>
      </c>
      <c r="D416" s="2" t="s">
        <v>1528</v>
      </c>
      <c r="E416" s="2" t="s">
        <v>1529</v>
      </c>
      <c r="F416" s="2" t="s">
        <v>1530</v>
      </c>
      <c r="G416" s="2" t="s">
        <v>1237</v>
      </c>
      <c r="H416" s="3" t="s">
        <v>1531</v>
      </c>
    </row>
    <row r="417" spans="2:8" x14ac:dyDescent="0.25">
      <c r="B417" s="6">
        <v>43118.604525462964</v>
      </c>
      <c r="C417" s="2" t="s">
        <v>1317</v>
      </c>
      <c r="D417" s="2" t="s">
        <v>1528</v>
      </c>
      <c r="E417" s="2" t="s">
        <v>1532</v>
      </c>
      <c r="F417" s="2" t="s">
        <v>1533</v>
      </c>
      <c r="G417" s="2" t="s">
        <v>1237</v>
      </c>
      <c r="H417" s="3" t="s">
        <v>1287</v>
      </c>
    </row>
    <row r="418" spans="2:8" x14ac:dyDescent="0.25">
      <c r="B418" s="6">
        <v>43118.482106481482</v>
      </c>
      <c r="C418" s="2" t="s">
        <v>1317</v>
      </c>
      <c r="D418" s="2" t="s">
        <v>1534</v>
      </c>
      <c r="E418" s="2" t="s">
        <v>1532</v>
      </c>
      <c r="F418" s="2" t="s">
        <v>1535</v>
      </c>
      <c r="G418" s="2" t="s">
        <v>1237</v>
      </c>
      <c r="H418" s="3" t="s">
        <v>1287</v>
      </c>
    </row>
    <row r="419" spans="2:8" x14ac:dyDescent="0.25">
      <c r="B419" s="6">
        <v>43119.656192129631</v>
      </c>
      <c r="C419" s="2" t="s">
        <v>1317</v>
      </c>
      <c r="D419" s="2" t="s">
        <v>1715</v>
      </c>
      <c r="E419" s="2" t="s">
        <v>1532</v>
      </c>
      <c r="F419" s="2" t="s">
        <v>1716</v>
      </c>
      <c r="G419" s="2" t="s">
        <v>1237</v>
      </c>
      <c r="H419" s="3" t="s">
        <v>1287</v>
      </c>
    </row>
    <row r="420" spans="2:8" x14ac:dyDescent="0.25">
      <c r="B420" s="6">
        <v>43126.432604166665</v>
      </c>
      <c r="C420" s="2" t="s">
        <v>1317</v>
      </c>
      <c r="D420" s="2" t="s">
        <v>1544</v>
      </c>
      <c r="E420" s="2" t="s">
        <v>1529</v>
      </c>
      <c r="F420" s="2" t="s">
        <v>1545</v>
      </c>
      <c r="G420" s="2" t="s">
        <v>1237</v>
      </c>
      <c r="H420" s="3" t="s">
        <v>1394</v>
      </c>
    </row>
    <row r="421" spans="2:8" x14ac:dyDescent="0.25">
      <c r="B421" s="6">
        <v>43126.432604166665</v>
      </c>
      <c r="C421" s="2" t="s">
        <v>1317</v>
      </c>
      <c r="D421" s="2" t="s">
        <v>1544</v>
      </c>
      <c r="E421" s="2" t="s">
        <v>1529</v>
      </c>
      <c r="F421" s="2" t="s">
        <v>1545</v>
      </c>
      <c r="G421" s="2" t="s">
        <v>1237</v>
      </c>
      <c r="H421" s="3" t="s">
        <v>1287</v>
      </c>
    </row>
    <row r="422" spans="2:8" x14ac:dyDescent="0.25">
      <c r="B422" s="6">
        <v>43126.432604166665</v>
      </c>
      <c r="C422" s="2" t="s">
        <v>1317</v>
      </c>
      <c r="D422" s="2" t="s">
        <v>1544</v>
      </c>
      <c r="E422" s="2" t="s">
        <v>1532</v>
      </c>
      <c r="F422" s="2" t="s">
        <v>1545</v>
      </c>
      <c r="G422" s="2" t="s">
        <v>1237</v>
      </c>
      <c r="H422" s="3" t="s">
        <v>1239</v>
      </c>
    </row>
    <row r="423" spans="2:8" x14ac:dyDescent="0.25">
      <c r="B423" s="6">
        <v>43126.48196759259</v>
      </c>
      <c r="C423" s="2" t="s">
        <v>1317</v>
      </c>
      <c r="D423" s="2" t="s">
        <v>1546</v>
      </c>
      <c r="E423" s="2" t="s">
        <v>1532</v>
      </c>
      <c r="F423" s="2" t="s">
        <v>1547</v>
      </c>
      <c r="G423" s="2" t="s">
        <v>1237</v>
      </c>
      <c r="H423" s="3" t="s">
        <v>1287</v>
      </c>
    </row>
    <row r="424" spans="2:8" x14ac:dyDescent="0.25">
      <c r="B424" s="6">
        <v>43126.48196759259</v>
      </c>
      <c r="C424" s="2" t="s">
        <v>1317</v>
      </c>
      <c r="D424" s="2" t="s">
        <v>1546</v>
      </c>
      <c r="E424" s="2" t="s">
        <v>1532</v>
      </c>
      <c r="F424" s="2" t="s">
        <v>1547</v>
      </c>
      <c r="G424" s="2" t="s">
        <v>1237</v>
      </c>
      <c r="H424" s="3" t="s">
        <v>1239</v>
      </c>
    </row>
    <row r="425" spans="2:8" x14ac:dyDescent="0.25">
      <c r="B425" s="6">
        <v>43126.48196759259</v>
      </c>
      <c r="C425" s="2" t="s">
        <v>1317</v>
      </c>
      <c r="D425" s="2" t="s">
        <v>1546</v>
      </c>
      <c r="E425" s="2" t="s">
        <v>1532</v>
      </c>
      <c r="F425" s="2" t="s">
        <v>1547</v>
      </c>
      <c r="G425" s="2" t="s">
        <v>1237</v>
      </c>
      <c r="H425" s="3" t="s">
        <v>1394</v>
      </c>
    </row>
    <row r="426" spans="2:8" x14ac:dyDescent="0.25">
      <c r="B426" s="6">
        <v>43125.409629629627</v>
      </c>
      <c r="C426" s="2" t="s">
        <v>1317</v>
      </c>
      <c r="D426" s="2" t="s">
        <v>1548</v>
      </c>
      <c r="E426" s="2" t="s">
        <v>1532</v>
      </c>
      <c r="F426" s="2" t="s">
        <v>1549</v>
      </c>
      <c r="G426" s="2" t="s">
        <v>1237</v>
      </c>
      <c r="H426" s="3" t="s">
        <v>1321</v>
      </c>
    </row>
    <row r="427" spans="2:8" x14ac:dyDescent="0.25">
      <c r="B427" s="6">
        <v>43125.409629629627</v>
      </c>
      <c r="C427" s="2" t="s">
        <v>1317</v>
      </c>
      <c r="D427" s="2" t="s">
        <v>1548</v>
      </c>
      <c r="E427" s="2" t="s">
        <v>1532</v>
      </c>
      <c r="F427" s="2" t="s">
        <v>1550</v>
      </c>
      <c r="G427" s="2" t="s">
        <v>1237</v>
      </c>
      <c r="H427" s="3" t="s">
        <v>1394</v>
      </c>
    </row>
    <row r="428" spans="2:8" x14ac:dyDescent="0.25">
      <c r="B428" s="6">
        <v>43125.409629629627</v>
      </c>
      <c r="C428" s="2" t="s">
        <v>1317</v>
      </c>
      <c r="D428" s="2" t="s">
        <v>1548</v>
      </c>
      <c r="E428" s="2" t="s">
        <v>1532</v>
      </c>
      <c r="F428" s="2" t="s">
        <v>1550</v>
      </c>
      <c r="G428" s="2" t="s">
        <v>1237</v>
      </c>
      <c r="H428" s="3" t="s">
        <v>1287</v>
      </c>
    </row>
    <row r="429" spans="2:8" x14ac:dyDescent="0.25">
      <c r="B429" s="6">
        <v>43125.409629629627</v>
      </c>
      <c r="C429" s="2" t="s">
        <v>1317</v>
      </c>
      <c r="D429" s="2" t="s">
        <v>1548</v>
      </c>
      <c r="E429" s="2" t="s">
        <v>1532</v>
      </c>
      <c r="F429" s="2" t="s">
        <v>1550</v>
      </c>
      <c r="G429" s="2" t="s">
        <v>1237</v>
      </c>
      <c r="H429" s="3" t="s">
        <v>1308</v>
      </c>
    </row>
    <row r="430" spans="2:8" x14ac:dyDescent="0.25">
      <c r="B430" s="6">
        <v>43119.609016203707</v>
      </c>
      <c r="C430" s="2" t="s">
        <v>1317</v>
      </c>
      <c r="D430" s="2" t="s">
        <v>1701</v>
      </c>
      <c r="E430" s="2" t="s">
        <v>1529</v>
      </c>
      <c r="F430" s="2" t="s">
        <v>1702</v>
      </c>
      <c r="G430" s="2" t="s">
        <v>1237</v>
      </c>
      <c r="H430" s="3" t="s">
        <v>1321</v>
      </c>
    </row>
    <row r="431" spans="2:8" x14ac:dyDescent="0.25">
      <c r="B431" s="6">
        <v>43119.609016203707</v>
      </c>
      <c r="C431" s="2" t="s">
        <v>1317</v>
      </c>
      <c r="D431" s="2" t="s">
        <v>1701</v>
      </c>
      <c r="E431" s="2" t="s">
        <v>1532</v>
      </c>
      <c r="F431" s="2" t="s">
        <v>1702</v>
      </c>
      <c r="G431" s="2" t="s">
        <v>1237</v>
      </c>
      <c r="H431" s="3" t="s">
        <v>1389</v>
      </c>
    </row>
    <row r="432" spans="2:8" x14ac:dyDescent="0.25">
      <c r="B432" s="6">
        <v>43129.464513888888</v>
      </c>
      <c r="C432" s="2" t="s">
        <v>1317</v>
      </c>
      <c r="D432" s="2" t="s">
        <v>1630</v>
      </c>
      <c r="E432" s="2" t="s">
        <v>1529</v>
      </c>
      <c r="F432" s="2" t="s">
        <v>1631</v>
      </c>
      <c r="G432" s="2" t="s">
        <v>1237</v>
      </c>
      <c r="H432" s="3" t="s">
        <v>1389</v>
      </c>
    </row>
    <row r="433" spans="2:8" x14ac:dyDescent="0.25">
      <c r="B433" s="6">
        <v>43129.464513888888</v>
      </c>
      <c r="C433" s="2" t="s">
        <v>1317</v>
      </c>
      <c r="D433" s="2" t="s">
        <v>1630</v>
      </c>
      <c r="E433" s="2" t="s">
        <v>1532</v>
      </c>
      <c r="F433" s="2" t="s">
        <v>1631</v>
      </c>
      <c r="G433" s="2" t="s">
        <v>1237</v>
      </c>
      <c r="H433" s="3" t="s">
        <v>1394</v>
      </c>
    </row>
    <row r="434" spans="2:8" x14ac:dyDescent="0.25">
      <c r="B434" s="6">
        <v>43119.470706018517</v>
      </c>
      <c r="C434" s="2" t="s">
        <v>1317</v>
      </c>
      <c r="D434" s="2" t="s">
        <v>1703</v>
      </c>
      <c r="E434" s="2" t="s">
        <v>1529</v>
      </c>
      <c r="F434" s="2" t="s">
        <v>1704</v>
      </c>
      <c r="G434" s="2" t="s">
        <v>1237</v>
      </c>
      <c r="H434" s="3" t="s">
        <v>1389</v>
      </c>
    </row>
    <row r="435" spans="2:8" x14ac:dyDescent="0.25">
      <c r="B435" s="6">
        <v>43119.470706018517</v>
      </c>
      <c r="C435" s="2" t="s">
        <v>1317</v>
      </c>
      <c r="D435" s="2" t="s">
        <v>1703</v>
      </c>
      <c r="E435" s="2" t="s">
        <v>1532</v>
      </c>
      <c r="F435" s="2" t="s">
        <v>1704</v>
      </c>
      <c r="G435" s="2" t="s">
        <v>1237</v>
      </c>
      <c r="H435" s="3" t="s">
        <v>1394</v>
      </c>
    </row>
    <row r="436" spans="2:8" x14ac:dyDescent="0.25">
      <c r="B436" s="6">
        <v>43119.571377314816</v>
      </c>
      <c r="C436" s="2" t="s">
        <v>1317</v>
      </c>
      <c r="D436" s="2" t="s">
        <v>1705</v>
      </c>
      <c r="E436" s="2" t="s">
        <v>1532</v>
      </c>
      <c r="F436" s="2" t="s">
        <v>1706</v>
      </c>
      <c r="G436" s="2" t="s">
        <v>1237</v>
      </c>
      <c r="H436" s="3" t="s">
        <v>1287</v>
      </c>
    </row>
    <row r="437" spans="2:8" x14ac:dyDescent="0.25">
      <c r="B437" s="6">
        <v>43118.574733796297</v>
      </c>
      <c r="C437" s="2" t="s">
        <v>1317</v>
      </c>
      <c r="D437" s="2" t="s">
        <v>1538</v>
      </c>
      <c r="E437" s="2" t="s">
        <v>1532</v>
      </c>
      <c r="F437" s="2" t="s">
        <v>1539</v>
      </c>
      <c r="G437" s="2" t="s">
        <v>1237</v>
      </c>
      <c r="H437" s="3" t="s">
        <v>1394</v>
      </c>
    </row>
    <row r="438" spans="2:8" x14ac:dyDescent="0.25">
      <c r="B438" s="6">
        <v>43118.574733796297</v>
      </c>
      <c r="C438" s="2" t="s">
        <v>1317</v>
      </c>
      <c r="D438" s="2" t="s">
        <v>1538</v>
      </c>
      <c r="E438" s="2" t="s">
        <v>1532</v>
      </c>
      <c r="F438" s="2" t="s">
        <v>1539</v>
      </c>
      <c r="G438" s="2" t="s">
        <v>1237</v>
      </c>
      <c r="H438" s="3" t="s">
        <v>1287</v>
      </c>
    </row>
    <row r="439" spans="2:8" x14ac:dyDescent="0.25">
      <c r="B439" s="6">
        <v>43118.574733796297</v>
      </c>
      <c r="C439" s="2" t="s">
        <v>1317</v>
      </c>
      <c r="D439" s="2" t="s">
        <v>1538</v>
      </c>
      <c r="E439" s="2" t="s">
        <v>1532</v>
      </c>
      <c r="F439" s="2" t="s">
        <v>1539</v>
      </c>
      <c r="G439" s="2" t="s">
        <v>1237</v>
      </c>
      <c r="H439" s="3" t="s">
        <v>1239</v>
      </c>
    </row>
    <row r="440" spans="2:8" x14ac:dyDescent="0.25">
      <c r="B440" s="6">
        <v>43118.574733796297</v>
      </c>
      <c r="C440" s="2" t="s">
        <v>1317</v>
      </c>
      <c r="D440" s="2" t="s">
        <v>1538</v>
      </c>
      <c r="E440" s="2" t="s">
        <v>1532</v>
      </c>
      <c r="F440" s="2" t="s">
        <v>1539</v>
      </c>
      <c r="G440" s="2" t="s">
        <v>1237</v>
      </c>
      <c r="H440" s="3" t="s">
        <v>1463</v>
      </c>
    </row>
    <row r="441" spans="2:8" x14ac:dyDescent="0.25">
      <c r="B441" s="6">
        <v>43129.474409722221</v>
      </c>
      <c r="C441" s="2" t="s">
        <v>1317</v>
      </c>
      <c r="D441" s="2" t="s">
        <v>1542</v>
      </c>
      <c r="E441" s="2" t="s">
        <v>1529</v>
      </c>
      <c r="F441" s="2" t="s">
        <v>1543</v>
      </c>
      <c r="G441" s="2" t="s">
        <v>1237</v>
      </c>
      <c r="H441" s="3" t="s">
        <v>1287</v>
      </c>
    </row>
    <row r="442" spans="2:8" x14ac:dyDescent="0.25">
      <c r="B442" s="6">
        <v>43129.474409722221</v>
      </c>
      <c r="C442" s="2" t="s">
        <v>1317</v>
      </c>
      <c r="D442" s="2" t="s">
        <v>1542</v>
      </c>
      <c r="E442" s="2" t="s">
        <v>1529</v>
      </c>
      <c r="F442" s="2" t="s">
        <v>1543</v>
      </c>
      <c r="G442" s="2" t="s">
        <v>1237</v>
      </c>
      <c r="H442" s="3" t="s">
        <v>1239</v>
      </c>
    </row>
    <row r="443" spans="2:8" x14ac:dyDescent="0.25">
      <c r="B443" s="6">
        <v>43129.474409722221</v>
      </c>
      <c r="C443" s="2" t="s">
        <v>1317</v>
      </c>
      <c r="D443" s="2" t="s">
        <v>1542</v>
      </c>
      <c r="E443" s="2" t="s">
        <v>1532</v>
      </c>
      <c r="F443" s="2" t="s">
        <v>1543</v>
      </c>
      <c r="G443" s="2" t="s">
        <v>1237</v>
      </c>
      <c r="H443" s="3" t="s">
        <v>1429</v>
      </c>
    </row>
    <row r="444" spans="2:8" x14ac:dyDescent="0.25">
      <c r="B444" s="6">
        <v>43125.448425925926</v>
      </c>
      <c r="C444" s="2" t="s">
        <v>1317</v>
      </c>
      <c r="D444" s="2" t="s">
        <v>1536</v>
      </c>
      <c r="E444" s="2" t="s">
        <v>1529</v>
      </c>
      <c r="F444" s="2" t="s">
        <v>1537</v>
      </c>
      <c r="G444" s="2" t="s">
        <v>1237</v>
      </c>
      <c r="H444" s="3" t="s">
        <v>1239</v>
      </c>
    </row>
    <row r="445" spans="2:8" x14ac:dyDescent="0.25">
      <c r="B445" s="6">
        <v>43125.448425925926</v>
      </c>
      <c r="C445" s="2" t="s">
        <v>1317</v>
      </c>
      <c r="D445" s="2" t="s">
        <v>1536</v>
      </c>
      <c r="E445" s="2" t="s">
        <v>1532</v>
      </c>
      <c r="F445" s="2" t="s">
        <v>1537</v>
      </c>
      <c r="G445" s="2" t="s">
        <v>1237</v>
      </c>
      <c r="H445" s="3" t="s">
        <v>1287</v>
      </c>
    </row>
    <row r="446" spans="2:8" x14ac:dyDescent="0.25">
      <c r="B446" s="6">
        <v>43118.619849537034</v>
      </c>
      <c r="C446" s="2" t="s">
        <v>1317</v>
      </c>
      <c r="D446" s="2" t="s">
        <v>1540</v>
      </c>
      <c r="E446" s="2" t="s">
        <v>1529</v>
      </c>
      <c r="F446" s="2" t="s">
        <v>1541</v>
      </c>
      <c r="G446" s="2" t="s">
        <v>1237</v>
      </c>
      <c r="H446" s="3" t="s">
        <v>1389</v>
      </c>
    </row>
    <row r="447" spans="2:8" x14ac:dyDescent="0.25">
      <c r="B447" s="6">
        <v>43118.619849537034</v>
      </c>
      <c r="C447" s="2" t="s">
        <v>1317</v>
      </c>
      <c r="D447" s="2" t="s">
        <v>1540</v>
      </c>
      <c r="E447" s="2" t="s">
        <v>1532</v>
      </c>
      <c r="F447" s="2" t="s">
        <v>1541</v>
      </c>
      <c r="G447" s="2" t="s">
        <v>1237</v>
      </c>
      <c r="H447" s="3" t="s">
        <v>85</v>
      </c>
    </row>
    <row r="448" spans="2:8" x14ac:dyDescent="0.25">
      <c r="B448" s="6">
        <v>43126.365104166667</v>
      </c>
      <c r="C448" s="2" t="s">
        <v>1317</v>
      </c>
      <c r="D448" s="2" t="s">
        <v>1551</v>
      </c>
      <c r="E448" s="2" t="s">
        <v>1529</v>
      </c>
      <c r="F448" s="2" t="s">
        <v>1552</v>
      </c>
      <c r="G448" s="2" t="s">
        <v>1237</v>
      </c>
      <c r="H448" s="3" t="s">
        <v>1394</v>
      </c>
    </row>
    <row r="449" spans="2:8" x14ac:dyDescent="0.25">
      <c r="B449" s="6">
        <v>43126.365104166667</v>
      </c>
      <c r="C449" s="2" t="s">
        <v>1317</v>
      </c>
      <c r="D449" s="2" t="s">
        <v>1551</v>
      </c>
      <c r="E449" s="2" t="s">
        <v>1529</v>
      </c>
      <c r="F449" s="2" t="s">
        <v>1552</v>
      </c>
      <c r="G449" s="2" t="s">
        <v>1237</v>
      </c>
      <c r="H449" s="3" t="s">
        <v>1395</v>
      </c>
    </row>
    <row r="450" spans="2:8" x14ac:dyDescent="0.25">
      <c r="B450" s="6">
        <v>43126.365104166667</v>
      </c>
      <c r="C450" s="2" t="s">
        <v>1317</v>
      </c>
      <c r="D450" s="2" t="s">
        <v>1551</v>
      </c>
      <c r="E450" s="2" t="s">
        <v>1529</v>
      </c>
      <c r="F450" s="2" t="s">
        <v>1552</v>
      </c>
      <c r="G450" s="2" t="s">
        <v>1237</v>
      </c>
      <c r="H450" s="3" t="s">
        <v>1287</v>
      </c>
    </row>
    <row r="451" spans="2:8" x14ac:dyDescent="0.25">
      <c r="B451" s="6">
        <v>43126.365104166667</v>
      </c>
      <c r="C451" s="2" t="s">
        <v>1317</v>
      </c>
      <c r="D451" s="2" t="s">
        <v>1551</v>
      </c>
      <c r="E451" s="2" t="s">
        <v>1532</v>
      </c>
      <c r="F451" s="2" t="s">
        <v>1552</v>
      </c>
      <c r="G451" s="2" t="s">
        <v>1237</v>
      </c>
      <c r="H451" s="3" t="s">
        <v>1239</v>
      </c>
    </row>
    <row r="452" spans="2:8" x14ac:dyDescent="0.25">
      <c r="B452" s="6">
        <v>43119.338483796295</v>
      </c>
      <c r="C452" s="2" t="s">
        <v>1317</v>
      </c>
      <c r="D452" s="2" t="s">
        <v>1556</v>
      </c>
      <c r="E452" s="2" t="s">
        <v>1529</v>
      </c>
      <c r="F452" s="2" t="s">
        <v>1557</v>
      </c>
      <c r="G452" s="2" t="s">
        <v>1237</v>
      </c>
      <c r="H452" s="3" t="s">
        <v>1287</v>
      </c>
    </row>
    <row r="453" spans="2:8" x14ac:dyDescent="0.25">
      <c r="B453" s="6">
        <v>43119.338483796295</v>
      </c>
      <c r="C453" s="2" t="s">
        <v>1317</v>
      </c>
      <c r="D453" s="2" t="s">
        <v>1556</v>
      </c>
      <c r="E453" s="2" t="s">
        <v>1532</v>
      </c>
      <c r="F453" s="2" t="s">
        <v>1557</v>
      </c>
      <c r="G453" s="2" t="s">
        <v>1237</v>
      </c>
      <c r="H453" s="3" t="s">
        <v>1463</v>
      </c>
    </row>
    <row r="454" spans="2:8" x14ac:dyDescent="0.25">
      <c r="B454" s="6">
        <v>43119.381874999999</v>
      </c>
      <c r="C454" s="2" t="s">
        <v>1317</v>
      </c>
      <c r="D454" s="2" t="s">
        <v>1717</v>
      </c>
      <c r="E454" s="2" t="s">
        <v>1529</v>
      </c>
      <c r="F454" s="2" t="s">
        <v>1718</v>
      </c>
      <c r="G454" s="2" t="s">
        <v>1237</v>
      </c>
      <c r="H454" s="3" t="s">
        <v>1287</v>
      </c>
    </row>
    <row r="455" spans="2:8" x14ac:dyDescent="0.25">
      <c r="B455" s="6">
        <v>43119.381874999999</v>
      </c>
      <c r="C455" s="2" t="s">
        <v>1317</v>
      </c>
      <c r="D455" s="2" t="s">
        <v>1717</v>
      </c>
      <c r="E455" s="2" t="s">
        <v>1532</v>
      </c>
      <c r="F455" s="2" t="s">
        <v>1718</v>
      </c>
      <c r="G455" s="2" t="s">
        <v>1237</v>
      </c>
      <c r="H455" s="3" t="s">
        <v>1429</v>
      </c>
    </row>
    <row r="456" spans="2:8" x14ac:dyDescent="0.25">
      <c r="B456" s="6">
        <v>43119.357210648152</v>
      </c>
      <c r="C456" s="2" t="s">
        <v>1317</v>
      </c>
      <c r="D456" s="2" t="s">
        <v>1553</v>
      </c>
      <c r="E456" s="2" t="s">
        <v>1554</v>
      </c>
      <c r="F456" s="2" t="s">
        <v>1555</v>
      </c>
      <c r="G456" s="2" t="s">
        <v>1237</v>
      </c>
      <c r="H456" s="3" t="s">
        <v>1463</v>
      </c>
    </row>
    <row r="457" spans="2:8" x14ac:dyDescent="0.25">
      <c r="B457" s="6">
        <v>43119.414444444446</v>
      </c>
      <c r="C457" s="2" t="s">
        <v>1317</v>
      </c>
      <c r="D457" s="2" t="s">
        <v>1707</v>
      </c>
      <c r="E457" s="2" t="s">
        <v>1554</v>
      </c>
      <c r="F457" s="2" t="s">
        <v>1708</v>
      </c>
      <c r="G457" s="2" t="s">
        <v>1237</v>
      </c>
      <c r="H457" s="3" t="s">
        <v>1287</v>
      </c>
    </row>
    <row r="458" spans="2:8" x14ac:dyDescent="0.25">
      <c r="B458" s="6">
        <v>43124.405497685184</v>
      </c>
      <c r="C458" s="2" t="s">
        <v>1317</v>
      </c>
      <c r="D458" s="2" t="s">
        <v>1558</v>
      </c>
      <c r="E458" s="2" t="s">
        <v>1319</v>
      </c>
      <c r="F458" s="2" t="s">
        <v>1460</v>
      </c>
      <c r="G458" s="2" t="s">
        <v>1237</v>
      </c>
      <c r="H458" s="3" t="s">
        <v>1389</v>
      </c>
    </row>
    <row r="459" spans="2:8" x14ac:dyDescent="0.25">
      <c r="B459" s="6">
        <v>43119.551620370374</v>
      </c>
      <c r="C459" s="2" t="s">
        <v>1317</v>
      </c>
      <c r="D459" s="2" t="s">
        <v>1719</v>
      </c>
      <c r="E459" s="2" t="s">
        <v>1319</v>
      </c>
      <c r="F459" s="2" t="s">
        <v>1669</v>
      </c>
      <c r="G459" s="2" t="s">
        <v>1237</v>
      </c>
      <c r="H459" s="3" t="s">
        <v>1287</v>
      </c>
    </row>
    <row r="460" spans="2:8" x14ac:dyDescent="0.25">
      <c r="B460" s="6">
        <v>43119.551620370374</v>
      </c>
      <c r="C460" s="2" t="s">
        <v>1317</v>
      </c>
      <c r="D460" s="2" t="s">
        <v>1719</v>
      </c>
      <c r="E460" s="2" t="s">
        <v>1319</v>
      </c>
      <c r="F460" s="2" t="s">
        <v>1669</v>
      </c>
      <c r="G460" s="2" t="s">
        <v>1237</v>
      </c>
      <c r="H460" s="3" t="s">
        <v>1463</v>
      </c>
    </row>
    <row r="461" spans="2:8" x14ac:dyDescent="0.25">
      <c r="B461" s="6">
        <v>43123.491249999999</v>
      </c>
      <c r="C461" s="2" t="s">
        <v>1317</v>
      </c>
      <c r="D461" s="2" t="s">
        <v>1640</v>
      </c>
      <c r="E461" s="2" t="s">
        <v>1319</v>
      </c>
      <c r="F461" s="2" t="s">
        <v>1641</v>
      </c>
      <c r="G461" s="2" t="s">
        <v>1237</v>
      </c>
      <c r="H461" s="3" t="s">
        <v>1389</v>
      </c>
    </row>
    <row r="462" spans="2:8" x14ac:dyDescent="0.25">
      <c r="B462" s="6">
        <v>43118.551076388889</v>
      </c>
      <c r="C462" s="2" t="s">
        <v>1317</v>
      </c>
      <c r="D462" s="2" t="s">
        <v>1318</v>
      </c>
      <c r="E462" s="2" t="s">
        <v>1319</v>
      </c>
      <c r="F462" s="2" t="s">
        <v>1320</v>
      </c>
      <c r="G462" s="2" t="s">
        <v>1237</v>
      </c>
      <c r="H462" s="3" t="s">
        <v>1321</v>
      </c>
    </row>
    <row r="463" spans="2:8" x14ac:dyDescent="0.25">
      <c r="B463" s="6">
        <v>43119.452800925923</v>
      </c>
      <c r="C463" s="2" t="s">
        <v>1317</v>
      </c>
      <c r="D463" s="2" t="s">
        <v>1720</v>
      </c>
      <c r="E463" s="2" t="s">
        <v>1319</v>
      </c>
      <c r="F463" s="2" t="s">
        <v>1721</v>
      </c>
      <c r="G463" s="2" t="s">
        <v>1237</v>
      </c>
      <c r="H463" s="3" t="s">
        <v>1287</v>
      </c>
    </row>
    <row r="464" spans="2:8" x14ac:dyDescent="0.25">
      <c r="B464" s="6">
        <v>43119.452800925923</v>
      </c>
      <c r="C464" s="2" t="s">
        <v>1317</v>
      </c>
      <c r="D464" s="2" t="s">
        <v>1720</v>
      </c>
      <c r="E464" s="2" t="s">
        <v>1319</v>
      </c>
      <c r="F464" s="2" t="s">
        <v>1721</v>
      </c>
      <c r="G464" s="2" t="s">
        <v>1237</v>
      </c>
      <c r="H464" s="3" t="s">
        <v>1321</v>
      </c>
    </row>
    <row r="465" spans="2:8" x14ac:dyDescent="0.25">
      <c r="B465" s="6">
        <v>43119.452800925923</v>
      </c>
      <c r="C465" s="2" t="s">
        <v>1317</v>
      </c>
      <c r="D465" s="2" t="s">
        <v>1720</v>
      </c>
      <c r="E465" s="2" t="s">
        <v>1319</v>
      </c>
      <c r="F465" s="2" t="s">
        <v>1721</v>
      </c>
      <c r="G465" s="2" t="s">
        <v>1237</v>
      </c>
      <c r="H465" s="3" t="s">
        <v>1463</v>
      </c>
    </row>
    <row r="466" spans="2:8" x14ac:dyDescent="0.25">
      <c r="B466" s="6">
        <v>43118.554629629631</v>
      </c>
      <c r="C466" s="2" t="s">
        <v>1317</v>
      </c>
      <c r="D466" s="2" t="s">
        <v>1568</v>
      </c>
      <c r="E466" s="2" t="s">
        <v>1560</v>
      </c>
      <c r="F466" s="2" t="s">
        <v>1569</v>
      </c>
      <c r="G466" s="2" t="s">
        <v>1237</v>
      </c>
      <c r="H466" s="3" t="s">
        <v>1287</v>
      </c>
    </row>
    <row r="467" spans="2:8" x14ac:dyDescent="0.25">
      <c r="B467" s="6">
        <v>43124.360949074071</v>
      </c>
      <c r="C467" s="2" t="s">
        <v>1317</v>
      </c>
      <c r="D467" s="2" t="s">
        <v>1559</v>
      </c>
      <c r="E467" s="2" t="s">
        <v>1560</v>
      </c>
      <c r="F467" s="2" t="s">
        <v>1475</v>
      </c>
      <c r="G467" s="2" t="s">
        <v>1237</v>
      </c>
      <c r="H467" s="3" t="s">
        <v>1287</v>
      </c>
    </row>
    <row r="468" spans="2:8" x14ac:dyDescent="0.25">
      <c r="B468" s="6">
        <v>43125.363483796296</v>
      </c>
      <c r="C468" s="2" t="s">
        <v>1317</v>
      </c>
      <c r="D468" s="2" t="s">
        <v>1561</v>
      </c>
      <c r="E468" s="2" t="s">
        <v>1562</v>
      </c>
      <c r="F468" s="2" t="s">
        <v>1563</v>
      </c>
      <c r="G468" s="2" t="s">
        <v>1237</v>
      </c>
      <c r="H468" s="3" t="s">
        <v>1287</v>
      </c>
    </row>
    <row r="469" spans="2:8" x14ac:dyDescent="0.25">
      <c r="B469" s="6">
        <v>43125.363483796296</v>
      </c>
      <c r="C469" s="2" t="s">
        <v>1317</v>
      </c>
      <c r="D469" s="2" t="s">
        <v>1561</v>
      </c>
      <c r="E469" s="2" t="s">
        <v>1560</v>
      </c>
      <c r="F469" s="2" t="s">
        <v>1563</v>
      </c>
      <c r="G469" s="2" t="s">
        <v>1237</v>
      </c>
      <c r="H469" s="3" t="s">
        <v>1429</v>
      </c>
    </row>
    <row r="470" spans="2:8" x14ac:dyDescent="0.25">
      <c r="B470" s="6">
        <v>43124.436203703706</v>
      </c>
      <c r="C470" s="2" t="s">
        <v>1317</v>
      </c>
      <c r="D470" s="2" t="s">
        <v>1564</v>
      </c>
      <c r="E470" s="2" t="s">
        <v>1560</v>
      </c>
      <c r="F470" s="2" t="s">
        <v>1565</v>
      </c>
      <c r="G470" s="2" t="s">
        <v>1237</v>
      </c>
      <c r="H470" s="3" t="s">
        <v>1287</v>
      </c>
    </row>
    <row r="471" spans="2:8" x14ac:dyDescent="0.25">
      <c r="B471" s="6">
        <v>43123.460300925923</v>
      </c>
      <c r="C471" s="2" t="s">
        <v>1317</v>
      </c>
      <c r="D471" s="2" t="s">
        <v>1713</v>
      </c>
      <c r="E471" s="2" t="s">
        <v>1560</v>
      </c>
      <c r="F471" s="2" t="s">
        <v>1714</v>
      </c>
      <c r="G471" s="2" t="s">
        <v>1237</v>
      </c>
      <c r="H471" s="3" t="s">
        <v>1287</v>
      </c>
    </row>
    <row r="472" spans="2:8" x14ac:dyDescent="0.25">
      <c r="B472" s="6">
        <v>43119.397222222222</v>
      </c>
      <c r="C472" s="2" t="s">
        <v>1317</v>
      </c>
      <c r="D472" s="2" t="s">
        <v>1566</v>
      </c>
      <c r="E472" s="2" t="s">
        <v>1560</v>
      </c>
      <c r="F472" s="2" t="s">
        <v>1567</v>
      </c>
      <c r="G472" s="2" t="s">
        <v>1237</v>
      </c>
      <c r="H472" s="3" t="s">
        <v>1287</v>
      </c>
    </row>
    <row r="473" spans="2:8" x14ac:dyDescent="0.25">
      <c r="B473" s="6">
        <v>43125.495833333334</v>
      </c>
      <c r="C473" s="2" t="s">
        <v>1317</v>
      </c>
      <c r="D473" s="2" t="s">
        <v>1570</v>
      </c>
      <c r="E473" s="2" t="s">
        <v>1560</v>
      </c>
      <c r="F473" s="2" t="s">
        <v>1571</v>
      </c>
      <c r="G473" s="2" t="s">
        <v>1237</v>
      </c>
      <c r="H473" s="3" t="s">
        <v>1394</v>
      </c>
    </row>
    <row r="474" spans="2:8" x14ac:dyDescent="0.25">
      <c r="B474" s="6">
        <v>43124.468993055554</v>
      </c>
      <c r="C474" s="2" t="s">
        <v>1317</v>
      </c>
      <c r="D474" s="2" t="s">
        <v>1585</v>
      </c>
      <c r="E474" s="2" t="s">
        <v>1586</v>
      </c>
      <c r="F474" s="2" t="s">
        <v>1587</v>
      </c>
      <c r="G474" s="2" t="s">
        <v>1237</v>
      </c>
      <c r="H474" s="3" t="s">
        <v>1287</v>
      </c>
    </row>
    <row r="475" spans="2:8" x14ac:dyDescent="0.25">
      <c r="B475" s="6">
        <v>43118.421817129631</v>
      </c>
      <c r="C475" s="2" t="s">
        <v>1317</v>
      </c>
      <c r="D475" s="2" t="s">
        <v>1588</v>
      </c>
      <c r="E475" s="2" t="s">
        <v>1586</v>
      </c>
      <c r="F475" s="2" t="s">
        <v>1589</v>
      </c>
      <c r="G475" s="2" t="s">
        <v>1237</v>
      </c>
      <c r="H475" s="3" t="s">
        <v>1287</v>
      </c>
    </row>
    <row r="476" spans="2:8" x14ac:dyDescent="0.25">
      <c r="B476" s="6">
        <v>43118.421817129631</v>
      </c>
      <c r="C476" s="2" t="s">
        <v>1317</v>
      </c>
      <c r="D476" s="2" t="s">
        <v>1588</v>
      </c>
      <c r="E476" s="2" t="s">
        <v>1586</v>
      </c>
      <c r="F476" s="2" t="s">
        <v>1589</v>
      </c>
      <c r="G476" s="2" t="s">
        <v>1237</v>
      </c>
      <c r="H476" s="3" t="s">
        <v>1429</v>
      </c>
    </row>
    <row r="477" spans="2:8" x14ac:dyDescent="0.25">
      <c r="B477" s="6">
        <v>43119.696898148148</v>
      </c>
      <c r="C477" s="2" t="s">
        <v>1317</v>
      </c>
      <c r="D477" s="2" t="s">
        <v>1751</v>
      </c>
      <c r="E477" s="2" t="s">
        <v>1586</v>
      </c>
      <c r="F477" s="2" t="s">
        <v>1555</v>
      </c>
      <c r="G477" s="2" t="s">
        <v>1237</v>
      </c>
      <c r="H477" s="3" t="s">
        <v>1287</v>
      </c>
    </row>
    <row r="478" spans="2:8" x14ac:dyDescent="0.25">
      <c r="B478" s="6">
        <v>43125.457789351851</v>
      </c>
      <c r="C478" s="2" t="s">
        <v>1317</v>
      </c>
      <c r="D478" s="2" t="s">
        <v>1628</v>
      </c>
      <c r="E478" s="2" t="s">
        <v>1624</v>
      </c>
      <c r="F478" s="2" t="s">
        <v>1629</v>
      </c>
      <c r="G478" s="2" t="s">
        <v>1237</v>
      </c>
      <c r="H478" s="3" t="s">
        <v>1287</v>
      </c>
    </row>
    <row r="479" spans="2:8" x14ac:dyDescent="0.25">
      <c r="B479" s="6">
        <v>43125.457789351851</v>
      </c>
      <c r="C479" s="2" t="s">
        <v>1317</v>
      </c>
      <c r="D479" s="2" t="s">
        <v>1628</v>
      </c>
      <c r="E479" s="2" t="s">
        <v>1624</v>
      </c>
      <c r="F479" s="2" t="s">
        <v>1629</v>
      </c>
      <c r="G479" s="2" t="s">
        <v>1237</v>
      </c>
      <c r="H479" s="3" t="s">
        <v>1463</v>
      </c>
    </row>
    <row r="480" spans="2:8" x14ac:dyDescent="0.25">
      <c r="B480" s="6">
        <v>43119.621481481481</v>
      </c>
      <c r="C480" s="2" t="s">
        <v>1317</v>
      </c>
      <c r="D480" s="2" t="s">
        <v>1787</v>
      </c>
      <c r="E480" s="2" t="s">
        <v>1624</v>
      </c>
      <c r="F480" s="2" t="s">
        <v>1788</v>
      </c>
      <c r="G480" s="2" t="s">
        <v>1237</v>
      </c>
      <c r="H480" s="3" t="s">
        <v>1239</v>
      </c>
    </row>
    <row r="481" spans="2:8" x14ac:dyDescent="0.25">
      <c r="B481" s="6">
        <v>43118.450439814813</v>
      </c>
      <c r="C481" s="2" t="s">
        <v>1317</v>
      </c>
      <c r="D481" s="2" t="s">
        <v>1623</v>
      </c>
      <c r="E481" s="2" t="s">
        <v>1624</v>
      </c>
      <c r="F481" s="2" t="s">
        <v>1625</v>
      </c>
      <c r="G481" s="2" t="s">
        <v>1237</v>
      </c>
      <c r="H481" s="3" t="s">
        <v>1287</v>
      </c>
    </row>
    <row r="482" spans="2:8" x14ac:dyDescent="0.25">
      <c r="B482" s="6">
        <v>43119.586435185185</v>
      </c>
      <c r="C482" s="2" t="s">
        <v>1317</v>
      </c>
      <c r="D482" s="2" t="s">
        <v>1735</v>
      </c>
      <c r="E482" s="2" t="s">
        <v>1736</v>
      </c>
      <c r="F482" s="2" t="s">
        <v>1737</v>
      </c>
      <c r="G482" s="2" t="s">
        <v>1237</v>
      </c>
      <c r="H482" s="3" t="s">
        <v>1287</v>
      </c>
    </row>
    <row r="483" spans="2:8" x14ac:dyDescent="0.25">
      <c r="B483" s="6">
        <v>43119.586435185185</v>
      </c>
      <c r="C483" s="2" t="s">
        <v>1317</v>
      </c>
      <c r="D483" s="2" t="s">
        <v>1735</v>
      </c>
      <c r="E483" s="2" t="s">
        <v>1736</v>
      </c>
      <c r="F483" s="2" t="s">
        <v>1738</v>
      </c>
      <c r="G483" s="2" t="s">
        <v>1237</v>
      </c>
      <c r="H483" s="3" t="s">
        <v>1463</v>
      </c>
    </row>
    <row r="484" spans="2:8" x14ac:dyDescent="0.25">
      <c r="B484" s="6">
        <v>43119.595324074071</v>
      </c>
      <c r="C484" s="2" t="s">
        <v>1317</v>
      </c>
      <c r="D484" s="2" t="s">
        <v>1722</v>
      </c>
      <c r="E484" s="2" t="s">
        <v>1391</v>
      </c>
      <c r="F484" s="2" t="s">
        <v>1723</v>
      </c>
      <c r="G484" s="2" t="s">
        <v>1237</v>
      </c>
      <c r="H484" s="3" t="s">
        <v>1287</v>
      </c>
    </row>
    <row r="485" spans="2:8" x14ac:dyDescent="0.25">
      <c r="B485" s="6">
        <v>43119.688657407409</v>
      </c>
      <c r="C485" s="2" t="s">
        <v>1317</v>
      </c>
      <c r="D485" s="2" t="s">
        <v>1782</v>
      </c>
      <c r="E485" s="2" t="s">
        <v>1391</v>
      </c>
      <c r="F485" s="2" t="s">
        <v>1783</v>
      </c>
      <c r="G485" s="2" t="s">
        <v>1237</v>
      </c>
      <c r="H485" s="3" t="s">
        <v>1287</v>
      </c>
    </row>
    <row r="486" spans="2:8" x14ac:dyDescent="0.25">
      <c r="B486" s="6">
        <v>43119.362222222226</v>
      </c>
      <c r="C486" s="2" t="s">
        <v>1317</v>
      </c>
      <c r="D486" s="2" t="s">
        <v>1572</v>
      </c>
      <c r="E486" s="2" t="s">
        <v>1391</v>
      </c>
      <c r="F486" s="2" t="s">
        <v>1573</v>
      </c>
      <c r="G486" s="2" t="s">
        <v>1237</v>
      </c>
      <c r="H486" s="3" t="s">
        <v>1287</v>
      </c>
    </row>
    <row r="487" spans="2:8" x14ac:dyDescent="0.25">
      <c r="B487" s="6">
        <v>43119.643877314818</v>
      </c>
      <c r="C487" s="2" t="s">
        <v>1317</v>
      </c>
      <c r="D487" s="2" t="s">
        <v>1729</v>
      </c>
      <c r="E487" s="2" t="s">
        <v>1391</v>
      </c>
      <c r="F487" s="2" t="s">
        <v>1730</v>
      </c>
      <c r="G487" s="2" t="s">
        <v>1237</v>
      </c>
      <c r="H487" s="3" t="s">
        <v>1389</v>
      </c>
    </row>
    <row r="488" spans="2:8" x14ac:dyDescent="0.25">
      <c r="B488" s="6">
        <v>43119.664247685185</v>
      </c>
      <c r="C488" s="2" t="s">
        <v>1317</v>
      </c>
      <c r="D488" s="2" t="s">
        <v>1731</v>
      </c>
      <c r="E488" s="2" t="s">
        <v>1391</v>
      </c>
      <c r="F488" s="2" t="s">
        <v>1732</v>
      </c>
      <c r="G488" s="2" t="s">
        <v>1237</v>
      </c>
      <c r="H488" s="3" t="s">
        <v>1389</v>
      </c>
    </row>
    <row r="489" spans="2:8" x14ac:dyDescent="0.25">
      <c r="B489" s="6">
        <v>43119.480162037034</v>
      </c>
      <c r="C489" s="2" t="s">
        <v>1317</v>
      </c>
      <c r="D489" s="2" t="s">
        <v>1733</v>
      </c>
      <c r="E489" s="2" t="s">
        <v>1391</v>
      </c>
      <c r="F489" s="2" t="s">
        <v>1734</v>
      </c>
      <c r="G489" s="2" t="s">
        <v>1237</v>
      </c>
      <c r="H489" s="3" t="s">
        <v>1389</v>
      </c>
    </row>
    <row r="490" spans="2:8" x14ac:dyDescent="0.25">
      <c r="B490" s="6">
        <v>43129.376064814816</v>
      </c>
      <c r="C490" s="2" t="s">
        <v>1317</v>
      </c>
      <c r="D490" s="2" t="s">
        <v>1590</v>
      </c>
      <c r="E490" s="2" t="s">
        <v>1391</v>
      </c>
      <c r="F490" s="2" t="s">
        <v>1591</v>
      </c>
      <c r="G490" s="2" t="s">
        <v>1237</v>
      </c>
      <c r="H490" s="3" t="s">
        <v>1287</v>
      </c>
    </row>
    <row r="491" spans="2:8" x14ac:dyDescent="0.25">
      <c r="B491" s="6">
        <v>43129.376064814816</v>
      </c>
      <c r="C491" s="2" t="s">
        <v>1317</v>
      </c>
      <c r="D491" s="2" t="s">
        <v>1590</v>
      </c>
      <c r="E491" s="2" t="s">
        <v>1391</v>
      </c>
      <c r="F491" s="2" t="s">
        <v>1591</v>
      </c>
      <c r="G491" s="2" t="s">
        <v>1237</v>
      </c>
      <c r="H491" s="3" t="s">
        <v>1321</v>
      </c>
    </row>
    <row r="492" spans="2:8" x14ac:dyDescent="0.25">
      <c r="B492" s="6">
        <v>43129.376064814816</v>
      </c>
      <c r="C492" s="2" t="s">
        <v>1317</v>
      </c>
      <c r="D492" s="2" t="s">
        <v>1590</v>
      </c>
      <c r="E492" s="2" t="s">
        <v>1391</v>
      </c>
      <c r="F492" s="2" t="s">
        <v>1591</v>
      </c>
      <c r="G492" s="2" t="s">
        <v>1237</v>
      </c>
      <c r="H492" s="3" t="s">
        <v>1389</v>
      </c>
    </row>
    <row r="493" spans="2:8" x14ac:dyDescent="0.25">
      <c r="B493" s="6">
        <v>43129.376064814816</v>
      </c>
      <c r="C493" s="2" t="s">
        <v>1317</v>
      </c>
      <c r="D493" s="2" t="s">
        <v>1590</v>
      </c>
      <c r="E493" s="2" t="s">
        <v>1391</v>
      </c>
      <c r="F493" s="2" t="s">
        <v>1591</v>
      </c>
      <c r="G493" s="2" t="s">
        <v>1237</v>
      </c>
      <c r="H493" s="3" t="s">
        <v>1394</v>
      </c>
    </row>
    <row r="494" spans="2:8" x14ac:dyDescent="0.25">
      <c r="B494" s="6">
        <v>43119.60052083333</v>
      </c>
      <c r="C494" s="2" t="s">
        <v>1317</v>
      </c>
      <c r="D494" s="2" t="s">
        <v>1724</v>
      </c>
      <c r="E494" s="2" t="s">
        <v>1391</v>
      </c>
      <c r="F494" s="2" t="s">
        <v>1725</v>
      </c>
      <c r="G494" s="2" t="s">
        <v>1237</v>
      </c>
      <c r="H494" s="3" t="s">
        <v>1287</v>
      </c>
    </row>
    <row r="495" spans="2:8" x14ac:dyDescent="0.25">
      <c r="B495" s="6">
        <v>43119.60052083333</v>
      </c>
      <c r="C495" s="2" t="s">
        <v>1317</v>
      </c>
      <c r="D495" s="2" t="s">
        <v>1724</v>
      </c>
      <c r="E495" s="2" t="s">
        <v>1391</v>
      </c>
      <c r="F495" s="2" t="s">
        <v>1726</v>
      </c>
      <c r="G495" s="2" t="s">
        <v>1237</v>
      </c>
      <c r="H495" s="3" t="s">
        <v>1463</v>
      </c>
    </row>
    <row r="496" spans="2:8" x14ac:dyDescent="0.25">
      <c r="B496" s="6">
        <v>43118.397835648146</v>
      </c>
      <c r="C496" s="2" t="s">
        <v>1317</v>
      </c>
      <c r="D496" s="2" t="s">
        <v>3821</v>
      </c>
      <c r="E496" s="2" t="s">
        <v>1391</v>
      </c>
      <c r="F496" s="2" t="s">
        <v>3822</v>
      </c>
      <c r="G496" s="2" t="s">
        <v>1237</v>
      </c>
      <c r="H496" s="3" t="s">
        <v>1501</v>
      </c>
    </row>
    <row r="497" spans="2:8" x14ac:dyDescent="0.25">
      <c r="B497" s="6">
        <v>43118.661030092589</v>
      </c>
      <c r="C497" s="2" t="s">
        <v>1317</v>
      </c>
      <c r="D497" s="2" t="s">
        <v>1727</v>
      </c>
      <c r="E497" s="2" t="s">
        <v>1391</v>
      </c>
      <c r="F497" s="2" t="s">
        <v>1728</v>
      </c>
      <c r="G497" s="2" t="s">
        <v>1237</v>
      </c>
      <c r="H497" s="3" t="s">
        <v>1454</v>
      </c>
    </row>
    <row r="498" spans="2:8" x14ac:dyDescent="0.25">
      <c r="B498" s="6">
        <v>43129.40861111111</v>
      </c>
      <c r="C498" s="2" t="s">
        <v>1317</v>
      </c>
      <c r="D498" s="2" t="s">
        <v>1574</v>
      </c>
      <c r="E498" s="2" t="s">
        <v>1391</v>
      </c>
      <c r="F498" s="2" t="s">
        <v>1543</v>
      </c>
      <c r="G498" s="2" t="s">
        <v>1237</v>
      </c>
      <c r="H498" s="3" t="s">
        <v>1287</v>
      </c>
    </row>
    <row r="499" spans="2:8" x14ac:dyDescent="0.25">
      <c r="B499" s="6">
        <v>43129.40861111111</v>
      </c>
      <c r="C499" s="2" t="s">
        <v>1317</v>
      </c>
      <c r="D499" s="2" t="s">
        <v>1574</v>
      </c>
      <c r="E499" s="2" t="s">
        <v>1391</v>
      </c>
      <c r="F499" s="2" t="s">
        <v>1543</v>
      </c>
      <c r="G499" s="2" t="s">
        <v>1237</v>
      </c>
      <c r="H499" s="3" t="s">
        <v>1239</v>
      </c>
    </row>
    <row r="500" spans="2:8" x14ac:dyDescent="0.25">
      <c r="B500" s="6">
        <v>43125.472986111112</v>
      </c>
      <c r="C500" s="2" t="s">
        <v>1317</v>
      </c>
      <c r="D500" s="2" t="s">
        <v>1581</v>
      </c>
      <c r="E500" s="2" t="s">
        <v>1391</v>
      </c>
      <c r="F500" s="2" t="s">
        <v>1582</v>
      </c>
      <c r="G500" s="2" t="s">
        <v>1237</v>
      </c>
      <c r="H500" s="3" t="s">
        <v>1287</v>
      </c>
    </row>
    <row r="501" spans="2:8" x14ac:dyDescent="0.25">
      <c r="B501" s="6">
        <v>43125.472986111112</v>
      </c>
      <c r="C501" s="2" t="s">
        <v>1317</v>
      </c>
      <c r="D501" s="2" t="s">
        <v>1581</v>
      </c>
      <c r="E501" s="2" t="s">
        <v>1391</v>
      </c>
      <c r="F501" s="2" t="s">
        <v>1582</v>
      </c>
      <c r="G501" s="2" t="s">
        <v>1237</v>
      </c>
      <c r="H501" s="3" t="s">
        <v>1394</v>
      </c>
    </row>
    <row r="502" spans="2:8" x14ac:dyDescent="0.25">
      <c r="B502" s="6">
        <v>43123.379166666666</v>
      </c>
      <c r="C502" s="2" t="s">
        <v>1317</v>
      </c>
      <c r="D502" s="2" t="s">
        <v>1749</v>
      </c>
      <c r="E502" s="2" t="s">
        <v>1391</v>
      </c>
      <c r="F502" s="2" t="s">
        <v>1750</v>
      </c>
      <c r="G502" s="2" t="s">
        <v>1237</v>
      </c>
      <c r="H502" s="3" t="s">
        <v>1287</v>
      </c>
    </row>
    <row r="503" spans="2:8" x14ac:dyDescent="0.25">
      <c r="B503" s="6">
        <v>43123.379166666666</v>
      </c>
      <c r="C503" s="2" t="s">
        <v>1317</v>
      </c>
      <c r="D503" s="2" t="s">
        <v>1749</v>
      </c>
      <c r="E503" s="2" t="s">
        <v>1391</v>
      </c>
      <c r="F503" s="2" t="s">
        <v>1555</v>
      </c>
      <c r="G503" s="2" t="s">
        <v>1237</v>
      </c>
      <c r="H503" s="3" t="s">
        <v>1429</v>
      </c>
    </row>
    <row r="504" spans="2:8" x14ac:dyDescent="0.25">
      <c r="B504" s="6">
        <v>43126.446273148147</v>
      </c>
      <c r="C504" s="2" t="s">
        <v>1317</v>
      </c>
      <c r="D504" s="2" t="s">
        <v>1594</v>
      </c>
      <c r="E504" s="2" t="s">
        <v>1391</v>
      </c>
      <c r="F504" s="2" t="s">
        <v>1595</v>
      </c>
      <c r="G504" s="2" t="s">
        <v>1237</v>
      </c>
      <c r="H504" s="3" t="s">
        <v>1321</v>
      </c>
    </row>
    <row r="505" spans="2:8" x14ac:dyDescent="0.25">
      <c r="B505" s="6">
        <v>43126.446273148147</v>
      </c>
      <c r="C505" s="2" t="s">
        <v>1317</v>
      </c>
      <c r="D505" s="2" t="s">
        <v>1594</v>
      </c>
      <c r="E505" s="2" t="s">
        <v>1391</v>
      </c>
      <c r="F505" s="2" t="s">
        <v>1595</v>
      </c>
      <c r="G505" s="2" t="s">
        <v>1237</v>
      </c>
      <c r="H505" s="3" t="s">
        <v>1389</v>
      </c>
    </row>
    <row r="506" spans="2:8" x14ac:dyDescent="0.25">
      <c r="B506" s="6">
        <v>43126.446273148147</v>
      </c>
      <c r="C506" s="2" t="s">
        <v>1317</v>
      </c>
      <c r="D506" s="2" t="s">
        <v>1594</v>
      </c>
      <c r="E506" s="2" t="s">
        <v>1391</v>
      </c>
      <c r="F506" s="2" t="s">
        <v>1595</v>
      </c>
      <c r="G506" s="2" t="s">
        <v>1237</v>
      </c>
      <c r="H506" s="3" t="s">
        <v>1394</v>
      </c>
    </row>
    <row r="507" spans="2:8" x14ac:dyDescent="0.25">
      <c r="B507" s="6">
        <v>43126.446273148147</v>
      </c>
      <c r="C507" s="2" t="s">
        <v>1317</v>
      </c>
      <c r="D507" s="2" t="s">
        <v>1594</v>
      </c>
      <c r="E507" s="2" t="s">
        <v>1391</v>
      </c>
      <c r="F507" s="2" t="s">
        <v>1595</v>
      </c>
      <c r="G507" s="2" t="s">
        <v>1237</v>
      </c>
      <c r="H507" s="3" t="s">
        <v>1395</v>
      </c>
    </row>
    <row r="508" spans="2:8" x14ac:dyDescent="0.25">
      <c r="B508" s="6">
        <v>43130.401064814818</v>
      </c>
      <c r="C508" s="2" t="s">
        <v>1317</v>
      </c>
      <c r="D508" s="2" t="s">
        <v>1390</v>
      </c>
      <c r="E508" s="2" t="s">
        <v>1391</v>
      </c>
      <c r="F508" s="2" t="s">
        <v>1392</v>
      </c>
      <c r="G508" s="2" t="s">
        <v>1237</v>
      </c>
      <c r="H508" s="3" t="s">
        <v>1393</v>
      </c>
    </row>
    <row r="509" spans="2:8" x14ac:dyDescent="0.25">
      <c r="B509" s="6">
        <v>43130.401064814818</v>
      </c>
      <c r="C509" s="2" t="s">
        <v>1317</v>
      </c>
      <c r="D509" s="2" t="s">
        <v>1390</v>
      </c>
      <c r="E509" s="2" t="s">
        <v>1391</v>
      </c>
      <c r="F509" s="2" t="s">
        <v>1392</v>
      </c>
      <c r="G509" s="2" t="s">
        <v>1237</v>
      </c>
      <c r="H509" s="3" t="s">
        <v>1321</v>
      </c>
    </row>
    <row r="510" spans="2:8" x14ac:dyDescent="0.25">
      <c r="B510" s="6">
        <v>43130.401064814818</v>
      </c>
      <c r="C510" s="2" t="s">
        <v>1317</v>
      </c>
      <c r="D510" s="2" t="s">
        <v>1390</v>
      </c>
      <c r="E510" s="2" t="s">
        <v>1391</v>
      </c>
      <c r="F510" s="2" t="s">
        <v>1392</v>
      </c>
      <c r="G510" s="2" t="s">
        <v>1237</v>
      </c>
      <c r="H510" s="3" t="s">
        <v>1389</v>
      </c>
    </row>
    <row r="511" spans="2:8" x14ac:dyDescent="0.25">
      <c r="B511" s="6">
        <v>43130.401064814818</v>
      </c>
      <c r="C511" s="2" t="s">
        <v>1317</v>
      </c>
      <c r="D511" s="2" t="s">
        <v>1390</v>
      </c>
      <c r="E511" s="2" t="s">
        <v>1391</v>
      </c>
      <c r="F511" s="2" t="s">
        <v>1392</v>
      </c>
      <c r="G511" s="2" t="s">
        <v>1237</v>
      </c>
      <c r="H511" s="3" t="s">
        <v>1394</v>
      </c>
    </row>
    <row r="512" spans="2:8" x14ac:dyDescent="0.25">
      <c r="B512" s="6">
        <v>43130.401064814818</v>
      </c>
      <c r="C512" s="2" t="s">
        <v>1317</v>
      </c>
      <c r="D512" s="2" t="s">
        <v>1390</v>
      </c>
      <c r="E512" s="2" t="s">
        <v>1391</v>
      </c>
      <c r="F512" s="2" t="s">
        <v>1392</v>
      </c>
      <c r="G512" s="2" t="s">
        <v>1237</v>
      </c>
      <c r="H512" s="3" t="s">
        <v>1395</v>
      </c>
    </row>
    <row r="513" spans="2:8" x14ac:dyDescent="0.25">
      <c r="B513" s="6">
        <v>43126.400763888887</v>
      </c>
      <c r="C513" s="2" t="s">
        <v>1317</v>
      </c>
      <c r="D513" s="2" t="s">
        <v>1583</v>
      </c>
      <c r="E513" s="2" t="s">
        <v>1391</v>
      </c>
      <c r="F513" s="2" t="s">
        <v>1584</v>
      </c>
      <c r="G513" s="2" t="s">
        <v>1237</v>
      </c>
      <c r="H513" s="3" t="s">
        <v>1321</v>
      </c>
    </row>
    <row r="514" spans="2:8" x14ac:dyDescent="0.25">
      <c r="B514" s="6">
        <v>43126.400763888887</v>
      </c>
      <c r="C514" s="2" t="s">
        <v>1317</v>
      </c>
      <c r="D514" s="2" t="s">
        <v>1583</v>
      </c>
      <c r="E514" s="2" t="s">
        <v>1391</v>
      </c>
      <c r="F514" s="2" t="s">
        <v>1584</v>
      </c>
      <c r="G514" s="2" t="s">
        <v>1237</v>
      </c>
      <c r="H514" s="3" t="s">
        <v>1389</v>
      </c>
    </row>
    <row r="515" spans="2:8" x14ac:dyDescent="0.25">
      <c r="B515" s="6">
        <v>43126.400763888887</v>
      </c>
      <c r="C515" s="2" t="s">
        <v>1317</v>
      </c>
      <c r="D515" s="2" t="s">
        <v>1583</v>
      </c>
      <c r="E515" s="2" t="s">
        <v>1391</v>
      </c>
      <c r="F515" s="2" t="s">
        <v>1584</v>
      </c>
      <c r="G515" s="2" t="s">
        <v>1237</v>
      </c>
      <c r="H515" s="3" t="s">
        <v>1394</v>
      </c>
    </row>
    <row r="516" spans="2:8" x14ac:dyDescent="0.25">
      <c r="B516" s="6">
        <v>43126.400763888887</v>
      </c>
      <c r="C516" s="2" t="s">
        <v>1317</v>
      </c>
      <c r="D516" s="2" t="s">
        <v>1583</v>
      </c>
      <c r="E516" s="2" t="s">
        <v>1391</v>
      </c>
      <c r="F516" s="2" t="s">
        <v>1584</v>
      </c>
      <c r="G516" s="2" t="s">
        <v>1237</v>
      </c>
      <c r="H516" s="3" t="s">
        <v>1395</v>
      </c>
    </row>
    <row r="517" spans="2:8" x14ac:dyDescent="0.25">
      <c r="B517" s="6">
        <v>43126.412222222221</v>
      </c>
      <c r="C517" s="2" t="s">
        <v>1317</v>
      </c>
      <c r="D517" s="2" t="s">
        <v>1604</v>
      </c>
      <c r="E517" s="2" t="s">
        <v>1391</v>
      </c>
      <c r="F517" s="2" t="s">
        <v>1605</v>
      </c>
      <c r="G517" s="2" t="s">
        <v>1237</v>
      </c>
      <c r="H517" s="3" t="s">
        <v>1287</v>
      </c>
    </row>
    <row r="518" spans="2:8" x14ac:dyDescent="0.25">
      <c r="B518" s="6">
        <v>43126.412222222221</v>
      </c>
      <c r="C518" s="2" t="s">
        <v>1317</v>
      </c>
      <c r="D518" s="2" t="s">
        <v>1604</v>
      </c>
      <c r="E518" s="2" t="s">
        <v>1391</v>
      </c>
      <c r="F518" s="2" t="s">
        <v>1605</v>
      </c>
      <c r="G518" s="2" t="s">
        <v>1237</v>
      </c>
      <c r="H518" s="3" t="s">
        <v>1239</v>
      </c>
    </row>
    <row r="519" spans="2:8" x14ac:dyDescent="0.25">
      <c r="B519" s="6">
        <v>43126.412222222221</v>
      </c>
      <c r="C519" s="2" t="s">
        <v>1317</v>
      </c>
      <c r="D519" s="2" t="s">
        <v>1604</v>
      </c>
      <c r="E519" s="2" t="s">
        <v>1391</v>
      </c>
      <c r="F519" s="2" t="s">
        <v>1605</v>
      </c>
      <c r="G519" s="2" t="s">
        <v>1237</v>
      </c>
      <c r="H519" s="3" t="s">
        <v>1394</v>
      </c>
    </row>
    <row r="520" spans="2:8" x14ac:dyDescent="0.25">
      <c r="B520" s="6">
        <v>43123.497060185182</v>
      </c>
      <c r="C520" s="2" t="s">
        <v>1317</v>
      </c>
      <c r="D520" s="2" t="s">
        <v>1619</v>
      </c>
      <c r="E520" s="2" t="s">
        <v>1391</v>
      </c>
      <c r="F520" s="2" t="s">
        <v>1620</v>
      </c>
      <c r="G520" s="2" t="s">
        <v>1237</v>
      </c>
      <c r="H520" s="3" t="s">
        <v>1287</v>
      </c>
    </row>
    <row r="521" spans="2:8" x14ac:dyDescent="0.25">
      <c r="B521" s="6">
        <v>43129.421909722223</v>
      </c>
      <c r="C521" s="2" t="s">
        <v>1317</v>
      </c>
      <c r="D521" s="2" t="s">
        <v>1621</v>
      </c>
      <c r="E521" s="2" t="s">
        <v>1391</v>
      </c>
      <c r="F521" s="2" t="s">
        <v>1622</v>
      </c>
      <c r="G521" s="2" t="s">
        <v>1237</v>
      </c>
      <c r="H521" s="3" t="s">
        <v>1287</v>
      </c>
    </row>
    <row r="522" spans="2:8" x14ac:dyDescent="0.25">
      <c r="B522" s="6">
        <v>43129.421909722223</v>
      </c>
      <c r="C522" s="2" t="s">
        <v>1317</v>
      </c>
      <c r="D522" s="2" t="s">
        <v>1621</v>
      </c>
      <c r="E522" s="2" t="s">
        <v>1391</v>
      </c>
      <c r="F522" s="2" t="s">
        <v>1622</v>
      </c>
      <c r="G522" s="2" t="s">
        <v>1237</v>
      </c>
      <c r="H522" s="3" t="s">
        <v>1239</v>
      </c>
    </row>
    <row r="523" spans="2:8" x14ac:dyDescent="0.25">
      <c r="B523" s="6">
        <v>43129.421909722223</v>
      </c>
      <c r="C523" s="2" t="s">
        <v>1317</v>
      </c>
      <c r="D523" s="2" t="s">
        <v>1621</v>
      </c>
      <c r="E523" s="2" t="s">
        <v>1391</v>
      </c>
      <c r="F523" s="2" t="s">
        <v>1622</v>
      </c>
      <c r="G523" s="2" t="s">
        <v>1237</v>
      </c>
      <c r="H523" s="3" t="s">
        <v>1394</v>
      </c>
    </row>
    <row r="524" spans="2:8" x14ac:dyDescent="0.25">
      <c r="B524" s="6">
        <v>43119.668912037036</v>
      </c>
      <c r="C524" s="2" t="s">
        <v>1317</v>
      </c>
      <c r="D524" s="2" t="s">
        <v>1806</v>
      </c>
      <c r="E524" s="2" t="s">
        <v>1807</v>
      </c>
      <c r="F524" s="2" t="s">
        <v>1808</v>
      </c>
      <c r="G524" s="2" t="s">
        <v>1237</v>
      </c>
      <c r="H524" s="3" t="s">
        <v>1287</v>
      </c>
    </row>
    <row r="525" spans="2:8" x14ac:dyDescent="0.25">
      <c r="B525" s="6">
        <v>43119.668912037036</v>
      </c>
      <c r="C525" s="2" t="s">
        <v>1317</v>
      </c>
      <c r="D525" s="2" t="s">
        <v>1806</v>
      </c>
      <c r="E525" s="2" t="s">
        <v>1745</v>
      </c>
      <c r="F525" s="2" t="s">
        <v>1723</v>
      </c>
      <c r="G525" s="2" t="s">
        <v>1237</v>
      </c>
      <c r="H525" s="3" t="s">
        <v>1463</v>
      </c>
    </row>
    <row r="526" spans="2:8" x14ac:dyDescent="0.25">
      <c r="B526" s="6">
        <v>43119.603761574072</v>
      </c>
      <c r="C526" s="2" t="s">
        <v>1317</v>
      </c>
      <c r="D526" s="2" t="s">
        <v>1744</v>
      </c>
      <c r="E526" s="2" t="s">
        <v>1745</v>
      </c>
      <c r="F526" s="2" t="s">
        <v>1746</v>
      </c>
      <c r="G526" s="2" t="s">
        <v>1237</v>
      </c>
      <c r="H526" s="3" t="s">
        <v>1287</v>
      </c>
    </row>
    <row r="527" spans="2:8" x14ac:dyDescent="0.25">
      <c r="B527" s="6">
        <v>43119.476550925923</v>
      </c>
      <c r="C527" s="2" t="s">
        <v>1317</v>
      </c>
      <c r="D527" s="2" t="s">
        <v>1684</v>
      </c>
      <c r="E527" s="2" t="s">
        <v>1493</v>
      </c>
      <c r="F527" s="2" t="s">
        <v>1555</v>
      </c>
      <c r="G527" s="2" t="s">
        <v>1237</v>
      </c>
      <c r="H527" s="3" t="s">
        <v>1287</v>
      </c>
    </row>
    <row r="528" spans="2:8" x14ac:dyDescent="0.25">
      <c r="B528" s="6">
        <v>43118.56521990741</v>
      </c>
      <c r="C528" s="2" t="s">
        <v>1317</v>
      </c>
      <c r="D528" s="2" t="s">
        <v>1492</v>
      </c>
      <c r="E528" s="2" t="s">
        <v>1493</v>
      </c>
      <c r="F528" s="2" t="s">
        <v>1494</v>
      </c>
      <c r="G528" s="2" t="s">
        <v>1237</v>
      </c>
      <c r="H528" s="3" t="s">
        <v>1287</v>
      </c>
    </row>
    <row r="529" spans="2:8" x14ac:dyDescent="0.25">
      <c r="B529" s="6">
        <v>43118.463541666664</v>
      </c>
      <c r="C529" s="2" t="s">
        <v>1317</v>
      </c>
      <c r="D529" s="2" t="s">
        <v>1626</v>
      </c>
      <c r="E529" s="2" t="s">
        <v>1612</v>
      </c>
      <c r="F529" s="2" t="s">
        <v>1627</v>
      </c>
      <c r="G529" s="2" t="s">
        <v>1237</v>
      </c>
      <c r="H529" s="3" t="s">
        <v>1614</v>
      </c>
    </row>
    <row r="530" spans="2:8" x14ac:dyDescent="0.25">
      <c r="B530" s="6">
        <v>43118.463541666664</v>
      </c>
      <c r="C530" s="2" t="s">
        <v>1317</v>
      </c>
      <c r="D530" s="2" t="s">
        <v>1626</v>
      </c>
      <c r="E530" s="2" t="s">
        <v>1612</v>
      </c>
      <c r="F530" s="2" t="s">
        <v>1627</v>
      </c>
      <c r="G530" s="2" t="s">
        <v>1237</v>
      </c>
      <c r="H530" s="3" t="s">
        <v>1615</v>
      </c>
    </row>
    <row r="531" spans="2:8" x14ac:dyDescent="0.25">
      <c r="B531" s="6">
        <v>43124.371377314812</v>
      </c>
      <c r="C531" s="2" t="s">
        <v>1317</v>
      </c>
      <c r="D531" s="2" t="s">
        <v>1611</v>
      </c>
      <c r="E531" s="2" t="s">
        <v>1612</v>
      </c>
      <c r="F531" s="2" t="s">
        <v>1613</v>
      </c>
      <c r="G531" s="2" t="s">
        <v>1237</v>
      </c>
      <c r="H531" s="3" t="s">
        <v>1614</v>
      </c>
    </row>
    <row r="532" spans="2:8" x14ac:dyDescent="0.25">
      <c r="B532" s="6">
        <v>43124.371377314812</v>
      </c>
      <c r="C532" s="2" t="s">
        <v>1317</v>
      </c>
      <c r="D532" s="2" t="s">
        <v>1611</v>
      </c>
      <c r="E532" s="2" t="s">
        <v>1612</v>
      </c>
      <c r="F532" s="2" t="s">
        <v>1613</v>
      </c>
      <c r="G532" s="2" t="s">
        <v>1237</v>
      </c>
      <c r="H532" s="3" t="s">
        <v>1615</v>
      </c>
    </row>
    <row r="533" spans="2:8" x14ac:dyDescent="0.25">
      <c r="B533" s="6">
        <v>43122.359247685185</v>
      </c>
      <c r="C533" s="2" t="s">
        <v>1317</v>
      </c>
      <c r="D533" s="2" t="s">
        <v>1754</v>
      </c>
      <c r="E533" s="2" t="s">
        <v>1612</v>
      </c>
      <c r="F533" s="2" t="s">
        <v>1755</v>
      </c>
      <c r="G533" s="2" t="s">
        <v>1237</v>
      </c>
      <c r="H533" s="3" t="s">
        <v>1614</v>
      </c>
    </row>
    <row r="534" spans="2:8" x14ac:dyDescent="0.25">
      <c r="B534" s="6">
        <v>43122.359247685185</v>
      </c>
      <c r="C534" s="2" t="s">
        <v>1317</v>
      </c>
      <c r="D534" s="2" t="s">
        <v>1754</v>
      </c>
      <c r="E534" s="2" t="s">
        <v>1612</v>
      </c>
      <c r="F534" s="2" t="s">
        <v>1755</v>
      </c>
      <c r="G534" s="2" t="s">
        <v>1237</v>
      </c>
      <c r="H534" s="3" t="s">
        <v>1615</v>
      </c>
    </row>
    <row r="535" spans="2:8" x14ac:dyDescent="0.25">
      <c r="B535" s="6">
        <v>43119.332384259258</v>
      </c>
      <c r="C535" s="2" t="s">
        <v>1317</v>
      </c>
      <c r="D535" s="2" t="s">
        <v>1763</v>
      </c>
      <c r="E535" s="2" t="s">
        <v>1609</v>
      </c>
      <c r="F535" s="2" t="s">
        <v>1764</v>
      </c>
      <c r="G535" s="2" t="s">
        <v>1237</v>
      </c>
      <c r="H535" s="3" t="s">
        <v>1287</v>
      </c>
    </row>
    <row r="536" spans="2:8" x14ac:dyDescent="0.25">
      <c r="B536" s="6">
        <v>43119.332384259258</v>
      </c>
      <c r="C536" s="2" t="s">
        <v>1317</v>
      </c>
      <c r="D536" s="2" t="s">
        <v>1763</v>
      </c>
      <c r="E536" s="2" t="s">
        <v>1609</v>
      </c>
      <c r="F536" s="2" t="s">
        <v>1765</v>
      </c>
      <c r="G536" s="2" t="s">
        <v>1237</v>
      </c>
      <c r="H536" s="3" t="s">
        <v>1394</v>
      </c>
    </row>
    <row r="537" spans="2:8" x14ac:dyDescent="0.25">
      <c r="B537" s="6">
        <v>43118.608217592591</v>
      </c>
      <c r="C537" s="2" t="s">
        <v>1317</v>
      </c>
      <c r="D537" s="2" t="s">
        <v>1608</v>
      </c>
      <c r="E537" s="2" t="s">
        <v>1609</v>
      </c>
      <c r="F537" s="2" t="s">
        <v>1610</v>
      </c>
      <c r="G537" s="2" t="s">
        <v>1237</v>
      </c>
      <c r="H537" s="3" t="s">
        <v>1287</v>
      </c>
    </row>
    <row r="538" spans="2:8" x14ac:dyDescent="0.25">
      <c r="B538" s="6">
        <v>43119.560231481482</v>
      </c>
      <c r="C538" s="2" t="s">
        <v>1317</v>
      </c>
      <c r="D538" s="2" t="s">
        <v>1766</v>
      </c>
      <c r="E538" s="2" t="s">
        <v>1609</v>
      </c>
      <c r="F538" s="2" t="s">
        <v>1767</v>
      </c>
      <c r="G538" s="2" t="s">
        <v>1237</v>
      </c>
      <c r="H538" s="3" t="s">
        <v>1287</v>
      </c>
    </row>
    <row r="539" spans="2:8" x14ac:dyDescent="0.25">
      <c r="B539" s="6">
        <v>43118.430925925924</v>
      </c>
      <c r="C539" s="2" t="s">
        <v>1317</v>
      </c>
      <c r="D539" s="2" t="s">
        <v>1602</v>
      </c>
      <c r="E539" s="2" t="s">
        <v>1600</v>
      </c>
      <c r="F539" s="2" t="s">
        <v>1603</v>
      </c>
      <c r="G539" s="2" t="s">
        <v>1237</v>
      </c>
      <c r="H539" s="3" t="s">
        <v>1599</v>
      </c>
    </row>
    <row r="540" spans="2:8" x14ac:dyDescent="0.25">
      <c r="B540" s="6">
        <v>43125.427141203705</v>
      </c>
      <c r="C540" s="2" t="s">
        <v>1317</v>
      </c>
      <c r="D540" s="2" t="s">
        <v>1606</v>
      </c>
      <c r="E540" s="2" t="s">
        <v>1600</v>
      </c>
      <c r="F540" s="2" t="s">
        <v>1607</v>
      </c>
      <c r="G540" s="2" t="s">
        <v>1237</v>
      </c>
      <c r="H540" s="3" t="s">
        <v>1394</v>
      </c>
    </row>
    <row r="541" spans="2:8" x14ac:dyDescent="0.25">
      <c r="B541" s="6">
        <v>43125.427141203705</v>
      </c>
      <c r="C541" s="2" t="s">
        <v>1317</v>
      </c>
      <c r="D541" s="2" t="s">
        <v>1606</v>
      </c>
      <c r="E541" s="2" t="s">
        <v>1600</v>
      </c>
      <c r="F541" s="2" t="s">
        <v>1607</v>
      </c>
      <c r="G541" s="2" t="s">
        <v>1237</v>
      </c>
      <c r="H541" s="3" t="s">
        <v>1599</v>
      </c>
    </row>
    <row r="542" spans="2:8" x14ac:dyDescent="0.25">
      <c r="B542" s="6">
        <v>43119.693078703705</v>
      </c>
      <c r="C542" s="2" t="s">
        <v>1317</v>
      </c>
      <c r="D542" s="2" t="s">
        <v>1774</v>
      </c>
      <c r="E542" s="2" t="s">
        <v>1597</v>
      </c>
      <c r="F542" s="2" t="s">
        <v>1775</v>
      </c>
      <c r="G542" s="2" t="s">
        <v>1237</v>
      </c>
      <c r="H542" s="3" t="s">
        <v>1429</v>
      </c>
    </row>
    <row r="543" spans="2:8" x14ac:dyDescent="0.25">
      <c r="B543" s="6">
        <v>43119.693078703705</v>
      </c>
      <c r="C543" s="2" t="s">
        <v>1317</v>
      </c>
      <c r="D543" s="2" t="s">
        <v>1774</v>
      </c>
      <c r="E543" s="2" t="s">
        <v>1600</v>
      </c>
      <c r="F543" s="2" t="s">
        <v>1775</v>
      </c>
      <c r="G543" s="2" t="s">
        <v>1237</v>
      </c>
      <c r="H543" s="3" t="s">
        <v>1271</v>
      </c>
    </row>
    <row r="544" spans="2:8" x14ac:dyDescent="0.25">
      <c r="B544" s="6">
        <v>43123.419282407405</v>
      </c>
      <c r="C544" s="2" t="s">
        <v>1317</v>
      </c>
      <c r="D544" s="2" t="s">
        <v>1760</v>
      </c>
      <c r="E544" s="2" t="s">
        <v>1600</v>
      </c>
      <c r="F544" s="2" t="s">
        <v>1761</v>
      </c>
      <c r="G544" s="2" t="s">
        <v>1237</v>
      </c>
      <c r="H544" s="3" t="s">
        <v>1599</v>
      </c>
    </row>
    <row r="545" spans="2:8" x14ac:dyDescent="0.25">
      <c r="B545" s="6">
        <v>43123.419282407405</v>
      </c>
      <c r="C545" s="2" t="s">
        <v>1317</v>
      </c>
      <c r="D545" s="2" t="s">
        <v>1760</v>
      </c>
      <c r="E545" s="2" t="s">
        <v>1600</v>
      </c>
      <c r="F545" s="2" t="s">
        <v>1761</v>
      </c>
      <c r="G545" s="2" t="s">
        <v>1237</v>
      </c>
      <c r="H545" s="3" t="s">
        <v>1271</v>
      </c>
    </row>
    <row r="546" spans="2:8" x14ac:dyDescent="0.25">
      <c r="B546" s="6">
        <v>43123.419282407405</v>
      </c>
      <c r="C546" s="2" t="s">
        <v>1317</v>
      </c>
      <c r="D546" s="2" t="s">
        <v>1760</v>
      </c>
      <c r="E546" s="2" t="s">
        <v>1600</v>
      </c>
      <c r="F546" s="2" t="s">
        <v>1761</v>
      </c>
      <c r="G546" s="2" t="s">
        <v>1237</v>
      </c>
      <c r="H546" s="3" t="s">
        <v>1429</v>
      </c>
    </row>
    <row r="547" spans="2:8" x14ac:dyDescent="0.25">
      <c r="B547" s="6">
        <v>43123.419282407405</v>
      </c>
      <c r="C547" s="2" t="s">
        <v>1317</v>
      </c>
      <c r="D547" s="2" t="s">
        <v>1760</v>
      </c>
      <c r="E547" s="2" t="s">
        <v>1600</v>
      </c>
      <c r="F547" s="2" t="s">
        <v>1762</v>
      </c>
      <c r="G547" s="2" t="s">
        <v>1237</v>
      </c>
      <c r="H547" s="3" t="s">
        <v>1239</v>
      </c>
    </row>
    <row r="548" spans="2:8" x14ac:dyDescent="0.25">
      <c r="B548" s="6">
        <v>43125.344872685186</v>
      </c>
      <c r="C548" s="2" t="s">
        <v>1317</v>
      </c>
      <c r="D548" s="2" t="s">
        <v>1596</v>
      </c>
      <c r="E548" s="2" t="s">
        <v>1597</v>
      </c>
      <c r="F548" s="2" t="s">
        <v>1598</v>
      </c>
      <c r="G548" s="2" t="s">
        <v>1237</v>
      </c>
      <c r="H548" s="3" t="s">
        <v>1429</v>
      </c>
    </row>
    <row r="549" spans="2:8" x14ac:dyDescent="0.25">
      <c r="B549" s="6">
        <v>43125.344872685186</v>
      </c>
      <c r="C549" s="2" t="s">
        <v>1317</v>
      </c>
      <c r="D549" s="2" t="s">
        <v>1596</v>
      </c>
      <c r="E549" s="2" t="s">
        <v>1597</v>
      </c>
      <c r="F549" s="2" t="s">
        <v>1598</v>
      </c>
      <c r="G549" s="2" t="s">
        <v>1237</v>
      </c>
      <c r="H549" s="3" t="s">
        <v>1599</v>
      </c>
    </row>
    <row r="550" spans="2:8" x14ac:dyDescent="0.25">
      <c r="B550" s="6">
        <v>43125.344872685186</v>
      </c>
      <c r="C550" s="2" t="s">
        <v>1317</v>
      </c>
      <c r="D550" s="2" t="s">
        <v>1596</v>
      </c>
      <c r="E550" s="2" t="s">
        <v>1600</v>
      </c>
      <c r="F550" s="2" t="s">
        <v>1601</v>
      </c>
      <c r="G550" s="2" t="s">
        <v>1237</v>
      </c>
      <c r="H550" s="3" t="s">
        <v>1271</v>
      </c>
    </row>
    <row r="551" spans="2:8" x14ac:dyDescent="0.25">
      <c r="B551" s="6">
        <v>43123.391516203701</v>
      </c>
      <c r="C551" s="2" t="s">
        <v>1317</v>
      </c>
      <c r="D551" s="2" t="s">
        <v>1742</v>
      </c>
      <c r="E551" s="2" t="s">
        <v>1740</v>
      </c>
      <c r="F551" s="2" t="s">
        <v>1743</v>
      </c>
      <c r="G551" s="2" t="s">
        <v>1237</v>
      </c>
      <c r="H551" s="3" t="s">
        <v>1287</v>
      </c>
    </row>
    <row r="552" spans="2:8" x14ac:dyDescent="0.25">
      <c r="B552" s="6">
        <v>43119.410324074073</v>
      </c>
      <c r="C552" s="2" t="s">
        <v>1317</v>
      </c>
      <c r="D552" s="2" t="s">
        <v>1752</v>
      </c>
      <c r="E552" s="2" t="s">
        <v>1740</v>
      </c>
      <c r="F552" s="2" t="s">
        <v>1753</v>
      </c>
      <c r="G552" s="2" t="s">
        <v>1237</v>
      </c>
      <c r="H552" s="3" t="s">
        <v>1287</v>
      </c>
    </row>
    <row r="553" spans="2:8" x14ac:dyDescent="0.25">
      <c r="B553" s="6">
        <v>43118.667071759257</v>
      </c>
      <c r="C553" s="2" t="s">
        <v>1317</v>
      </c>
      <c r="D553" s="2" t="s">
        <v>1739</v>
      </c>
      <c r="E553" s="2" t="s">
        <v>1740</v>
      </c>
      <c r="F553" s="2" t="s">
        <v>1741</v>
      </c>
      <c r="G553" s="2" t="s">
        <v>1237</v>
      </c>
      <c r="H553" s="3" t="s">
        <v>1287</v>
      </c>
    </row>
    <row r="554" spans="2:8" x14ac:dyDescent="0.25">
      <c r="B554" s="6">
        <v>43119.565706018519</v>
      </c>
      <c r="C554" s="2" t="s">
        <v>1317</v>
      </c>
      <c r="D554" s="2" t="s">
        <v>1647</v>
      </c>
      <c r="E554" s="2" t="s">
        <v>1443</v>
      </c>
      <c r="F554" s="2" t="s">
        <v>1648</v>
      </c>
      <c r="G554" s="2" t="s">
        <v>1237</v>
      </c>
      <c r="H554" s="3" t="s">
        <v>1287</v>
      </c>
    </row>
    <row r="555" spans="2:8" x14ac:dyDescent="0.25">
      <c r="B555" s="6">
        <v>43119.565706018519</v>
      </c>
      <c r="C555" s="2" t="s">
        <v>1317</v>
      </c>
      <c r="D555" s="2" t="s">
        <v>1647</v>
      </c>
      <c r="E555" s="2" t="s">
        <v>1443</v>
      </c>
      <c r="F555" s="2" t="s">
        <v>1648</v>
      </c>
      <c r="G555" s="2" t="s">
        <v>1237</v>
      </c>
      <c r="H555" s="3" t="s">
        <v>1429</v>
      </c>
    </row>
    <row r="556" spans="2:8" x14ac:dyDescent="0.25">
      <c r="B556" s="6">
        <v>43118.538287037038</v>
      </c>
      <c r="C556" s="2" t="s">
        <v>1317</v>
      </c>
      <c r="D556" s="2" t="s">
        <v>1442</v>
      </c>
      <c r="E556" s="2" t="s">
        <v>1443</v>
      </c>
      <c r="F556" s="2" t="s">
        <v>1444</v>
      </c>
      <c r="G556" s="2" t="s">
        <v>1237</v>
      </c>
      <c r="H556" s="3" t="s">
        <v>1239</v>
      </c>
    </row>
    <row r="557" spans="2:8" x14ac:dyDescent="0.25">
      <c r="B557" s="6">
        <v>43118.538287037038</v>
      </c>
      <c r="C557" s="2" t="s">
        <v>1317</v>
      </c>
      <c r="D557" s="2" t="s">
        <v>1442</v>
      </c>
      <c r="E557" s="2" t="s">
        <v>1443</v>
      </c>
      <c r="F557" s="2" t="s">
        <v>1445</v>
      </c>
      <c r="G557" s="2" t="s">
        <v>1237</v>
      </c>
      <c r="H557" s="3" t="s">
        <v>1338</v>
      </c>
    </row>
    <row r="558" spans="2:8" x14ac:dyDescent="0.25">
      <c r="B558" s="6">
        <v>43119.671979166669</v>
      </c>
      <c r="C558" s="2" t="s">
        <v>1317</v>
      </c>
      <c r="D558" s="2" t="s">
        <v>1636</v>
      </c>
      <c r="E558" s="2" t="s">
        <v>1443</v>
      </c>
      <c r="F558" s="2" t="s">
        <v>1637</v>
      </c>
      <c r="G558" s="2" t="s">
        <v>1237</v>
      </c>
      <c r="H558" s="3" t="s">
        <v>1287</v>
      </c>
    </row>
    <row r="559" spans="2:8" x14ac:dyDescent="0.25">
      <c r="B559" s="6">
        <v>43196.593807870369</v>
      </c>
      <c r="C559" s="2" t="s">
        <v>6</v>
      </c>
      <c r="D559" s="2" t="s">
        <v>2068</v>
      </c>
      <c r="E559" s="2" t="s">
        <v>2069</v>
      </c>
      <c r="F559" s="2" t="s">
        <v>2069</v>
      </c>
      <c r="G559" s="2" t="s">
        <v>1237</v>
      </c>
      <c r="H559" s="3" t="s">
        <v>1287</v>
      </c>
    </row>
    <row r="560" spans="2:8" x14ac:dyDescent="0.25">
      <c r="B560" s="6">
        <v>43196.593888888892</v>
      </c>
      <c r="C560" s="2" t="s">
        <v>6</v>
      </c>
      <c r="D560" s="2" t="s">
        <v>3856</v>
      </c>
      <c r="E560" s="2" t="s">
        <v>3857</v>
      </c>
      <c r="F560" s="2" t="s">
        <v>3857</v>
      </c>
      <c r="G560" s="2" t="s">
        <v>1237</v>
      </c>
      <c r="H560" s="3" t="s">
        <v>1287</v>
      </c>
    </row>
    <row r="561" spans="2:8" x14ac:dyDescent="0.25">
      <c r="B561" s="6">
        <v>43319.614259259259</v>
      </c>
      <c r="C561" s="2" t="s">
        <v>6</v>
      </c>
      <c r="D561" s="2" t="s">
        <v>3858</v>
      </c>
      <c r="E561" s="2" t="s">
        <v>3859</v>
      </c>
      <c r="F561" s="2" t="s">
        <v>3859</v>
      </c>
      <c r="G561" s="2" t="s">
        <v>1237</v>
      </c>
      <c r="H561" s="3" t="s">
        <v>85</v>
      </c>
    </row>
    <row r="562" spans="2:8" x14ac:dyDescent="0.25">
      <c r="B562" s="6">
        <v>43319.614259259259</v>
      </c>
      <c r="C562" s="2" t="s">
        <v>6</v>
      </c>
      <c r="D562" s="2" t="s">
        <v>3860</v>
      </c>
      <c r="E562" s="2" t="s">
        <v>3861</v>
      </c>
      <c r="F562" s="2" t="s">
        <v>3861</v>
      </c>
      <c r="G562" s="2" t="s">
        <v>1237</v>
      </c>
      <c r="H562" s="3" t="s">
        <v>1287</v>
      </c>
    </row>
    <row r="563" spans="2:8" x14ac:dyDescent="0.25">
      <c r="B563" s="6">
        <v>43299.473946759259</v>
      </c>
      <c r="C563" s="2" t="s">
        <v>6</v>
      </c>
      <c r="D563" s="2" t="s">
        <v>3862</v>
      </c>
      <c r="E563" s="2" t="s">
        <v>3863</v>
      </c>
      <c r="F563" s="2" t="s">
        <v>3863</v>
      </c>
      <c r="G563" s="2" t="s">
        <v>1237</v>
      </c>
      <c r="H563" s="3" t="s">
        <v>2396</v>
      </c>
    </row>
    <row r="564" spans="2:8" x14ac:dyDescent="0.25">
      <c r="B564" s="6">
        <v>43319.597685185188</v>
      </c>
      <c r="C564" s="2" t="s">
        <v>6</v>
      </c>
      <c r="D564" s="2" t="s">
        <v>3864</v>
      </c>
      <c r="E564" s="2" t="s">
        <v>2334</v>
      </c>
      <c r="F564" s="2" t="s">
        <v>2334</v>
      </c>
      <c r="G564" s="2" t="s">
        <v>1237</v>
      </c>
      <c r="H564" s="3" t="s">
        <v>2335</v>
      </c>
    </row>
    <row r="565" spans="2:8" x14ac:dyDescent="0.25">
      <c r="B565" s="6">
        <v>43319.597708333335</v>
      </c>
      <c r="C565" s="2" t="s">
        <v>6</v>
      </c>
      <c r="D565" s="2" t="s">
        <v>3865</v>
      </c>
      <c r="E565" s="2" t="s">
        <v>3866</v>
      </c>
      <c r="F565" s="2" t="s">
        <v>3866</v>
      </c>
      <c r="G565" s="2" t="s">
        <v>1237</v>
      </c>
      <c r="H565" s="3" t="s">
        <v>2335</v>
      </c>
    </row>
    <row r="566" spans="2:8" x14ac:dyDescent="0.25">
      <c r="B566" s="6">
        <v>43319.549108796295</v>
      </c>
      <c r="C566" s="2" t="s">
        <v>6</v>
      </c>
      <c r="D566" s="2" t="s">
        <v>3867</v>
      </c>
      <c r="E566" s="2" t="s">
        <v>3868</v>
      </c>
      <c r="F566" s="2" t="s">
        <v>3868</v>
      </c>
      <c r="G566" s="2" t="s">
        <v>1237</v>
      </c>
      <c r="H566" s="3" t="s">
        <v>3869</v>
      </c>
    </row>
    <row r="567" spans="2:8" x14ac:dyDescent="0.25">
      <c r="B567" s="6">
        <v>43319.53361111111</v>
      </c>
      <c r="C567" s="2" t="s">
        <v>6</v>
      </c>
      <c r="D567" s="2" t="s">
        <v>3870</v>
      </c>
      <c r="E567" s="2" t="s">
        <v>3871</v>
      </c>
      <c r="F567" s="2" t="s">
        <v>3871</v>
      </c>
      <c r="G567" s="2" t="s">
        <v>1237</v>
      </c>
      <c r="H567" s="3" t="s">
        <v>1870</v>
      </c>
    </row>
    <row r="568" spans="2:8" x14ac:dyDescent="0.25">
      <c r="B568" s="6">
        <v>43357.552569444444</v>
      </c>
      <c r="C568" s="2" t="s">
        <v>6</v>
      </c>
      <c r="D568" s="2" t="s">
        <v>3872</v>
      </c>
      <c r="E568" s="2" t="s">
        <v>3873</v>
      </c>
      <c r="F568" s="2" t="s">
        <v>3873</v>
      </c>
      <c r="G568" s="2" t="s">
        <v>1237</v>
      </c>
      <c r="H568" s="3" t="s">
        <v>1287</v>
      </c>
    </row>
    <row r="569" spans="2:8" x14ac:dyDescent="0.25">
      <c r="B569" s="6">
        <v>43196.597430555557</v>
      </c>
      <c r="C569" s="2" t="s">
        <v>6</v>
      </c>
      <c r="D569" s="2" t="s">
        <v>3874</v>
      </c>
      <c r="E569" s="2" t="s">
        <v>3875</v>
      </c>
      <c r="F569" s="2" t="s">
        <v>3875</v>
      </c>
      <c r="G569" s="2" t="s">
        <v>1237</v>
      </c>
      <c r="H569" s="3" t="s">
        <v>85</v>
      </c>
    </row>
    <row r="570" spans="2:8" x14ac:dyDescent="0.25">
      <c r="B570" s="6">
        <v>42782.567812499998</v>
      </c>
      <c r="C570" s="2" t="s">
        <v>6</v>
      </c>
      <c r="D570" s="2" t="s">
        <v>2328</v>
      </c>
      <c r="E570" s="2" t="s">
        <v>2329</v>
      </c>
      <c r="F570" s="2" t="s">
        <v>2329</v>
      </c>
      <c r="G570" s="2" t="s">
        <v>1237</v>
      </c>
      <c r="H570" s="3" t="s">
        <v>131</v>
      </c>
    </row>
    <row r="571" spans="2:8" x14ac:dyDescent="0.25">
      <c r="B571" s="6">
        <v>42808.463819444441</v>
      </c>
      <c r="C571" s="2" t="s">
        <v>6</v>
      </c>
      <c r="D571" s="2" t="s">
        <v>2330</v>
      </c>
      <c r="E571" s="2" t="s">
        <v>2329</v>
      </c>
      <c r="F571" s="2" t="s">
        <v>2329</v>
      </c>
      <c r="G571" s="2" t="s">
        <v>1237</v>
      </c>
      <c r="H571" s="3" t="s">
        <v>131</v>
      </c>
    </row>
    <row r="572" spans="2:8" x14ac:dyDescent="0.25">
      <c r="B572" s="6">
        <v>43262.609467592592</v>
      </c>
      <c r="C572" s="2" t="s">
        <v>6</v>
      </c>
      <c r="D572" s="2" t="s">
        <v>2331</v>
      </c>
      <c r="E572" s="2" t="s">
        <v>2332</v>
      </c>
      <c r="F572" s="2" t="s">
        <v>2332</v>
      </c>
      <c r="G572" s="2" t="s">
        <v>1237</v>
      </c>
      <c r="H572" s="3" t="s">
        <v>131</v>
      </c>
    </row>
    <row r="573" spans="2:8" x14ac:dyDescent="0.25">
      <c r="B573" s="6">
        <v>43262.609467592592</v>
      </c>
      <c r="C573" s="2" t="s">
        <v>6</v>
      </c>
      <c r="D573" s="2" t="s">
        <v>2331</v>
      </c>
      <c r="E573" s="2" t="s">
        <v>2332</v>
      </c>
      <c r="F573" s="2" t="s">
        <v>2332</v>
      </c>
      <c r="G573" s="2" t="s">
        <v>1237</v>
      </c>
      <c r="H573" s="3" t="s">
        <v>1501</v>
      </c>
    </row>
    <row r="574" spans="2:8" x14ac:dyDescent="0.25">
      <c r="B574" s="6">
        <v>43319.49728009259</v>
      </c>
      <c r="C574" s="2" t="s">
        <v>6</v>
      </c>
      <c r="D574" s="2" t="s">
        <v>3876</v>
      </c>
      <c r="E574" s="2" t="s">
        <v>3877</v>
      </c>
      <c r="F574" s="2" t="s">
        <v>3877</v>
      </c>
      <c r="G574" s="2" t="s">
        <v>1237</v>
      </c>
      <c r="H574" s="3" t="s">
        <v>2093</v>
      </c>
    </row>
    <row r="575" spans="2:8" x14ac:dyDescent="0.25">
      <c r="B575" s="6">
        <v>43196.566990740743</v>
      </c>
      <c r="C575" s="2" t="s">
        <v>6</v>
      </c>
      <c r="D575" s="2" t="s">
        <v>2333</v>
      </c>
      <c r="E575" s="2" t="s">
        <v>2334</v>
      </c>
      <c r="F575" s="2" t="s">
        <v>2334</v>
      </c>
      <c r="G575" s="2" t="s">
        <v>1237</v>
      </c>
      <c r="H575" s="3" t="s">
        <v>2335</v>
      </c>
    </row>
    <row r="576" spans="2:8" x14ac:dyDescent="0.25">
      <c r="B576" s="6">
        <v>43196.597592592596</v>
      </c>
      <c r="C576" s="2" t="s">
        <v>6</v>
      </c>
      <c r="D576" s="2" t="s">
        <v>3878</v>
      </c>
      <c r="E576" s="2" t="s">
        <v>3879</v>
      </c>
      <c r="F576" s="2" t="s">
        <v>3879</v>
      </c>
      <c r="G576" s="2" t="s">
        <v>1237</v>
      </c>
      <c r="H576" s="3" t="s">
        <v>1239</v>
      </c>
    </row>
    <row r="577" spans="2:8" x14ac:dyDescent="0.25">
      <c r="B577" s="6">
        <v>43196.56695601852</v>
      </c>
      <c r="C577" s="2" t="s">
        <v>6</v>
      </c>
      <c r="D577" s="2" t="s">
        <v>3816</v>
      </c>
      <c r="E577" s="2" t="s">
        <v>2332</v>
      </c>
      <c r="F577" s="2" t="s">
        <v>2332</v>
      </c>
      <c r="G577" s="2" t="s">
        <v>1237</v>
      </c>
      <c r="H577" s="3" t="s">
        <v>1501</v>
      </c>
    </row>
    <row r="578" spans="2:8" x14ac:dyDescent="0.25">
      <c r="B578" s="6">
        <v>43058.675879629627</v>
      </c>
      <c r="C578" s="2" t="s">
        <v>1845</v>
      </c>
      <c r="D578" s="2" t="s">
        <v>1846</v>
      </c>
      <c r="E578" s="2" t="s">
        <v>1847</v>
      </c>
      <c r="F578" s="2" t="s">
        <v>1848</v>
      </c>
      <c r="G578" s="2" t="s">
        <v>1237</v>
      </c>
      <c r="H578" s="3" t="s">
        <v>1849</v>
      </c>
    </row>
    <row r="579" spans="2:8" x14ac:dyDescent="0.25">
      <c r="B579" s="6">
        <v>43202.708703703705</v>
      </c>
      <c r="C579" s="2" t="s">
        <v>1845</v>
      </c>
      <c r="D579" s="2" t="s">
        <v>3939</v>
      </c>
      <c r="E579" s="2" t="s">
        <v>3940</v>
      </c>
      <c r="F579" s="2" t="s">
        <v>3941</v>
      </c>
      <c r="G579" s="2" t="s">
        <v>1334</v>
      </c>
      <c r="H579" s="3" t="s">
        <v>1930</v>
      </c>
    </row>
    <row r="580" spans="2:8" x14ac:dyDescent="0.25">
      <c r="B580" s="6">
        <v>43202.702164351853</v>
      </c>
      <c r="C580" s="2" t="s">
        <v>1845</v>
      </c>
      <c r="D580" s="2" t="s">
        <v>3942</v>
      </c>
      <c r="E580" s="2" t="s">
        <v>3943</v>
      </c>
      <c r="F580" s="2" t="s">
        <v>3941</v>
      </c>
      <c r="G580" s="2" t="s">
        <v>1237</v>
      </c>
      <c r="H580" s="3" t="s">
        <v>1930</v>
      </c>
    </row>
    <row r="581" spans="2:8" x14ac:dyDescent="0.25">
      <c r="B581" s="6">
        <v>43202.424699074072</v>
      </c>
      <c r="C581" s="2" t="s">
        <v>1845</v>
      </c>
      <c r="D581" s="2" t="s">
        <v>3944</v>
      </c>
      <c r="E581" s="2" t="s">
        <v>3945</v>
      </c>
      <c r="F581" s="2" t="s">
        <v>3941</v>
      </c>
      <c r="G581" s="2" t="s">
        <v>1334</v>
      </c>
      <c r="H581" s="3" t="s">
        <v>1930</v>
      </c>
    </row>
    <row r="582" spans="2:8" x14ac:dyDescent="0.25">
      <c r="B582" s="6">
        <v>43133.537129629629</v>
      </c>
      <c r="C582" s="2" t="s">
        <v>170</v>
      </c>
      <c r="D582" s="2" t="s">
        <v>2336</v>
      </c>
      <c r="E582" s="2" t="s">
        <v>2337</v>
      </c>
      <c r="F582" s="2" t="s">
        <v>2338</v>
      </c>
      <c r="G582" s="2" t="s">
        <v>1237</v>
      </c>
      <c r="H582" s="3" t="s">
        <v>2339</v>
      </c>
    </row>
    <row r="583" spans="2:8" x14ac:dyDescent="0.25">
      <c r="B583" s="6">
        <v>43133.537129629629</v>
      </c>
      <c r="C583" s="2" t="s">
        <v>170</v>
      </c>
      <c r="D583" s="2" t="s">
        <v>2336</v>
      </c>
      <c r="E583" s="2" t="s">
        <v>2337</v>
      </c>
      <c r="F583" s="2" t="s">
        <v>2338</v>
      </c>
      <c r="G583" s="2" t="s">
        <v>1237</v>
      </c>
      <c r="H583" s="3" t="s">
        <v>1930</v>
      </c>
    </row>
    <row r="584" spans="2:8" x14ac:dyDescent="0.25">
      <c r="B584" s="6">
        <v>43133.537129629629</v>
      </c>
      <c r="C584" s="2" t="s">
        <v>170</v>
      </c>
      <c r="D584" s="2" t="s">
        <v>2336</v>
      </c>
      <c r="E584" s="2" t="s">
        <v>2337</v>
      </c>
      <c r="F584" s="2" t="s">
        <v>2340</v>
      </c>
      <c r="G584" s="2" t="s">
        <v>1237</v>
      </c>
      <c r="H584" s="3" t="s">
        <v>2341</v>
      </c>
    </row>
    <row r="585" spans="2:8" x14ac:dyDescent="0.25">
      <c r="B585" s="6">
        <v>43334.444780092592</v>
      </c>
      <c r="C585" s="2" t="s">
        <v>170</v>
      </c>
      <c r="D585" s="2" t="s">
        <v>2342</v>
      </c>
      <c r="E585" s="2" t="s">
        <v>2337</v>
      </c>
      <c r="F585" s="2" t="s">
        <v>2343</v>
      </c>
      <c r="G585" s="2" t="s">
        <v>1237</v>
      </c>
      <c r="H585" s="3" t="s">
        <v>1365</v>
      </c>
    </row>
    <row r="586" spans="2:8" x14ac:dyDescent="0.25">
      <c r="B586" s="6">
        <v>43334.444780092592</v>
      </c>
      <c r="C586" s="2" t="s">
        <v>170</v>
      </c>
      <c r="D586" s="2" t="s">
        <v>2342</v>
      </c>
      <c r="E586" s="2" t="s">
        <v>2337</v>
      </c>
      <c r="F586" s="2" t="s">
        <v>2343</v>
      </c>
      <c r="G586" s="2" t="s">
        <v>1237</v>
      </c>
      <c r="H586" s="3" t="s">
        <v>1930</v>
      </c>
    </row>
    <row r="587" spans="2:8" x14ac:dyDescent="0.25">
      <c r="B587" s="6">
        <v>43334.444780092592</v>
      </c>
      <c r="C587" s="2" t="s">
        <v>170</v>
      </c>
      <c r="D587" s="2" t="s">
        <v>2342</v>
      </c>
      <c r="E587" s="2" t="s">
        <v>2337</v>
      </c>
      <c r="F587" s="2" t="s">
        <v>2344</v>
      </c>
      <c r="G587" s="2" t="s">
        <v>1237</v>
      </c>
      <c r="H587" s="3" t="s">
        <v>1930</v>
      </c>
    </row>
    <row r="588" spans="2:8" x14ac:dyDescent="0.25">
      <c r="B588" s="6">
        <v>43334.444780092592</v>
      </c>
      <c r="C588" s="2" t="s">
        <v>170</v>
      </c>
      <c r="D588" s="2" t="s">
        <v>3681</v>
      </c>
      <c r="E588" s="2" t="s">
        <v>2337</v>
      </c>
      <c r="F588" s="2" t="s">
        <v>3682</v>
      </c>
      <c r="G588" s="2" t="s">
        <v>1237</v>
      </c>
      <c r="H588" s="3" t="s">
        <v>1365</v>
      </c>
    </row>
    <row r="589" spans="2:8" x14ac:dyDescent="0.25">
      <c r="B589" s="6">
        <v>43334.444780092592</v>
      </c>
      <c r="C589" s="2" t="s">
        <v>170</v>
      </c>
      <c r="D589" s="2" t="s">
        <v>3681</v>
      </c>
      <c r="E589" s="2" t="s">
        <v>2337</v>
      </c>
      <c r="F589" s="2" t="s">
        <v>3682</v>
      </c>
      <c r="G589" s="2" t="s">
        <v>1237</v>
      </c>
      <c r="H589" s="3" t="s">
        <v>1930</v>
      </c>
    </row>
    <row r="590" spans="2:8" x14ac:dyDescent="0.25">
      <c r="B590" s="6">
        <v>43334.444780092592</v>
      </c>
      <c r="C590" s="2" t="s">
        <v>170</v>
      </c>
      <c r="D590" s="2" t="s">
        <v>2345</v>
      </c>
      <c r="E590" s="2" t="s">
        <v>2337</v>
      </c>
      <c r="F590" s="2" t="s">
        <v>2346</v>
      </c>
      <c r="G590" s="2" t="s">
        <v>1237</v>
      </c>
      <c r="H590" s="3" t="s">
        <v>1930</v>
      </c>
    </row>
    <row r="591" spans="2:8" x14ac:dyDescent="0.25">
      <c r="B591" s="6">
        <v>43334.444780092592</v>
      </c>
      <c r="C591" s="2" t="s">
        <v>170</v>
      </c>
      <c r="D591" s="2" t="s">
        <v>2345</v>
      </c>
      <c r="E591" s="2" t="s">
        <v>2337</v>
      </c>
      <c r="F591" s="2" t="s">
        <v>2347</v>
      </c>
      <c r="G591" s="2" t="s">
        <v>1237</v>
      </c>
      <c r="H591" s="3" t="s">
        <v>1365</v>
      </c>
    </row>
    <row r="592" spans="2:8" x14ac:dyDescent="0.25">
      <c r="B592" s="6">
        <v>43334.444780092592</v>
      </c>
      <c r="C592" s="2" t="s">
        <v>170</v>
      </c>
      <c r="D592" s="2" t="s">
        <v>2345</v>
      </c>
      <c r="E592" s="2" t="s">
        <v>2337</v>
      </c>
      <c r="F592" s="2" t="s">
        <v>2347</v>
      </c>
      <c r="G592" s="2" t="s">
        <v>1237</v>
      </c>
      <c r="H592" s="3" t="s">
        <v>1930</v>
      </c>
    </row>
    <row r="593" spans="2:8" x14ac:dyDescent="0.25">
      <c r="B593" s="6">
        <v>43133.537129629629</v>
      </c>
      <c r="C593" s="2" t="s">
        <v>170</v>
      </c>
      <c r="D593" s="2" t="s">
        <v>2348</v>
      </c>
      <c r="E593" s="2" t="s">
        <v>2337</v>
      </c>
      <c r="F593" s="2" t="s">
        <v>2349</v>
      </c>
      <c r="G593" s="2" t="s">
        <v>1237</v>
      </c>
      <c r="H593" s="3" t="s">
        <v>2339</v>
      </c>
    </row>
    <row r="594" spans="2:8" x14ac:dyDescent="0.25">
      <c r="B594" s="6">
        <v>43133.537129629629</v>
      </c>
      <c r="C594" s="2" t="s">
        <v>170</v>
      </c>
      <c r="D594" s="2" t="s">
        <v>2348</v>
      </c>
      <c r="E594" s="2" t="s">
        <v>2337</v>
      </c>
      <c r="F594" s="2" t="s">
        <v>2349</v>
      </c>
      <c r="G594" s="2" t="s">
        <v>1237</v>
      </c>
      <c r="H594" s="3" t="s">
        <v>1930</v>
      </c>
    </row>
    <row r="595" spans="2:8" x14ac:dyDescent="0.25">
      <c r="B595" s="6">
        <v>43133.537129629629</v>
      </c>
      <c r="C595" s="2" t="s">
        <v>170</v>
      </c>
      <c r="D595" s="2" t="s">
        <v>2348</v>
      </c>
      <c r="E595" s="2" t="s">
        <v>2337</v>
      </c>
      <c r="F595" s="2" t="s">
        <v>2350</v>
      </c>
      <c r="G595" s="2" t="s">
        <v>1237</v>
      </c>
      <c r="H595" s="3" t="s">
        <v>2341</v>
      </c>
    </row>
    <row r="596" spans="2:8" x14ac:dyDescent="0.25">
      <c r="B596" s="6">
        <v>43145.481585648151</v>
      </c>
      <c r="C596" s="2" t="s">
        <v>170</v>
      </c>
      <c r="D596" s="2" t="s">
        <v>2351</v>
      </c>
      <c r="E596" s="2" t="s">
        <v>2337</v>
      </c>
      <c r="F596" s="2" t="s">
        <v>2352</v>
      </c>
      <c r="G596" s="2" t="s">
        <v>1237</v>
      </c>
      <c r="H596" s="3" t="s">
        <v>2153</v>
      </c>
    </row>
    <row r="597" spans="2:8" x14ac:dyDescent="0.25">
      <c r="B597" s="6">
        <v>43178.638333333336</v>
      </c>
      <c r="C597" s="2" t="s">
        <v>170</v>
      </c>
      <c r="D597" s="2" t="s">
        <v>2353</v>
      </c>
      <c r="E597" s="2" t="s">
        <v>2354</v>
      </c>
      <c r="F597" s="2" t="s">
        <v>113</v>
      </c>
      <c r="G597" s="2" t="s">
        <v>1334</v>
      </c>
      <c r="H597" s="3" t="s">
        <v>2355</v>
      </c>
    </row>
    <row r="598" spans="2:8" x14ac:dyDescent="0.25">
      <c r="B598" s="6">
        <v>43294.434849537036</v>
      </c>
      <c r="C598" s="2" t="s">
        <v>170</v>
      </c>
      <c r="D598" s="2" t="s">
        <v>2356</v>
      </c>
      <c r="E598" s="2" t="s">
        <v>2354</v>
      </c>
      <c r="F598" s="2" t="s">
        <v>110</v>
      </c>
      <c r="G598" s="2" t="s">
        <v>1334</v>
      </c>
      <c r="H598" s="3" t="s">
        <v>2355</v>
      </c>
    </row>
    <row r="599" spans="2:8" x14ac:dyDescent="0.25">
      <c r="B599" s="6">
        <v>43333.404768518521</v>
      </c>
      <c r="C599" s="2" t="s">
        <v>170</v>
      </c>
      <c r="D599" s="2" t="s">
        <v>2357</v>
      </c>
      <c r="E599" s="2" t="s">
        <v>2354</v>
      </c>
      <c r="F599" s="2" t="s">
        <v>295</v>
      </c>
      <c r="G599" s="2" t="s">
        <v>1334</v>
      </c>
      <c r="H599" s="3" t="s">
        <v>2355</v>
      </c>
    </row>
    <row r="600" spans="2:8" x14ac:dyDescent="0.25">
      <c r="B600" s="6">
        <v>43133.537129629629</v>
      </c>
      <c r="C600" s="2" t="s">
        <v>170</v>
      </c>
      <c r="D600" s="2" t="s">
        <v>2358</v>
      </c>
      <c r="E600" s="2" t="s">
        <v>2337</v>
      </c>
      <c r="F600" s="2" t="s">
        <v>2359</v>
      </c>
      <c r="G600" s="2" t="s">
        <v>1237</v>
      </c>
      <c r="H600" s="3" t="s">
        <v>2339</v>
      </c>
    </row>
    <row r="601" spans="2:8" x14ac:dyDescent="0.25">
      <c r="B601" s="6">
        <v>43133.537129629629</v>
      </c>
      <c r="C601" s="2" t="s">
        <v>170</v>
      </c>
      <c r="D601" s="2" t="s">
        <v>2358</v>
      </c>
      <c r="E601" s="2" t="s">
        <v>2337</v>
      </c>
      <c r="F601" s="2" t="s">
        <v>2359</v>
      </c>
      <c r="G601" s="2" t="s">
        <v>1237</v>
      </c>
      <c r="H601" s="3" t="s">
        <v>1930</v>
      </c>
    </row>
    <row r="602" spans="2:8" x14ac:dyDescent="0.25">
      <c r="B602" s="6">
        <v>43133.537129629629</v>
      </c>
      <c r="C602" s="2" t="s">
        <v>170</v>
      </c>
      <c r="D602" s="2" t="s">
        <v>2358</v>
      </c>
      <c r="E602" s="2" t="s">
        <v>2337</v>
      </c>
      <c r="F602" s="2" t="s">
        <v>2359</v>
      </c>
      <c r="G602" s="2" t="s">
        <v>1237</v>
      </c>
      <c r="H602" s="3" t="s">
        <v>2341</v>
      </c>
    </row>
    <row r="603" spans="2:8" x14ac:dyDescent="0.25">
      <c r="B603" s="6">
        <v>43334.450185185182</v>
      </c>
      <c r="C603" s="2" t="s">
        <v>170</v>
      </c>
      <c r="D603" s="2" t="s">
        <v>3889</v>
      </c>
      <c r="E603" s="2" t="s">
        <v>3890</v>
      </c>
      <c r="F603" s="2" t="s">
        <v>325</v>
      </c>
      <c r="G603" s="2" t="s">
        <v>1334</v>
      </c>
      <c r="H603" s="3" t="s">
        <v>2355</v>
      </c>
    </row>
    <row r="604" spans="2:8" x14ac:dyDescent="0.25">
      <c r="B604" s="6">
        <v>43164.200277777774</v>
      </c>
      <c r="C604" s="2" t="s">
        <v>2360</v>
      </c>
      <c r="D604" s="2" t="s">
        <v>2361</v>
      </c>
      <c r="E604" s="2" t="s">
        <v>2362</v>
      </c>
      <c r="F604" s="2" t="s">
        <v>2363</v>
      </c>
      <c r="G604" s="2" t="s">
        <v>1237</v>
      </c>
      <c r="H604" s="3" t="s">
        <v>85</v>
      </c>
    </row>
    <row r="605" spans="2:8" x14ac:dyDescent="0.25">
      <c r="B605" s="6">
        <v>43186.860833333332</v>
      </c>
      <c r="C605" s="2" t="s">
        <v>2360</v>
      </c>
      <c r="D605" s="2" t="s">
        <v>2364</v>
      </c>
      <c r="E605" s="2" t="s">
        <v>2365</v>
      </c>
      <c r="F605" s="2" t="s">
        <v>2366</v>
      </c>
      <c r="G605" s="2" t="s">
        <v>1237</v>
      </c>
      <c r="H605" s="3" t="s">
        <v>85</v>
      </c>
    </row>
    <row r="606" spans="2:8" x14ac:dyDescent="0.25">
      <c r="B606" s="6">
        <v>43164.200277777774</v>
      </c>
      <c r="C606" s="2" t="s">
        <v>2360</v>
      </c>
      <c r="D606" s="2" t="s">
        <v>2367</v>
      </c>
      <c r="E606" s="2" t="s">
        <v>2362</v>
      </c>
      <c r="F606" s="2" t="s">
        <v>2368</v>
      </c>
      <c r="G606" s="2" t="s">
        <v>1237</v>
      </c>
      <c r="H606" s="3" t="s">
        <v>85</v>
      </c>
    </row>
    <row r="607" spans="2:8" x14ac:dyDescent="0.25">
      <c r="B607" s="6">
        <v>43164.200277777774</v>
      </c>
      <c r="C607" s="2" t="s">
        <v>2360</v>
      </c>
      <c r="D607" s="2" t="s">
        <v>2369</v>
      </c>
      <c r="E607" s="2" t="s">
        <v>2362</v>
      </c>
      <c r="F607" s="2" t="s">
        <v>2370</v>
      </c>
      <c r="G607" s="2" t="s">
        <v>1237</v>
      </c>
      <c r="H607" s="3" t="s">
        <v>85</v>
      </c>
    </row>
    <row r="608" spans="2:8" x14ac:dyDescent="0.25">
      <c r="B608" s="6">
        <v>43186.860833333332</v>
      </c>
      <c r="C608" s="2" t="s">
        <v>2360</v>
      </c>
      <c r="D608" s="2" t="s">
        <v>2371</v>
      </c>
      <c r="E608" s="2" t="s">
        <v>2362</v>
      </c>
      <c r="F608" s="2" t="s">
        <v>2372</v>
      </c>
      <c r="G608" s="2" t="s">
        <v>1237</v>
      </c>
      <c r="H608" s="3" t="s">
        <v>85</v>
      </c>
    </row>
    <row r="609" spans="2:8" x14ac:dyDescent="0.25">
      <c r="B609" s="6">
        <v>43186.860833333332</v>
      </c>
      <c r="C609" s="2" t="s">
        <v>2360</v>
      </c>
      <c r="D609" s="2" t="s">
        <v>2371</v>
      </c>
      <c r="E609" s="2" t="s">
        <v>2362</v>
      </c>
      <c r="F609" s="2" t="s">
        <v>2372</v>
      </c>
      <c r="G609" s="2" t="s">
        <v>1237</v>
      </c>
      <c r="H609" s="3" t="s">
        <v>2373</v>
      </c>
    </row>
    <row r="610" spans="2:8" x14ac:dyDescent="0.25">
      <c r="B610" s="6">
        <v>43186.860833333332</v>
      </c>
      <c r="C610" s="2" t="s">
        <v>2360</v>
      </c>
      <c r="D610" s="2" t="s">
        <v>2371</v>
      </c>
      <c r="E610" s="2" t="s">
        <v>2362</v>
      </c>
      <c r="F610" s="2" t="s">
        <v>2372</v>
      </c>
      <c r="G610" s="2" t="s">
        <v>1237</v>
      </c>
      <c r="H610" s="3" t="s">
        <v>1930</v>
      </c>
    </row>
    <row r="611" spans="2:8" x14ac:dyDescent="0.25">
      <c r="B611" s="6">
        <v>43186.860833333332</v>
      </c>
      <c r="C611" s="2" t="s">
        <v>2360</v>
      </c>
      <c r="D611" s="2" t="s">
        <v>2374</v>
      </c>
      <c r="E611" s="2" t="s">
        <v>2362</v>
      </c>
      <c r="F611" s="2" t="s">
        <v>2375</v>
      </c>
      <c r="G611" s="2" t="s">
        <v>1237</v>
      </c>
      <c r="H611" s="3" t="s">
        <v>85</v>
      </c>
    </row>
    <row r="612" spans="2:8" x14ac:dyDescent="0.25">
      <c r="B612" s="6">
        <v>43186.860833333332</v>
      </c>
      <c r="C612" s="2" t="s">
        <v>2360</v>
      </c>
      <c r="D612" s="2" t="s">
        <v>2376</v>
      </c>
      <c r="E612" s="2" t="s">
        <v>2377</v>
      </c>
      <c r="F612" s="2" t="s">
        <v>2378</v>
      </c>
      <c r="G612" s="2" t="s">
        <v>1237</v>
      </c>
      <c r="H612" s="3" t="s">
        <v>1287</v>
      </c>
    </row>
    <row r="613" spans="2:8" x14ac:dyDescent="0.25">
      <c r="B613" s="6">
        <v>42873.806944444441</v>
      </c>
      <c r="C613" s="2" t="s">
        <v>2360</v>
      </c>
      <c r="D613" s="2" t="s">
        <v>2382</v>
      </c>
      <c r="E613" s="2" t="s">
        <v>2377</v>
      </c>
      <c r="F613" s="2" t="s">
        <v>2383</v>
      </c>
      <c r="G613" s="2" t="s">
        <v>1237</v>
      </c>
      <c r="H613" s="3" t="s">
        <v>1287</v>
      </c>
    </row>
    <row r="614" spans="2:8" x14ac:dyDescent="0.25">
      <c r="B614" s="6">
        <v>43186.860833333332</v>
      </c>
      <c r="C614" s="2" t="s">
        <v>2360</v>
      </c>
      <c r="D614" s="2" t="s">
        <v>2384</v>
      </c>
      <c r="E614" s="2" t="s">
        <v>2385</v>
      </c>
      <c r="F614" s="2" t="s">
        <v>2386</v>
      </c>
      <c r="G614" s="2" t="s">
        <v>1237</v>
      </c>
      <c r="H614" s="3" t="s">
        <v>85</v>
      </c>
    </row>
    <row r="615" spans="2:8" x14ac:dyDescent="0.25">
      <c r="B615" s="6">
        <v>42873.806944444441</v>
      </c>
      <c r="C615" s="2" t="s">
        <v>2360</v>
      </c>
      <c r="D615" s="2" t="s">
        <v>2387</v>
      </c>
      <c r="E615" s="2" t="s">
        <v>2388</v>
      </c>
      <c r="F615" s="2" t="s">
        <v>2389</v>
      </c>
      <c r="G615" s="2" t="s">
        <v>1237</v>
      </c>
      <c r="H615" s="3" t="s">
        <v>2390</v>
      </c>
    </row>
    <row r="616" spans="2:8" x14ac:dyDescent="0.25">
      <c r="B616" s="6">
        <v>42873.806944444441</v>
      </c>
      <c r="C616" s="2" t="s">
        <v>2360</v>
      </c>
      <c r="D616" s="2" t="s">
        <v>2391</v>
      </c>
      <c r="E616" s="2" t="s">
        <v>2388</v>
      </c>
      <c r="F616" s="2" t="s">
        <v>2392</v>
      </c>
      <c r="G616" s="2" t="s">
        <v>1237</v>
      </c>
      <c r="H616" s="3" t="s">
        <v>2390</v>
      </c>
    </row>
    <row r="617" spans="2:8" x14ac:dyDescent="0.25">
      <c r="B617" s="6">
        <v>43186.860833333332</v>
      </c>
      <c r="C617" s="2" t="s">
        <v>2360</v>
      </c>
      <c r="D617" s="2" t="s">
        <v>2393</v>
      </c>
      <c r="E617" s="2" t="s">
        <v>2394</v>
      </c>
      <c r="F617" s="2" t="s">
        <v>2395</v>
      </c>
      <c r="G617" s="2" t="s">
        <v>1237</v>
      </c>
      <c r="H617" s="3" t="s">
        <v>2396</v>
      </c>
    </row>
    <row r="618" spans="2:8" x14ac:dyDescent="0.25">
      <c r="B618" s="6">
        <v>43186.860833333332</v>
      </c>
      <c r="C618" s="2" t="s">
        <v>2360</v>
      </c>
      <c r="D618" s="2" t="s">
        <v>2397</v>
      </c>
      <c r="E618" s="2" t="s">
        <v>2394</v>
      </c>
      <c r="F618" s="2" t="s">
        <v>2398</v>
      </c>
      <c r="G618" s="2" t="s">
        <v>1237</v>
      </c>
      <c r="H618" s="3" t="s">
        <v>2396</v>
      </c>
    </row>
    <row r="619" spans="2:8" x14ac:dyDescent="0.25">
      <c r="B619" s="6">
        <v>42873.806944444441</v>
      </c>
      <c r="C619" s="2" t="s">
        <v>2360</v>
      </c>
      <c r="D619" s="2" t="s">
        <v>2399</v>
      </c>
      <c r="E619" s="2" t="s">
        <v>2394</v>
      </c>
      <c r="F619" s="2" t="s">
        <v>2400</v>
      </c>
      <c r="G619" s="2" t="s">
        <v>1237</v>
      </c>
      <c r="H619" s="3" t="s">
        <v>2396</v>
      </c>
    </row>
    <row r="620" spans="2:8" x14ac:dyDescent="0.25">
      <c r="B620" s="6">
        <v>43186.860833333332</v>
      </c>
      <c r="C620" s="2" t="s">
        <v>2360</v>
      </c>
      <c r="D620" s="2" t="s">
        <v>2401</v>
      </c>
      <c r="E620" s="2" t="s">
        <v>2402</v>
      </c>
      <c r="F620" s="2" t="s">
        <v>1833</v>
      </c>
      <c r="G620" s="2" t="s">
        <v>1237</v>
      </c>
      <c r="H620" s="3" t="s">
        <v>85</v>
      </c>
    </row>
    <row r="621" spans="2:8" x14ac:dyDescent="0.25">
      <c r="B621" s="6">
        <v>43186.860833333332</v>
      </c>
      <c r="C621" s="2" t="s">
        <v>2360</v>
      </c>
      <c r="D621" s="2" t="s">
        <v>2403</v>
      </c>
      <c r="E621" s="2" t="s">
        <v>2402</v>
      </c>
      <c r="F621" s="2" t="s">
        <v>2404</v>
      </c>
      <c r="G621" s="2" t="s">
        <v>1237</v>
      </c>
      <c r="H621" s="3" t="s">
        <v>85</v>
      </c>
    </row>
    <row r="622" spans="2:8" x14ac:dyDescent="0.25">
      <c r="B622" s="6">
        <v>42996.623993055553</v>
      </c>
      <c r="C622" s="2" t="s">
        <v>2360</v>
      </c>
      <c r="D622" s="2" t="s">
        <v>2405</v>
      </c>
      <c r="E622" s="2" t="s">
        <v>2402</v>
      </c>
      <c r="F622" s="2" t="s">
        <v>2383</v>
      </c>
      <c r="G622" s="2" t="s">
        <v>1237</v>
      </c>
      <c r="H622" s="3" t="s">
        <v>85</v>
      </c>
    </row>
    <row r="623" spans="2:8" x14ac:dyDescent="0.25">
      <c r="B623" s="6">
        <v>43186.860833333332</v>
      </c>
      <c r="C623" s="2" t="s">
        <v>2360</v>
      </c>
      <c r="D623" s="2" t="s">
        <v>2406</v>
      </c>
      <c r="E623" s="2" t="s">
        <v>2407</v>
      </c>
      <c r="F623" s="2" t="s">
        <v>2408</v>
      </c>
      <c r="G623" s="2" t="s">
        <v>1237</v>
      </c>
      <c r="H623" s="3" t="s">
        <v>1239</v>
      </c>
    </row>
    <row r="624" spans="2:8" x14ac:dyDescent="0.25">
      <c r="B624" s="6">
        <v>43186.860833333332</v>
      </c>
      <c r="C624" s="2" t="s">
        <v>2360</v>
      </c>
      <c r="D624" s="2" t="s">
        <v>2409</v>
      </c>
      <c r="E624" s="2" t="s">
        <v>2410</v>
      </c>
      <c r="F624" s="2" t="s">
        <v>2411</v>
      </c>
      <c r="G624" s="2" t="s">
        <v>1237</v>
      </c>
      <c r="H624" s="3" t="s">
        <v>2252</v>
      </c>
    </row>
    <row r="625" spans="2:8" x14ac:dyDescent="0.25">
      <c r="B625" s="6">
        <v>43213.472615740742</v>
      </c>
      <c r="C625" s="2" t="s">
        <v>41</v>
      </c>
      <c r="D625" s="2" t="s">
        <v>2412</v>
      </c>
      <c r="E625" s="2" t="s">
        <v>2413</v>
      </c>
      <c r="F625" s="2" t="s">
        <v>14</v>
      </c>
      <c r="G625" s="2" t="s">
        <v>1334</v>
      </c>
      <c r="H625" s="3" t="s">
        <v>10</v>
      </c>
    </row>
    <row r="626" spans="2:8" x14ac:dyDescent="0.25">
      <c r="B626" s="6">
        <v>43179.586273148147</v>
      </c>
      <c r="C626" s="2" t="s">
        <v>1883</v>
      </c>
      <c r="D626" s="2" t="s">
        <v>2414</v>
      </c>
      <c r="E626" s="2" t="s">
        <v>2415</v>
      </c>
      <c r="F626" s="2" t="s">
        <v>14</v>
      </c>
      <c r="G626" s="2" t="s">
        <v>1237</v>
      </c>
      <c r="H626" s="3" t="s">
        <v>85</v>
      </c>
    </row>
    <row r="627" spans="2:8" x14ac:dyDescent="0.25">
      <c r="B627" s="6">
        <v>43179.586273148147</v>
      </c>
      <c r="C627" s="2" t="s">
        <v>1883</v>
      </c>
      <c r="D627" s="2" t="s">
        <v>2416</v>
      </c>
      <c r="E627" s="2" t="s">
        <v>2417</v>
      </c>
      <c r="F627" s="2" t="s">
        <v>14</v>
      </c>
      <c r="G627" s="2" t="s">
        <v>1359</v>
      </c>
      <c r="H627" s="3" t="s">
        <v>53</v>
      </c>
    </row>
    <row r="628" spans="2:8" x14ac:dyDescent="0.25">
      <c r="B628" s="6">
        <v>43179.586273148147</v>
      </c>
      <c r="C628" s="2" t="s">
        <v>1883</v>
      </c>
      <c r="D628" s="2" t="s">
        <v>2418</v>
      </c>
      <c r="E628" s="2" t="s">
        <v>2419</v>
      </c>
      <c r="F628" s="2" t="s">
        <v>14</v>
      </c>
      <c r="G628" s="2" t="s">
        <v>1359</v>
      </c>
      <c r="H628" s="3" t="s">
        <v>53</v>
      </c>
    </row>
    <row r="629" spans="2:8" x14ac:dyDescent="0.25">
      <c r="B629" s="6">
        <v>43179.586273148147</v>
      </c>
      <c r="C629" s="2" t="s">
        <v>1883</v>
      </c>
      <c r="D629" s="2" t="s">
        <v>2420</v>
      </c>
      <c r="E629" s="2" t="s">
        <v>2421</v>
      </c>
      <c r="F629" s="2" t="s">
        <v>14</v>
      </c>
      <c r="G629" s="2" t="s">
        <v>1359</v>
      </c>
      <c r="H629" s="3" t="s">
        <v>53</v>
      </c>
    </row>
    <row r="630" spans="2:8" x14ac:dyDescent="0.25">
      <c r="B630" s="6">
        <v>43179.586273148147</v>
      </c>
      <c r="C630" s="2" t="s">
        <v>1883</v>
      </c>
      <c r="D630" s="2" t="s">
        <v>2422</v>
      </c>
      <c r="E630" s="2" t="s">
        <v>2423</v>
      </c>
      <c r="F630" s="2" t="s">
        <v>14</v>
      </c>
      <c r="G630" s="2" t="s">
        <v>1359</v>
      </c>
      <c r="H630" s="3" t="s">
        <v>53</v>
      </c>
    </row>
    <row r="631" spans="2:8" x14ac:dyDescent="0.25">
      <c r="B631" s="6">
        <v>43179.586273148147</v>
      </c>
      <c r="C631" s="2" t="s">
        <v>1883</v>
      </c>
      <c r="D631" s="2" t="s">
        <v>2424</v>
      </c>
      <c r="E631" s="2" t="s">
        <v>2425</v>
      </c>
      <c r="F631" s="2" t="s">
        <v>14</v>
      </c>
      <c r="G631" s="2" t="s">
        <v>1359</v>
      </c>
      <c r="H631" s="3" t="s">
        <v>53</v>
      </c>
    </row>
    <row r="632" spans="2:8" x14ac:dyDescent="0.25">
      <c r="B632" s="6">
        <v>43179.586273148147</v>
      </c>
      <c r="C632" s="2" t="s">
        <v>1883</v>
      </c>
      <c r="D632" s="2" t="s">
        <v>2426</v>
      </c>
      <c r="E632" s="2" t="s">
        <v>2427</v>
      </c>
      <c r="F632" s="2" t="s">
        <v>14</v>
      </c>
      <c r="G632" s="2" t="s">
        <v>1359</v>
      </c>
      <c r="H632" s="3" t="s">
        <v>53</v>
      </c>
    </row>
    <row r="633" spans="2:8" x14ac:dyDescent="0.25">
      <c r="B633" s="6">
        <v>43179.586273148147</v>
      </c>
      <c r="C633" s="2" t="s">
        <v>1883</v>
      </c>
      <c r="D633" s="2" t="s">
        <v>2428</v>
      </c>
      <c r="E633" s="2" t="s">
        <v>2429</v>
      </c>
      <c r="F633" s="2" t="s">
        <v>14</v>
      </c>
      <c r="G633" s="2" t="s">
        <v>1359</v>
      </c>
      <c r="H633" s="3" t="s">
        <v>53</v>
      </c>
    </row>
    <row r="634" spans="2:8" x14ac:dyDescent="0.25">
      <c r="B634" s="6">
        <v>43179.586273148147</v>
      </c>
      <c r="C634" s="2" t="s">
        <v>1883</v>
      </c>
      <c r="D634" s="2" t="s">
        <v>2430</v>
      </c>
      <c r="E634" s="2" t="s">
        <v>2431</v>
      </c>
      <c r="F634" s="2" t="s">
        <v>14</v>
      </c>
      <c r="G634" s="2" t="s">
        <v>1359</v>
      </c>
      <c r="H634" s="3" t="s">
        <v>53</v>
      </c>
    </row>
    <row r="635" spans="2:8" x14ac:dyDescent="0.25">
      <c r="B635" s="6">
        <v>43179.586273148147</v>
      </c>
      <c r="C635" s="2" t="s">
        <v>1883</v>
      </c>
      <c r="D635" s="2" t="s">
        <v>2432</v>
      </c>
      <c r="E635" s="2" t="s">
        <v>2433</v>
      </c>
      <c r="F635" s="2" t="s">
        <v>14</v>
      </c>
      <c r="G635" s="2" t="s">
        <v>1359</v>
      </c>
      <c r="H635" s="3" t="s">
        <v>2434</v>
      </c>
    </row>
    <row r="636" spans="2:8" x14ac:dyDescent="0.25">
      <c r="B636" s="6">
        <v>43179.586273148147</v>
      </c>
      <c r="C636" s="2" t="s">
        <v>1883</v>
      </c>
      <c r="D636" s="2" t="s">
        <v>2435</v>
      </c>
      <c r="E636" s="2" t="s">
        <v>2436</v>
      </c>
      <c r="F636" s="2" t="s">
        <v>14</v>
      </c>
      <c r="G636" s="2" t="s">
        <v>1359</v>
      </c>
      <c r="H636" s="3" t="s">
        <v>2434</v>
      </c>
    </row>
    <row r="637" spans="2:8" x14ac:dyDescent="0.25">
      <c r="B637" s="6">
        <v>43179.586273148147</v>
      </c>
      <c r="C637" s="2" t="s">
        <v>1883</v>
      </c>
      <c r="D637" s="2" t="s">
        <v>2437</v>
      </c>
      <c r="E637" s="2" t="s">
        <v>2438</v>
      </c>
      <c r="F637" s="2" t="s">
        <v>14</v>
      </c>
      <c r="G637" s="2" t="s">
        <v>1359</v>
      </c>
      <c r="H637" s="3" t="s">
        <v>2434</v>
      </c>
    </row>
    <row r="638" spans="2:8" x14ac:dyDescent="0.25">
      <c r="B638" s="6">
        <v>43179.586273148147</v>
      </c>
      <c r="C638" s="2" t="s">
        <v>1883</v>
      </c>
      <c r="D638" s="2" t="s">
        <v>2439</v>
      </c>
      <c r="E638" s="2" t="s">
        <v>2440</v>
      </c>
      <c r="F638" s="2" t="s">
        <v>14</v>
      </c>
      <c r="G638" s="2" t="s">
        <v>1359</v>
      </c>
      <c r="H638" s="3" t="s">
        <v>2434</v>
      </c>
    </row>
    <row r="639" spans="2:8" x14ac:dyDescent="0.25">
      <c r="B639" s="6">
        <v>43179.586273148147</v>
      </c>
      <c r="C639" s="2" t="s">
        <v>1883</v>
      </c>
      <c r="D639" s="2" t="s">
        <v>2441</v>
      </c>
      <c r="E639" s="2" t="s">
        <v>2442</v>
      </c>
      <c r="F639" s="2" t="s">
        <v>14</v>
      </c>
      <c r="G639" s="2" t="s">
        <v>1359</v>
      </c>
      <c r="H639" s="3" t="s">
        <v>2443</v>
      </c>
    </row>
    <row r="640" spans="2:8" x14ac:dyDescent="0.25">
      <c r="B640" s="6">
        <v>43179.586273148147</v>
      </c>
      <c r="C640" s="2" t="s">
        <v>1883</v>
      </c>
      <c r="D640" s="2" t="s">
        <v>2444</v>
      </c>
      <c r="E640" s="2" t="s">
        <v>2445</v>
      </c>
      <c r="F640" s="2" t="s">
        <v>14</v>
      </c>
      <c r="G640" s="2" t="s">
        <v>1359</v>
      </c>
      <c r="H640" s="3" t="s">
        <v>2434</v>
      </c>
    </row>
    <row r="641" spans="2:8" x14ac:dyDescent="0.25">
      <c r="B641" s="6">
        <v>43179.586273148147</v>
      </c>
      <c r="C641" s="2" t="s">
        <v>1883</v>
      </c>
      <c r="D641" s="2" t="s">
        <v>2446</v>
      </c>
      <c r="E641" s="2" t="s">
        <v>2447</v>
      </c>
      <c r="F641" s="2" t="s">
        <v>14</v>
      </c>
      <c r="G641" s="2" t="s">
        <v>1359</v>
      </c>
      <c r="H641" s="3" t="s">
        <v>53</v>
      </c>
    </row>
    <row r="642" spans="2:8" x14ac:dyDescent="0.25">
      <c r="B642" s="6">
        <v>43179.586273148147</v>
      </c>
      <c r="C642" s="2" t="s">
        <v>1883</v>
      </c>
      <c r="D642" s="2" t="s">
        <v>2448</v>
      </c>
      <c r="E642" s="2" t="s">
        <v>2449</v>
      </c>
      <c r="F642" s="2" t="s">
        <v>14</v>
      </c>
      <c r="G642" s="2" t="s">
        <v>1359</v>
      </c>
      <c r="H642" s="3" t="s">
        <v>53</v>
      </c>
    </row>
    <row r="643" spans="2:8" x14ac:dyDescent="0.25">
      <c r="B643" s="6">
        <v>43179.586273148147</v>
      </c>
      <c r="C643" s="2" t="s">
        <v>1883</v>
      </c>
      <c r="D643" s="2" t="s">
        <v>2450</v>
      </c>
      <c r="E643" s="2" t="s">
        <v>2451</v>
      </c>
      <c r="F643" s="2" t="s">
        <v>14</v>
      </c>
      <c r="G643" s="2" t="s">
        <v>1359</v>
      </c>
      <c r="H643" s="3" t="s">
        <v>2443</v>
      </c>
    </row>
    <row r="644" spans="2:8" x14ac:dyDescent="0.25">
      <c r="B644" s="6">
        <v>43179.586273148147</v>
      </c>
      <c r="C644" s="2" t="s">
        <v>1883</v>
      </c>
      <c r="D644" s="2" t="s">
        <v>2455</v>
      </c>
      <c r="E644" s="2" t="s">
        <v>2456</v>
      </c>
      <c r="F644" s="2" t="s">
        <v>14</v>
      </c>
      <c r="G644" s="2" t="s">
        <v>1359</v>
      </c>
      <c r="H644" s="3" t="s">
        <v>2443</v>
      </c>
    </row>
    <row r="645" spans="2:8" x14ac:dyDescent="0.25">
      <c r="B645" s="6">
        <v>43179.586273148147</v>
      </c>
      <c r="C645" s="2" t="s">
        <v>1883</v>
      </c>
      <c r="D645" s="2" t="s">
        <v>2457</v>
      </c>
      <c r="E645" s="2" t="s">
        <v>2458</v>
      </c>
      <c r="F645" s="2" t="s">
        <v>14</v>
      </c>
      <c r="G645" s="2" t="s">
        <v>1359</v>
      </c>
      <c r="H645" s="3" t="s">
        <v>2443</v>
      </c>
    </row>
    <row r="646" spans="2:8" x14ac:dyDescent="0.25">
      <c r="B646" s="6">
        <v>43179.586273148147</v>
      </c>
      <c r="C646" s="2" t="s">
        <v>1883</v>
      </c>
      <c r="D646" s="2" t="s">
        <v>2459</v>
      </c>
      <c r="E646" s="2" t="s">
        <v>2460</v>
      </c>
      <c r="F646" s="2" t="s">
        <v>14</v>
      </c>
      <c r="G646" s="2" t="s">
        <v>1359</v>
      </c>
      <c r="H646" s="3" t="s">
        <v>2443</v>
      </c>
    </row>
    <row r="647" spans="2:8" x14ac:dyDescent="0.25">
      <c r="B647" s="6">
        <v>43179.586273148147</v>
      </c>
      <c r="C647" s="2" t="s">
        <v>1883</v>
      </c>
      <c r="D647" s="2" t="s">
        <v>2461</v>
      </c>
      <c r="E647" s="2" t="s">
        <v>2462</v>
      </c>
      <c r="F647" s="2" t="s">
        <v>14</v>
      </c>
      <c r="G647" s="2" t="s">
        <v>1359</v>
      </c>
      <c r="H647" s="3" t="s">
        <v>53</v>
      </c>
    </row>
    <row r="648" spans="2:8" x14ac:dyDescent="0.25">
      <c r="B648" s="6">
        <v>43179.586273148147</v>
      </c>
      <c r="C648" s="2" t="s">
        <v>1883</v>
      </c>
      <c r="D648" s="2" t="s">
        <v>2463</v>
      </c>
      <c r="E648" s="2" t="s">
        <v>2464</v>
      </c>
      <c r="F648" s="2" t="s">
        <v>14</v>
      </c>
      <c r="G648" s="2" t="s">
        <v>1359</v>
      </c>
      <c r="H648" s="3" t="s">
        <v>53</v>
      </c>
    </row>
    <row r="649" spans="2:8" x14ac:dyDescent="0.25">
      <c r="B649" s="6">
        <v>43179.586273148147</v>
      </c>
      <c r="C649" s="2" t="s">
        <v>1883</v>
      </c>
      <c r="D649" s="2" t="s">
        <v>2465</v>
      </c>
      <c r="E649" s="2" t="s">
        <v>2466</v>
      </c>
      <c r="F649" s="2" t="s">
        <v>14</v>
      </c>
      <c r="G649" s="2" t="s">
        <v>1359</v>
      </c>
      <c r="H649" s="3" t="s">
        <v>53</v>
      </c>
    </row>
    <row r="650" spans="2:8" x14ac:dyDescent="0.25">
      <c r="B650" s="6">
        <v>43179.586273148147</v>
      </c>
      <c r="C650" s="2" t="s">
        <v>1883</v>
      </c>
      <c r="D650" s="2" t="s">
        <v>2467</v>
      </c>
      <c r="E650" s="2" t="s">
        <v>2468</v>
      </c>
      <c r="F650" s="2" t="s">
        <v>14</v>
      </c>
      <c r="G650" s="2" t="s">
        <v>1359</v>
      </c>
      <c r="H650" s="3" t="s">
        <v>53</v>
      </c>
    </row>
    <row r="651" spans="2:8" x14ac:dyDescent="0.25">
      <c r="B651" s="6">
        <v>43179.586273148147</v>
      </c>
      <c r="C651" s="2" t="s">
        <v>1883</v>
      </c>
      <c r="D651" s="2" t="s">
        <v>2469</v>
      </c>
      <c r="E651" s="2" t="s">
        <v>2470</v>
      </c>
      <c r="F651" s="2" t="s">
        <v>14</v>
      </c>
      <c r="G651" s="2" t="s">
        <v>1359</v>
      </c>
      <c r="H651" s="3" t="s">
        <v>53</v>
      </c>
    </row>
    <row r="652" spans="2:8" x14ac:dyDescent="0.25">
      <c r="B652" s="6">
        <v>43179.586273148147</v>
      </c>
      <c r="C652" s="2" t="s">
        <v>1883</v>
      </c>
      <c r="D652" s="2" t="s">
        <v>2471</v>
      </c>
      <c r="E652" s="2" t="s">
        <v>2472</v>
      </c>
      <c r="F652" s="2" t="s">
        <v>14</v>
      </c>
      <c r="G652" s="2" t="s">
        <v>1359</v>
      </c>
      <c r="H652" s="3" t="s">
        <v>53</v>
      </c>
    </row>
    <row r="653" spans="2:8" x14ac:dyDescent="0.25">
      <c r="B653" s="6">
        <v>43179.586273148147</v>
      </c>
      <c r="C653" s="2" t="s">
        <v>1883</v>
      </c>
      <c r="D653" s="2" t="s">
        <v>2473</v>
      </c>
      <c r="E653" s="2" t="s">
        <v>2474</v>
      </c>
      <c r="F653" s="2" t="s">
        <v>14</v>
      </c>
      <c r="G653" s="2" t="s">
        <v>1359</v>
      </c>
      <c r="H653" s="3" t="s">
        <v>53</v>
      </c>
    </row>
    <row r="654" spans="2:8" x14ac:dyDescent="0.25">
      <c r="B654" s="6">
        <v>43179.586273148147</v>
      </c>
      <c r="C654" s="2" t="s">
        <v>1883</v>
      </c>
      <c r="D654" s="2" t="s">
        <v>2475</v>
      </c>
      <c r="E654" s="2" t="s">
        <v>2476</v>
      </c>
      <c r="F654" s="2" t="s">
        <v>14</v>
      </c>
      <c r="G654" s="2" t="s">
        <v>1359</v>
      </c>
      <c r="H654" s="3" t="s">
        <v>53</v>
      </c>
    </row>
    <row r="655" spans="2:8" x14ac:dyDescent="0.25">
      <c r="B655" s="6">
        <v>43179.586273148147</v>
      </c>
      <c r="C655" s="2" t="s">
        <v>1883</v>
      </c>
      <c r="D655" s="2" t="s">
        <v>2477</v>
      </c>
      <c r="E655" s="2" t="s">
        <v>2478</v>
      </c>
      <c r="F655" s="2" t="s">
        <v>14</v>
      </c>
      <c r="G655" s="2" t="s">
        <v>1359</v>
      </c>
      <c r="H655" s="3" t="s">
        <v>53</v>
      </c>
    </row>
    <row r="656" spans="2:8" x14ac:dyDescent="0.25">
      <c r="B656" s="6">
        <v>43179.586273148147</v>
      </c>
      <c r="C656" s="2" t="s">
        <v>1883</v>
      </c>
      <c r="D656" s="2" t="s">
        <v>2479</v>
      </c>
      <c r="E656" s="2" t="s">
        <v>2480</v>
      </c>
      <c r="F656" s="2" t="s">
        <v>14</v>
      </c>
      <c r="G656" s="2" t="s">
        <v>1359</v>
      </c>
      <c r="H656" s="3" t="s">
        <v>2434</v>
      </c>
    </row>
    <row r="657" spans="2:8" x14ac:dyDescent="0.25">
      <c r="B657" s="6">
        <v>43179.586273148147</v>
      </c>
      <c r="C657" s="2" t="s">
        <v>1883</v>
      </c>
      <c r="D657" s="2" t="s">
        <v>2481</v>
      </c>
      <c r="E657" s="2" t="s">
        <v>2480</v>
      </c>
      <c r="F657" s="2" t="s">
        <v>14</v>
      </c>
      <c r="G657" s="2" t="s">
        <v>1359</v>
      </c>
      <c r="H657" s="3" t="s">
        <v>53</v>
      </c>
    </row>
    <row r="658" spans="2:8" x14ac:dyDescent="0.25">
      <c r="B658" s="6">
        <v>43179.586273148147</v>
      </c>
      <c r="C658" s="2" t="s">
        <v>1883</v>
      </c>
      <c r="D658" s="2" t="s">
        <v>2482</v>
      </c>
      <c r="E658" s="2" t="s">
        <v>2483</v>
      </c>
      <c r="F658" s="2" t="s">
        <v>14</v>
      </c>
      <c r="G658" s="2" t="s">
        <v>1359</v>
      </c>
      <c r="H658" s="3" t="s">
        <v>53</v>
      </c>
    </row>
    <row r="659" spans="2:8" x14ac:dyDescent="0.25">
      <c r="B659" s="6">
        <v>43179.586273148147</v>
      </c>
      <c r="C659" s="2" t="s">
        <v>1883</v>
      </c>
      <c r="D659" s="2" t="s">
        <v>2484</v>
      </c>
      <c r="E659" s="2" t="s">
        <v>2485</v>
      </c>
      <c r="F659" s="2" t="s">
        <v>14</v>
      </c>
      <c r="G659" s="2" t="s">
        <v>1359</v>
      </c>
      <c r="H659" s="3" t="s">
        <v>2434</v>
      </c>
    </row>
    <row r="660" spans="2:8" x14ac:dyDescent="0.25">
      <c r="B660" s="6">
        <v>43179.586273148147</v>
      </c>
      <c r="C660" s="2" t="s">
        <v>1883</v>
      </c>
      <c r="D660" s="2" t="s">
        <v>2486</v>
      </c>
      <c r="E660" s="2" t="s">
        <v>2487</v>
      </c>
      <c r="F660" s="2" t="s">
        <v>14</v>
      </c>
      <c r="G660" s="2" t="s">
        <v>1359</v>
      </c>
      <c r="H660" s="3" t="s">
        <v>53</v>
      </c>
    </row>
    <row r="661" spans="2:8" x14ac:dyDescent="0.25">
      <c r="B661" s="6">
        <v>43179.586273148147</v>
      </c>
      <c r="C661" s="2" t="s">
        <v>1883</v>
      </c>
      <c r="D661" s="2" t="s">
        <v>2488</v>
      </c>
      <c r="E661" s="2" t="s">
        <v>2489</v>
      </c>
      <c r="F661" s="2" t="s">
        <v>14</v>
      </c>
      <c r="G661" s="2" t="s">
        <v>1359</v>
      </c>
      <c r="H661" s="3" t="s">
        <v>2434</v>
      </c>
    </row>
    <row r="662" spans="2:8" x14ac:dyDescent="0.25">
      <c r="B662" s="6">
        <v>43179.586273148147</v>
      </c>
      <c r="C662" s="2" t="s">
        <v>1883</v>
      </c>
      <c r="D662" s="2" t="s">
        <v>1884</v>
      </c>
      <c r="E662" s="2" t="s">
        <v>1885</v>
      </c>
      <c r="F662" s="2" t="s">
        <v>14</v>
      </c>
      <c r="G662" s="2" t="s">
        <v>1237</v>
      </c>
      <c r="H662" s="3" t="s">
        <v>1271</v>
      </c>
    </row>
    <row r="663" spans="2:8" x14ac:dyDescent="0.25">
      <c r="B663" s="6">
        <v>43179.586273148147</v>
      </c>
      <c r="C663" s="2" t="s">
        <v>1883</v>
      </c>
      <c r="D663" s="2" t="s">
        <v>3755</v>
      </c>
      <c r="E663" s="2" t="s">
        <v>3756</v>
      </c>
      <c r="F663" s="2" t="s">
        <v>14</v>
      </c>
      <c r="G663" s="2" t="s">
        <v>1237</v>
      </c>
      <c r="H663" s="3" t="s">
        <v>1271</v>
      </c>
    </row>
    <row r="664" spans="2:8" x14ac:dyDescent="0.25">
      <c r="B664" s="6">
        <v>43179.586273148147</v>
      </c>
      <c r="C664" s="2" t="s">
        <v>1883</v>
      </c>
      <c r="D664" s="2" t="s">
        <v>2490</v>
      </c>
      <c r="E664" s="2" t="s">
        <v>2491</v>
      </c>
      <c r="F664" s="2" t="s">
        <v>14</v>
      </c>
      <c r="G664" s="2" t="s">
        <v>1359</v>
      </c>
      <c r="H664" s="3" t="s">
        <v>2434</v>
      </c>
    </row>
    <row r="665" spans="2:8" x14ac:dyDescent="0.25">
      <c r="B665" s="6">
        <v>43179.586273148147</v>
      </c>
      <c r="C665" s="2" t="s">
        <v>1883</v>
      </c>
      <c r="D665" s="2" t="s">
        <v>3891</v>
      </c>
      <c r="E665" s="2" t="s">
        <v>2491</v>
      </c>
      <c r="F665" s="2" t="s">
        <v>14</v>
      </c>
      <c r="G665" s="2" t="s">
        <v>1359</v>
      </c>
      <c r="H665" s="3" t="s">
        <v>53</v>
      </c>
    </row>
    <row r="666" spans="2:8" x14ac:dyDescent="0.25">
      <c r="B666" s="6">
        <v>43179.586273148147</v>
      </c>
      <c r="C666" s="2" t="s">
        <v>1883</v>
      </c>
      <c r="D666" s="2" t="s">
        <v>3892</v>
      </c>
      <c r="E666" s="2" t="s">
        <v>3893</v>
      </c>
      <c r="F666" s="2" t="s">
        <v>14</v>
      </c>
      <c r="G666" s="2" t="s">
        <v>1359</v>
      </c>
      <c r="H666" s="3" t="s">
        <v>53</v>
      </c>
    </row>
    <row r="667" spans="2:8" x14ac:dyDescent="0.25">
      <c r="B667" s="6">
        <v>43179.586273148147</v>
      </c>
      <c r="C667" s="2" t="s">
        <v>1883</v>
      </c>
      <c r="D667" s="2" t="s">
        <v>2492</v>
      </c>
      <c r="E667" s="2" t="s">
        <v>2493</v>
      </c>
      <c r="F667" s="2" t="s">
        <v>14</v>
      </c>
      <c r="G667" s="2" t="s">
        <v>1359</v>
      </c>
      <c r="H667" s="3" t="s">
        <v>2434</v>
      </c>
    </row>
    <row r="668" spans="2:8" x14ac:dyDescent="0.25">
      <c r="B668" s="6">
        <v>43257.513402777775</v>
      </c>
      <c r="C668" s="2" t="s">
        <v>1883</v>
      </c>
      <c r="D668" s="2" t="s">
        <v>3934</v>
      </c>
      <c r="E668" s="2" t="s">
        <v>3935</v>
      </c>
      <c r="F668" s="2" t="s">
        <v>14</v>
      </c>
      <c r="G668" s="2" t="s">
        <v>1359</v>
      </c>
      <c r="H668" s="3" t="s">
        <v>53</v>
      </c>
    </row>
    <row r="669" spans="2:8" x14ac:dyDescent="0.25">
      <c r="B669" s="6">
        <v>43179.586273148147</v>
      </c>
      <c r="C669" s="2" t="s">
        <v>1883</v>
      </c>
      <c r="D669" s="2" t="s">
        <v>2494</v>
      </c>
      <c r="E669" s="2" t="s">
        <v>2495</v>
      </c>
      <c r="F669" s="2" t="s">
        <v>14</v>
      </c>
      <c r="G669" s="2" t="s">
        <v>1359</v>
      </c>
      <c r="H669" s="3" t="s">
        <v>2434</v>
      </c>
    </row>
    <row r="670" spans="2:8" x14ac:dyDescent="0.25">
      <c r="B670" s="6">
        <v>43179.586273148147</v>
      </c>
      <c r="C670" s="2" t="s">
        <v>1883</v>
      </c>
      <c r="D670" s="2" t="s">
        <v>3894</v>
      </c>
      <c r="E670" s="2" t="s">
        <v>2495</v>
      </c>
      <c r="F670" s="2" t="s">
        <v>14</v>
      </c>
      <c r="G670" s="2" t="s">
        <v>1359</v>
      </c>
      <c r="H670" s="3" t="s">
        <v>53</v>
      </c>
    </row>
    <row r="671" spans="2:8" x14ac:dyDescent="0.25">
      <c r="B671" s="6">
        <v>43179.586273148147</v>
      </c>
      <c r="C671" s="2" t="s">
        <v>1883</v>
      </c>
      <c r="D671" s="2" t="s">
        <v>2496</v>
      </c>
      <c r="E671" s="2" t="s">
        <v>2497</v>
      </c>
      <c r="F671" s="2" t="s">
        <v>14</v>
      </c>
      <c r="G671" s="2" t="s">
        <v>1359</v>
      </c>
      <c r="H671" s="3" t="s">
        <v>2434</v>
      </c>
    </row>
    <row r="672" spans="2:8" x14ac:dyDescent="0.25">
      <c r="B672" s="6">
        <v>43257.513402777775</v>
      </c>
      <c r="C672" s="2" t="s">
        <v>1883</v>
      </c>
      <c r="D672" s="2" t="s">
        <v>3936</v>
      </c>
      <c r="E672" s="2" t="s">
        <v>3937</v>
      </c>
      <c r="F672" s="2" t="s">
        <v>14</v>
      </c>
      <c r="G672" s="2" t="s">
        <v>1359</v>
      </c>
      <c r="H672" s="3" t="s">
        <v>53</v>
      </c>
    </row>
    <row r="673" spans="2:8" x14ac:dyDescent="0.25">
      <c r="B673" s="6">
        <v>43179.586273148147</v>
      </c>
      <c r="C673" s="2" t="s">
        <v>1883</v>
      </c>
      <c r="D673" s="2" t="s">
        <v>2498</v>
      </c>
      <c r="E673" s="2" t="s">
        <v>2499</v>
      </c>
      <c r="F673" s="2" t="s">
        <v>14</v>
      </c>
      <c r="G673" s="2" t="s">
        <v>1359</v>
      </c>
      <c r="H673" s="3" t="s">
        <v>2434</v>
      </c>
    </row>
    <row r="674" spans="2:8" x14ac:dyDescent="0.25">
      <c r="B674" s="6">
        <v>43257.513402777775</v>
      </c>
      <c r="C674" s="2" t="s">
        <v>1883</v>
      </c>
      <c r="D674" s="2" t="s">
        <v>3938</v>
      </c>
      <c r="E674" s="2" t="s">
        <v>2499</v>
      </c>
      <c r="F674" s="2" t="s">
        <v>14</v>
      </c>
      <c r="G674" s="2" t="s">
        <v>1359</v>
      </c>
      <c r="H674" s="3" t="s">
        <v>53</v>
      </c>
    </row>
    <row r="675" spans="2:8" x14ac:dyDescent="0.25">
      <c r="B675" s="6">
        <v>43179.586273148147</v>
      </c>
      <c r="C675" s="2" t="s">
        <v>1883</v>
      </c>
      <c r="D675" s="2" t="s">
        <v>2500</v>
      </c>
      <c r="E675" s="2" t="s">
        <v>2501</v>
      </c>
      <c r="F675" s="2" t="s">
        <v>14</v>
      </c>
      <c r="G675" s="2" t="s">
        <v>1359</v>
      </c>
      <c r="H675" s="3" t="s">
        <v>2434</v>
      </c>
    </row>
    <row r="676" spans="2:8" x14ac:dyDescent="0.25">
      <c r="B676" s="6">
        <v>43179.586273148147</v>
      </c>
      <c r="C676" s="2" t="s">
        <v>1883</v>
      </c>
      <c r="D676" s="2" t="s">
        <v>3895</v>
      </c>
      <c r="E676" s="2" t="s">
        <v>3896</v>
      </c>
      <c r="F676" s="2" t="s">
        <v>14</v>
      </c>
      <c r="G676" s="2" t="s">
        <v>1359</v>
      </c>
      <c r="H676" s="3" t="s">
        <v>53</v>
      </c>
    </row>
    <row r="677" spans="2:8" x14ac:dyDescent="0.25">
      <c r="B677" s="6">
        <v>43179.586273148147</v>
      </c>
      <c r="C677" s="2" t="s">
        <v>1883</v>
      </c>
      <c r="D677" s="2" t="s">
        <v>2502</v>
      </c>
      <c r="E677" s="2" t="s">
        <v>2503</v>
      </c>
      <c r="F677" s="2" t="s">
        <v>14</v>
      </c>
      <c r="G677" s="2" t="s">
        <v>1359</v>
      </c>
      <c r="H677" s="3" t="s">
        <v>53</v>
      </c>
    </row>
    <row r="678" spans="2:8" x14ac:dyDescent="0.25">
      <c r="B678" s="6">
        <v>43179.586273148147</v>
      </c>
      <c r="C678" s="2" t="s">
        <v>1883</v>
      </c>
      <c r="D678" s="2" t="s">
        <v>2504</v>
      </c>
      <c r="E678" s="2" t="s">
        <v>2505</v>
      </c>
      <c r="F678" s="2" t="s">
        <v>14</v>
      </c>
      <c r="G678" s="2" t="s">
        <v>1359</v>
      </c>
      <c r="H678" s="3" t="s">
        <v>53</v>
      </c>
    </row>
    <row r="679" spans="2:8" x14ac:dyDescent="0.25">
      <c r="B679" s="6">
        <v>43179.586273148147</v>
      </c>
      <c r="C679" s="2" t="s">
        <v>1883</v>
      </c>
      <c r="D679" s="2" t="s">
        <v>2506</v>
      </c>
      <c r="E679" s="2" t="s">
        <v>2507</v>
      </c>
      <c r="F679" s="2" t="s">
        <v>14</v>
      </c>
      <c r="G679" s="2" t="s">
        <v>1359</v>
      </c>
      <c r="H679" s="3" t="s">
        <v>53</v>
      </c>
    </row>
    <row r="680" spans="2:8" x14ac:dyDescent="0.25">
      <c r="B680" s="6">
        <v>42692.929467592592</v>
      </c>
      <c r="C680" s="2" t="s">
        <v>2508</v>
      </c>
      <c r="D680" s="2" t="s">
        <v>2509</v>
      </c>
      <c r="E680" s="2" t="s">
        <v>2510</v>
      </c>
      <c r="F680" s="2" t="s">
        <v>14</v>
      </c>
      <c r="G680" s="2" t="s">
        <v>1237</v>
      </c>
      <c r="H680" s="3" t="s">
        <v>1239</v>
      </c>
    </row>
    <row r="681" spans="2:8" x14ac:dyDescent="0.25">
      <c r="B681" s="6">
        <v>43214.739398148151</v>
      </c>
      <c r="C681" s="2" t="s">
        <v>2508</v>
      </c>
      <c r="D681" s="2" t="s">
        <v>3946</v>
      </c>
      <c r="E681" s="2" t="s">
        <v>3947</v>
      </c>
      <c r="F681" s="2" t="s">
        <v>14</v>
      </c>
      <c r="G681" s="2" t="s">
        <v>1237</v>
      </c>
      <c r="H681" s="3" t="s">
        <v>1239</v>
      </c>
    </row>
    <row r="682" spans="2:8" x14ac:dyDescent="0.25">
      <c r="B682" s="6">
        <v>42694.920694444445</v>
      </c>
      <c r="C682" s="2" t="s">
        <v>2508</v>
      </c>
      <c r="D682" s="2" t="s">
        <v>2511</v>
      </c>
      <c r="E682" s="2" t="s">
        <v>2512</v>
      </c>
      <c r="F682" s="2" t="s">
        <v>14</v>
      </c>
      <c r="G682" s="2" t="s">
        <v>1237</v>
      </c>
      <c r="H682" s="3" t="s">
        <v>1239</v>
      </c>
    </row>
    <row r="683" spans="2:8" x14ac:dyDescent="0.25">
      <c r="B683" s="6">
        <v>43221.634155092594</v>
      </c>
      <c r="C683" s="2" t="s">
        <v>2508</v>
      </c>
      <c r="D683" s="2" t="s">
        <v>2513</v>
      </c>
      <c r="E683" s="2" t="s">
        <v>2514</v>
      </c>
      <c r="F683" s="2" t="s">
        <v>14</v>
      </c>
      <c r="G683" s="2" t="s">
        <v>1237</v>
      </c>
      <c r="H683" s="3" t="s">
        <v>85</v>
      </c>
    </row>
    <row r="684" spans="2:8" x14ac:dyDescent="0.25">
      <c r="B684" s="6">
        <v>42692.929166666669</v>
      </c>
      <c r="C684" s="2" t="s">
        <v>2508</v>
      </c>
      <c r="D684" s="2" t="s">
        <v>2515</v>
      </c>
      <c r="E684" s="2" t="s">
        <v>2516</v>
      </c>
      <c r="F684" s="2" t="s">
        <v>14</v>
      </c>
      <c r="G684" s="2" t="s">
        <v>1237</v>
      </c>
      <c r="H684" s="3" t="s">
        <v>1239</v>
      </c>
    </row>
    <row r="685" spans="2:8" x14ac:dyDescent="0.25">
      <c r="B685" s="6">
        <v>43223.641215277778</v>
      </c>
      <c r="C685" s="2" t="s">
        <v>2508</v>
      </c>
      <c r="D685" s="2" t="s">
        <v>2517</v>
      </c>
      <c r="E685" s="2" t="s">
        <v>2518</v>
      </c>
      <c r="F685" s="2" t="s">
        <v>14</v>
      </c>
      <c r="G685" s="2" t="s">
        <v>1237</v>
      </c>
      <c r="H685" s="3" t="s">
        <v>1271</v>
      </c>
    </row>
    <row r="686" spans="2:8" x14ac:dyDescent="0.25">
      <c r="B686" s="6">
        <v>43327.410381944443</v>
      </c>
      <c r="C686" s="2" t="s">
        <v>26</v>
      </c>
      <c r="D686" s="2" t="s">
        <v>2058</v>
      </c>
      <c r="E686" s="2" t="s">
        <v>2059</v>
      </c>
      <c r="F686" s="2" t="s">
        <v>2060</v>
      </c>
      <c r="G686" s="2" t="s">
        <v>1359</v>
      </c>
      <c r="H686" s="3" t="s">
        <v>273</v>
      </c>
    </row>
    <row r="687" spans="2:8" x14ac:dyDescent="0.25">
      <c r="B687" s="6">
        <v>43143.370625000003</v>
      </c>
      <c r="C687" s="2" t="s">
        <v>26</v>
      </c>
      <c r="D687" s="2" t="s">
        <v>3666</v>
      </c>
      <c r="E687" s="2" t="s">
        <v>3667</v>
      </c>
      <c r="F687" s="2" t="s">
        <v>3668</v>
      </c>
      <c r="G687" s="2" t="s">
        <v>1359</v>
      </c>
      <c r="H687" s="3" t="s">
        <v>53</v>
      </c>
    </row>
    <row r="688" spans="2:8" x14ac:dyDescent="0.25">
      <c r="B688" s="6">
        <v>43143.370625000003</v>
      </c>
      <c r="C688" s="2" t="s">
        <v>26</v>
      </c>
      <c r="D688" s="2" t="s">
        <v>3666</v>
      </c>
      <c r="E688" s="2" t="s">
        <v>3669</v>
      </c>
      <c r="F688" s="2" t="s">
        <v>3669</v>
      </c>
      <c r="G688" s="2" t="s">
        <v>1359</v>
      </c>
      <c r="H688" s="3" t="s">
        <v>53</v>
      </c>
    </row>
    <row r="689" spans="2:8" x14ac:dyDescent="0.25">
      <c r="B689" s="6">
        <v>43143.370625000003</v>
      </c>
      <c r="C689" s="2" t="s">
        <v>26</v>
      </c>
      <c r="D689" s="2" t="s">
        <v>3666</v>
      </c>
      <c r="E689" s="2" t="s">
        <v>3670</v>
      </c>
      <c r="F689" s="2" t="s">
        <v>3668</v>
      </c>
      <c r="G689" s="2" t="s">
        <v>1359</v>
      </c>
      <c r="H689" s="3" t="s">
        <v>273</v>
      </c>
    </row>
    <row r="690" spans="2:8" x14ac:dyDescent="0.25">
      <c r="B690" s="6">
        <v>43143.370625000003</v>
      </c>
      <c r="C690" s="2" t="s">
        <v>26</v>
      </c>
      <c r="D690" s="2" t="s">
        <v>3666</v>
      </c>
      <c r="E690" s="2" t="s">
        <v>3670</v>
      </c>
      <c r="F690" s="2" t="s">
        <v>3670</v>
      </c>
      <c r="G690" s="2" t="s">
        <v>1359</v>
      </c>
      <c r="H690" s="3" t="s">
        <v>273</v>
      </c>
    </row>
    <row r="691" spans="2:8" x14ac:dyDescent="0.25">
      <c r="B691" s="6">
        <v>43143.370625000003</v>
      </c>
      <c r="C691" s="2" t="s">
        <v>26</v>
      </c>
      <c r="D691" s="2" t="s">
        <v>3671</v>
      </c>
      <c r="E691" s="2" t="s">
        <v>3672</v>
      </c>
      <c r="F691" s="2" t="s">
        <v>3672</v>
      </c>
      <c r="G691" s="2" t="s">
        <v>1359</v>
      </c>
      <c r="H691" s="3" t="s">
        <v>273</v>
      </c>
    </row>
    <row r="692" spans="2:8" x14ac:dyDescent="0.25">
      <c r="B692" s="6">
        <v>43143.370625000003</v>
      </c>
      <c r="C692" s="2" t="s">
        <v>26</v>
      </c>
      <c r="D692" s="2" t="s">
        <v>3671</v>
      </c>
      <c r="E692" s="2" t="s">
        <v>3673</v>
      </c>
      <c r="F692" s="2" t="s">
        <v>3672</v>
      </c>
      <c r="G692" s="2" t="s">
        <v>1359</v>
      </c>
      <c r="H692" s="3" t="s">
        <v>273</v>
      </c>
    </row>
    <row r="693" spans="2:8" x14ac:dyDescent="0.25">
      <c r="B693" s="6">
        <v>43143.370625000003</v>
      </c>
      <c r="C693" s="2" t="s">
        <v>26</v>
      </c>
      <c r="D693" s="2" t="s">
        <v>3671</v>
      </c>
      <c r="E693" s="2" t="s">
        <v>3673</v>
      </c>
      <c r="F693" s="2" t="s">
        <v>3673</v>
      </c>
      <c r="G693" s="2" t="s">
        <v>1359</v>
      </c>
      <c r="H693" s="3" t="s">
        <v>273</v>
      </c>
    </row>
    <row r="694" spans="2:8" x14ac:dyDescent="0.25">
      <c r="B694" s="6">
        <v>43326.574143518519</v>
      </c>
      <c r="C694" s="2" t="s">
        <v>26</v>
      </c>
      <c r="D694" s="2" t="s">
        <v>2043</v>
      </c>
      <c r="E694" s="2" t="s">
        <v>2044</v>
      </c>
      <c r="F694" s="2" t="s">
        <v>2045</v>
      </c>
      <c r="G694" s="2" t="s">
        <v>1359</v>
      </c>
      <c r="H694" s="3" t="s">
        <v>53</v>
      </c>
    </row>
    <row r="695" spans="2:8" x14ac:dyDescent="0.25">
      <c r="B695" s="6">
        <v>43326.574143518519</v>
      </c>
      <c r="C695" s="2" t="s">
        <v>26</v>
      </c>
      <c r="D695" s="2" t="s">
        <v>2043</v>
      </c>
      <c r="E695" s="2" t="s">
        <v>2046</v>
      </c>
      <c r="F695" s="2" t="s">
        <v>2046</v>
      </c>
      <c r="G695" s="2" t="s">
        <v>1359</v>
      </c>
      <c r="H695" s="3" t="s">
        <v>53</v>
      </c>
    </row>
    <row r="696" spans="2:8" x14ac:dyDescent="0.25">
      <c r="B696" s="6">
        <v>43326.574143518519</v>
      </c>
      <c r="C696" s="2" t="s">
        <v>26</v>
      </c>
      <c r="D696" s="2" t="s">
        <v>2043</v>
      </c>
      <c r="E696" s="2" t="s">
        <v>2047</v>
      </c>
      <c r="F696" s="2" t="s">
        <v>2045</v>
      </c>
      <c r="G696" s="2" t="s">
        <v>1359</v>
      </c>
      <c r="H696" s="3" t="s">
        <v>273</v>
      </c>
    </row>
    <row r="697" spans="2:8" x14ac:dyDescent="0.25">
      <c r="B697" s="6">
        <v>43326.574143518519</v>
      </c>
      <c r="C697" s="2" t="s">
        <v>26</v>
      </c>
      <c r="D697" s="2" t="s">
        <v>2043</v>
      </c>
      <c r="E697" s="2" t="s">
        <v>2047</v>
      </c>
      <c r="F697" s="2" t="s">
        <v>2047</v>
      </c>
      <c r="G697" s="2" t="s">
        <v>1359</v>
      </c>
      <c r="H697" s="3" t="s">
        <v>273</v>
      </c>
    </row>
    <row r="698" spans="2:8" x14ac:dyDescent="0.25">
      <c r="B698" s="6">
        <v>43140.371365740742</v>
      </c>
      <c r="C698" s="2" t="s">
        <v>26</v>
      </c>
      <c r="D698" s="2" t="s">
        <v>1839</v>
      </c>
      <c r="E698" s="2" t="s">
        <v>1840</v>
      </c>
      <c r="F698" s="2" t="s">
        <v>1840</v>
      </c>
      <c r="G698" s="2" t="s">
        <v>1359</v>
      </c>
      <c r="H698" s="3" t="s">
        <v>1791</v>
      </c>
    </row>
    <row r="699" spans="2:8" x14ac:dyDescent="0.25">
      <c r="B699" s="6">
        <v>43278.328460648147</v>
      </c>
      <c r="C699" s="2" t="s">
        <v>26</v>
      </c>
      <c r="D699" s="2" t="s">
        <v>1789</v>
      </c>
      <c r="E699" s="2" t="s">
        <v>1790</v>
      </c>
      <c r="F699" s="2" t="s">
        <v>1790</v>
      </c>
      <c r="G699" s="2" t="s">
        <v>1359</v>
      </c>
      <c r="H699" s="3" t="s">
        <v>1791</v>
      </c>
    </row>
    <row r="700" spans="2:8" x14ac:dyDescent="0.25">
      <c r="B700" s="6">
        <v>43278.328460648147</v>
      </c>
      <c r="C700" s="2" t="s">
        <v>26</v>
      </c>
      <c r="D700" s="2" t="s">
        <v>1789</v>
      </c>
      <c r="E700" s="2" t="s">
        <v>1792</v>
      </c>
      <c r="F700" s="2" t="s">
        <v>1792</v>
      </c>
      <c r="G700" s="2" t="s">
        <v>1359</v>
      </c>
      <c r="H700" s="3" t="s">
        <v>1791</v>
      </c>
    </row>
    <row r="701" spans="2:8" x14ac:dyDescent="0.25">
      <c r="B701" s="6">
        <v>43326.574143518519</v>
      </c>
      <c r="C701" s="2" t="s">
        <v>26</v>
      </c>
      <c r="D701" s="2" t="s">
        <v>2021</v>
      </c>
      <c r="E701" s="2" t="s">
        <v>2022</v>
      </c>
      <c r="F701" s="2" t="s">
        <v>2023</v>
      </c>
      <c r="G701" s="2" t="s">
        <v>1359</v>
      </c>
      <c r="H701" s="3" t="s">
        <v>53</v>
      </c>
    </row>
    <row r="702" spans="2:8" x14ac:dyDescent="0.25">
      <c r="B702" s="6">
        <v>43326.574143518519</v>
      </c>
      <c r="C702" s="2" t="s">
        <v>26</v>
      </c>
      <c r="D702" s="2" t="s">
        <v>2021</v>
      </c>
      <c r="E702" s="2" t="s">
        <v>2024</v>
      </c>
      <c r="F702" s="2" t="s">
        <v>2024</v>
      </c>
      <c r="G702" s="2" t="s">
        <v>1359</v>
      </c>
      <c r="H702" s="3" t="s">
        <v>53</v>
      </c>
    </row>
    <row r="703" spans="2:8" x14ac:dyDescent="0.25">
      <c r="B703" s="6">
        <v>43326.574143518519</v>
      </c>
      <c r="C703" s="2" t="s">
        <v>26</v>
      </c>
      <c r="D703" s="2" t="s">
        <v>2021</v>
      </c>
      <c r="E703" s="2" t="s">
        <v>2025</v>
      </c>
      <c r="F703" s="2" t="s">
        <v>2023</v>
      </c>
      <c r="G703" s="2" t="s">
        <v>1359</v>
      </c>
      <c r="H703" s="3" t="s">
        <v>30</v>
      </c>
    </row>
    <row r="704" spans="2:8" x14ac:dyDescent="0.25">
      <c r="B704" s="6">
        <v>43326.574143518519</v>
      </c>
      <c r="C704" s="2" t="s">
        <v>26</v>
      </c>
      <c r="D704" s="2" t="s">
        <v>2021</v>
      </c>
      <c r="E704" s="2" t="s">
        <v>2025</v>
      </c>
      <c r="F704" s="2" t="s">
        <v>2025</v>
      </c>
      <c r="G704" s="2" t="s">
        <v>1359</v>
      </c>
      <c r="H704" s="3" t="s">
        <v>30</v>
      </c>
    </row>
    <row r="705" spans="2:8" x14ac:dyDescent="0.25">
      <c r="B705" s="6">
        <v>43326.574143518519</v>
      </c>
      <c r="C705" s="2" t="s">
        <v>26</v>
      </c>
      <c r="D705" s="2" t="s">
        <v>2021</v>
      </c>
      <c r="E705" s="2" t="s">
        <v>2026</v>
      </c>
      <c r="F705" s="2" t="s">
        <v>2023</v>
      </c>
      <c r="G705" s="2" t="s">
        <v>1359</v>
      </c>
      <c r="H705" s="3" t="s">
        <v>273</v>
      </c>
    </row>
    <row r="706" spans="2:8" x14ac:dyDescent="0.25">
      <c r="B706" s="6">
        <v>43326.574143518519</v>
      </c>
      <c r="C706" s="2" t="s">
        <v>26</v>
      </c>
      <c r="D706" s="2" t="s">
        <v>2021</v>
      </c>
      <c r="E706" s="2" t="s">
        <v>2027</v>
      </c>
      <c r="F706" s="2" t="s">
        <v>2028</v>
      </c>
      <c r="G706" s="2" t="s">
        <v>1359</v>
      </c>
      <c r="H706" s="3" t="s">
        <v>273</v>
      </c>
    </row>
    <row r="707" spans="2:8" x14ac:dyDescent="0.25">
      <c r="B707" s="6">
        <v>43326.574143518519</v>
      </c>
      <c r="C707" s="2" t="s">
        <v>26</v>
      </c>
      <c r="D707" s="2" t="s">
        <v>2021</v>
      </c>
      <c r="E707" s="2" t="s">
        <v>2029</v>
      </c>
      <c r="F707" s="2" t="s">
        <v>2023</v>
      </c>
      <c r="G707" s="2" t="s">
        <v>1359</v>
      </c>
      <c r="H707" s="3" t="s">
        <v>273</v>
      </c>
    </row>
    <row r="708" spans="2:8" x14ac:dyDescent="0.25">
      <c r="B708" s="6">
        <v>43140.371365740742</v>
      </c>
      <c r="C708" s="2" t="s">
        <v>26</v>
      </c>
      <c r="D708" s="2" t="s">
        <v>2055</v>
      </c>
      <c r="E708" s="2" t="s">
        <v>2056</v>
      </c>
      <c r="F708" s="2" t="s">
        <v>2056</v>
      </c>
      <c r="G708" s="2" t="s">
        <v>1359</v>
      </c>
      <c r="H708" s="3" t="s">
        <v>1791</v>
      </c>
    </row>
    <row r="709" spans="2:8" x14ac:dyDescent="0.25">
      <c r="B709" s="6">
        <v>43140.371365740742</v>
      </c>
      <c r="C709" s="2" t="s">
        <v>26</v>
      </c>
      <c r="D709" s="2" t="s">
        <v>2055</v>
      </c>
      <c r="E709" s="2" t="s">
        <v>2057</v>
      </c>
      <c r="F709" s="2" t="s">
        <v>2057</v>
      </c>
      <c r="G709" s="2" t="s">
        <v>1359</v>
      </c>
      <c r="H709" s="3" t="s">
        <v>1791</v>
      </c>
    </row>
    <row r="710" spans="2:8" x14ac:dyDescent="0.25">
      <c r="B710" s="6">
        <v>43143.598124999997</v>
      </c>
      <c r="C710" s="2" t="s">
        <v>26</v>
      </c>
      <c r="D710" s="2" t="s">
        <v>1709</v>
      </c>
      <c r="E710" s="2" t="s">
        <v>1710</v>
      </c>
      <c r="F710" s="2" t="s">
        <v>1710</v>
      </c>
      <c r="G710" s="2" t="s">
        <v>1359</v>
      </c>
      <c r="H710" s="3" t="s">
        <v>1580</v>
      </c>
    </row>
    <row r="711" spans="2:8" x14ac:dyDescent="0.25">
      <c r="B711" s="6">
        <v>43143.598124999997</v>
      </c>
      <c r="C711" s="2" t="s">
        <v>26</v>
      </c>
      <c r="D711" s="2" t="s">
        <v>1709</v>
      </c>
      <c r="E711" s="2" t="s">
        <v>1711</v>
      </c>
      <c r="F711" s="2" t="s">
        <v>1712</v>
      </c>
      <c r="G711" s="2" t="s">
        <v>1359</v>
      </c>
      <c r="H711" s="3" t="s">
        <v>1580</v>
      </c>
    </row>
    <row r="712" spans="2:8" x14ac:dyDescent="0.25">
      <c r="B712" s="6">
        <v>43140.542210648149</v>
      </c>
      <c r="C712" s="2" t="s">
        <v>26</v>
      </c>
      <c r="D712" s="2" t="s">
        <v>1592</v>
      </c>
      <c r="E712" s="2" t="s">
        <v>1593</v>
      </c>
      <c r="F712" s="2" t="s">
        <v>1593</v>
      </c>
      <c r="G712" s="2" t="s">
        <v>1359</v>
      </c>
      <c r="H712" s="3" t="s">
        <v>1580</v>
      </c>
    </row>
    <row r="713" spans="2:8" x14ac:dyDescent="0.25">
      <c r="B713" s="6">
        <v>43326.574143518519</v>
      </c>
      <c r="C713" s="2" t="s">
        <v>26</v>
      </c>
      <c r="D713" s="2" t="s">
        <v>1996</v>
      </c>
      <c r="E713" s="2" t="s">
        <v>1997</v>
      </c>
      <c r="F713" s="2" t="s">
        <v>1998</v>
      </c>
      <c r="G713" s="2" t="s">
        <v>1359</v>
      </c>
      <c r="H713" s="3" t="s">
        <v>273</v>
      </c>
    </row>
    <row r="714" spans="2:8" x14ac:dyDescent="0.25">
      <c r="B714" s="6">
        <v>43143.598124999997</v>
      </c>
      <c r="C714" s="2" t="s">
        <v>26</v>
      </c>
      <c r="D714" s="2" t="s">
        <v>1687</v>
      </c>
      <c r="E714" s="2" t="s">
        <v>1688</v>
      </c>
      <c r="F714" s="2" t="s">
        <v>1688</v>
      </c>
      <c r="G714" s="2" t="s">
        <v>1359</v>
      </c>
      <c r="H714" s="3" t="s">
        <v>53</v>
      </c>
    </row>
    <row r="715" spans="2:8" x14ac:dyDescent="0.25">
      <c r="B715" s="6">
        <v>43143.598124999997</v>
      </c>
      <c r="C715" s="2" t="s">
        <v>26</v>
      </c>
      <c r="D715" s="2" t="s">
        <v>1687</v>
      </c>
      <c r="E715" s="2" t="s">
        <v>1689</v>
      </c>
      <c r="F715" s="2" t="s">
        <v>1690</v>
      </c>
      <c r="G715" s="2" t="s">
        <v>1359</v>
      </c>
      <c r="H715" s="3" t="s">
        <v>53</v>
      </c>
    </row>
    <row r="716" spans="2:8" x14ac:dyDescent="0.25">
      <c r="B716" s="6">
        <v>43143.598124999997</v>
      </c>
      <c r="C716" s="2" t="s">
        <v>26</v>
      </c>
      <c r="D716" s="2" t="s">
        <v>1687</v>
      </c>
      <c r="E716" s="2" t="s">
        <v>1691</v>
      </c>
      <c r="F716" s="2" t="s">
        <v>1691</v>
      </c>
      <c r="G716" s="2" t="s">
        <v>1359</v>
      </c>
      <c r="H716" s="3" t="s">
        <v>53</v>
      </c>
    </row>
    <row r="717" spans="2:8" x14ac:dyDescent="0.25">
      <c r="B717" s="6">
        <v>43326.574143518519</v>
      </c>
      <c r="C717" s="2" t="s">
        <v>26</v>
      </c>
      <c r="D717" s="2" t="s">
        <v>2017</v>
      </c>
      <c r="E717" s="2" t="s">
        <v>2018</v>
      </c>
      <c r="F717" s="2" t="s">
        <v>2019</v>
      </c>
      <c r="G717" s="2" t="s">
        <v>1359</v>
      </c>
      <c r="H717" s="3" t="s">
        <v>273</v>
      </c>
    </row>
    <row r="718" spans="2:8" x14ac:dyDescent="0.25">
      <c r="B718" s="6">
        <v>43326.574143518519</v>
      </c>
      <c r="C718" s="2" t="s">
        <v>26</v>
      </c>
      <c r="D718" s="2" t="s">
        <v>2017</v>
      </c>
      <c r="E718" s="2" t="s">
        <v>2020</v>
      </c>
      <c r="F718" s="2" t="s">
        <v>2020</v>
      </c>
      <c r="G718" s="2" t="s">
        <v>1359</v>
      </c>
      <c r="H718" s="3" t="s">
        <v>273</v>
      </c>
    </row>
    <row r="719" spans="2:8" x14ac:dyDescent="0.25">
      <c r="B719" s="6">
        <v>43144.539884259262</v>
      </c>
      <c r="C719" s="2" t="s">
        <v>26</v>
      </c>
      <c r="D719" s="2" t="s">
        <v>3837</v>
      </c>
      <c r="E719" s="2" t="s">
        <v>3838</v>
      </c>
      <c r="F719" s="2" t="s">
        <v>3838</v>
      </c>
      <c r="G719" s="2" t="s">
        <v>1359</v>
      </c>
      <c r="H719" s="3" t="s">
        <v>273</v>
      </c>
    </row>
    <row r="720" spans="2:8" x14ac:dyDescent="0.25">
      <c r="B720" s="6">
        <v>43140.542210648149</v>
      </c>
      <c r="C720" s="2" t="s">
        <v>26</v>
      </c>
      <c r="D720" s="2" t="s">
        <v>1978</v>
      </c>
      <c r="E720" s="2" t="s">
        <v>1979</v>
      </c>
      <c r="F720" s="2" t="s">
        <v>1980</v>
      </c>
      <c r="G720" s="2" t="s">
        <v>1359</v>
      </c>
      <c r="H720" s="3" t="s">
        <v>1580</v>
      </c>
    </row>
    <row r="721" spans="2:8" x14ac:dyDescent="0.25">
      <c r="B721" s="6">
        <v>43143.598124999997</v>
      </c>
      <c r="C721" s="2" t="s">
        <v>26</v>
      </c>
      <c r="D721" s="2" t="s">
        <v>1841</v>
      </c>
      <c r="E721" s="2" t="s">
        <v>1842</v>
      </c>
      <c r="F721" s="2" t="s">
        <v>1842</v>
      </c>
      <c r="G721" s="2" t="s">
        <v>1359</v>
      </c>
      <c r="H721" s="3" t="s">
        <v>1580</v>
      </c>
    </row>
    <row r="722" spans="2:8" x14ac:dyDescent="0.25">
      <c r="B722" s="6">
        <v>43143.598124999997</v>
      </c>
      <c r="C722" s="2" t="s">
        <v>26</v>
      </c>
      <c r="D722" s="2" t="s">
        <v>1841</v>
      </c>
      <c r="E722" s="2" t="s">
        <v>1843</v>
      </c>
      <c r="F722" s="2" t="s">
        <v>1844</v>
      </c>
      <c r="G722" s="2" t="s">
        <v>1359</v>
      </c>
      <c r="H722" s="3" t="s">
        <v>1580</v>
      </c>
    </row>
    <row r="723" spans="2:8" x14ac:dyDescent="0.25">
      <c r="B723" s="6">
        <v>43143.598124999997</v>
      </c>
      <c r="C723" s="2" t="s">
        <v>26</v>
      </c>
      <c r="D723" s="2" t="s">
        <v>1841</v>
      </c>
      <c r="E723" s="2" t="s">
        <v>1843</v>
      </c>
      <c r="F723" s="2" t="s">
        <v>1843</v>
      </c>
      <c r="G723" s="2" t="s">
        <v>1359</v>
      </c>
      <c r="H723" s="3" t="s">
        <v>1580</v>
      </c>
    </row>
    <row r="724" spans="2:8" x14ac:dyDescent="0.25">
      <c r="B724" s="6">
        <v>43140.547106481485</v>
      </c>
      <c r="C724" s="2" t="s">
        <v>26</v>
      </c>
      <c r="D724" s="2" t="s">
        <v>1578</v>
      </c>
      <c r="E724" s="2" t="s">
        <v>1579</v>
      </c>
      <c r="F724" s="2" t="s">
        <v>1579</v>
      </c>
      <c r="G724" s="2" t="s">
        <v>1359</v>
      </c>
      <c r="H724" s="3" t="s">
        <v>1580</v>
      </c>
    </row>
    <row r="725" spans="2:8" x14ac:dyDescent="0.25">
      <c r="B725" s="6">
        <v>43143.598124999997</v>
      </c>
      <c r="C725" s="2" t="s">
        <v>26</v>
      </c>
      <c r="D725" s="2" t="s">
        <v>2013</v>
      </c>
      <c r="E725" s="2" t="s">
        <v>2014</v>
      </c>
      <c r="F725" s="2" t="s">
        <v>2015</v>
      </c>
      <c r="G725" s="2" t="s">
        <v>1359</v>
      </c>
      <c r="H725" s="3" t="s">
        <v>1580</v>
      </c>
    </row>
    <row r="726" spans="2:8" x14ac:dyDescent="0.25">
      <c r="B726" s="6">
        <v>43143.598124999997</v>
      </c>
      <c r="C726" s="2" t="s">
        <v>26</v>
      </c>
      <c r="D726" s="2" t="s">
        <v>2013</v>
      </c>
      <c r="E726" s="2" t="s">
        <v>2016</v>
      </c>
      <c r="F726" s="2" t="s">
        <v>2016</v>
      </c>
      <c r="G726" s="2" t="s">
        <v>1359</v>
      </c>
      <c r="H726" s="3" t="s">
        <v>1580</v>
      </c>
    </row>
    <row r="727" spans="2:8" x14ac:dyDescent="0.25">
      <c r="B727" s="6">
        <v>43153.595891203702</v>
      </c>
      <c r="C727" s="2" t="s">
        <v>26</v>
      </c>
      <c r="D727" s="2" t="s">
        <v>1985</v>
      </c>
      <c r="E727" s="2" t="s">
        <v>1986</v>
      </c>
      <c r="F727" s="2" t="s">
        <v>1986</v>
      </c>
      <c r="G727" s="2" t="s">
        <v>1359</v>
      </c>
      <c r="H727" s="3" t="s">
        <v>1580</v>
      </c>
    </row>
    <row r="728" spans="2:8" x14ac:dyDescent="0.25">
      <c r="B728" s="6">
        <v>43153.595891203702</v>
      </c>
      <c r="C728" s="2" t="s">
        <v>26</v>
      </c>
      <c r="D728" s="2" t="s">
        <v>1985</v>
      </c>
      <c r="E728" s="2" t="s">
        <v>1987</v>
      </c>
      <c r="F728" s="2" t="s">
        <v>1988</v>
      </c>
      <c r="G728" s="2" t="s">
        <v>1359</v>
      </c>
      <c r="H728" s="3" t="s">
        <v>1580</v>
      </c>
    </row>
    <row r="729" spans="2:8" x14ac:dyDescent="0.25">
      <c r="B729" s="6">
        <v>43153.595891203702</v>
      </c>
      <c r="C729" s="2" t="s">
        <v>26</v>
      </c>
      <c r="D729" s="2" t="s">
        <v>1985</v>
      </c>
      <c r="E729" s="2" t="s">
        <v>1987</v>
      </c>
      <c r="F729" s="2" t="s">
        <v>1987</v>
      </c>
      <c r="G729" s="2" t="s">
        <v>1359</v>
      </c>
      <c r="H729" s="3" t="s">
        <v>1580</v>
      </c>
    </row>
    <row r="730" spans="2:8" x14ac:dyDescent="0.25">
      <c r="B730" s="6">
        <v>43153.595891203702</v>
      </c>
      <c r="C730" s="2" t="s">
        <v>26</v>
      </c>
      <c r="D730" s="2" t="s">
        <v>1989</v>
      </c>
      <c r="E730" s="2" t="s">
        <v>1990</v>
      </c>
      <c r="F730" s="2" t="s">
        <v>1990</v>
      </c>
      <c r="G730" s="2" t="s">
        <v>1359</v>
      </c>
      <c r="H730" s="3" t="s">
        <v>1580</v>
      </c>
    </row>
    <row r="731" spans="2:8" x14ac:dyDescent="0.25">
      <c r="B731" s="6">
        <v>43153.595891203702</v>
      </c>
      <c r="C731" s="2" t="s">
        <v>26</v>
      </c>
      <c r="D731" s="2" t="s">
        <v>1989</v>
      </c>
      <c r="E731" s="2" t="s">
        <v>1991</v>
      </c>
      <c r="F731" s="2" t="s">
        <v>1992</v>
      </c>
      <c r="G731" s="2" t="s">
        <v>1359</v>
      </c>
      <c r="H731" s="3" t="s">
        <v>1580</v>
      </c>
    </row>
    <row r="732" spans="2:8" x14ac:dyDescent="0.25">
      <c r="B732" s="6">
        <v>43153.595891203702</v>
      </c>
      <c r="C732" s="2" t="s">
        <v>26</v>
      </c>
      <c r="D732" s="2" t="s">
        <v>1989</v>
      </c>
      <c r="E732" s="2" t="s">
        <v>1993</v>
      </c>
      <c r="F732" s="2" t="s">
        <v>1993</v>
      </c>
      <c r="G732" s="2" t="s">
        <v>1359</v>
      </c>
      <c r="H732" s="3" t="s">
        <v>1580</v>
      </c>
    </row>
    <row r="733" spans="2:8" x14ac:dyDescent="0.25">
      <c r="B733" s="6">
        <v>43006.545439814814</v>
      </c>
      <c r="C733" s="2" t="s">
        <v>26</v>
      </c>
      <c r="D733" s="2" t="s">
        <v>1994</v>
      </c>
      <c r="E733" s="2" t="s">
        <v>1995</v>
      </c>
      <c r="F733" s="2" t="s">
        <v>14</v>
      </c>
      <c r="G733" s="2" t="s">
        <v>1359</v>
      </c>
      <c r="H733" s="3" t="s">
        <v>1618</v>
      </c>
    </row>
    <row r="734" spans="2:8" x14ac:dyDescent="0.25">
      <c r="B734" s="6">
        <v>43137.394594907404</v>
      </c>
      <c r="C734" s="2" t="s">
        <v>26</v>
      </c>
      <c r="D734" s="2" t="s">
        <v>3839</v>
      </c>
      <c r="E734" s="2" t="s">
        <v>3840</v>
      </c>
      <c r="F734" s="2" t="s">
        <v>3840</v>
      </c>
      <c r="G734" s="2" t="s">
        <v>1359</v>
      </c>
      <c r="H734" s="3" t="s">
        <v>1580</v>
      </c>
    </row>
    <row r="735" spans="2:8" x14ac:dyDescent="0.25">
      <c r="B735" s="6">
        <v>43132.640416666669</v>
      </c>
      <c r="C735" s="2" t="s">
        <v>26</v>
      </c>
      <c r="D735" s="2" t="s">
        <v>1795</v>
      </c>
      <c r="E735" s="2" t="s">
        <v>1796</v>
      </c>
      <c r="F735" s="2" t="s">
        <v>1796</v>
      </c>
      <c r="G735" s="2" t="s">
        <v>1359</v>
      </c>
      <c r="H735" s="3" t="s">
        <v>1580</v>
      </c>
    </row>
    <row r="736" spans="2:8" x14ac:dyDescent="0.25">
      <c r="B736" s="6">
        <v>43132.640416666669</v>
      </c>
      <c r="C736" s="2" t="s">
        <v>26</v>
      </c>
      <c r="D736" s="2" t="s">
        <v>1793</v>
      </c>
      <c r="E736" s="2" t="s">
        <v>1794</v>
      </c>
      <c r="F736" s="2" t="s">
        <v>1794</v>
      </c>
      <c r="G736" s="2" t="s">
        <v>1359</v>
      </c>
      <c r="H736" s="3" t="s">
        <v>1580</v>
      </c>
    </row>
    <row r="737" spans="2:8" x14ac:dyDescent="0.25">
      <c r="B737" s="6">
        <v>43132.640416666669</v>
      </c>
      <c r="C737" s="2" t="s">
        <v>26</v>
      </c>
      <c r="D737" s="2" t="s">
        <v>3841</v>
      </c>
      <c r="E737" s="2" t="s">
        <v>3842</v>
      </c>
      <c r="F737" s="2" t="s">
        <v>3842</v>
      </c>
      <c r="G737" s="2" t="s">
        <v>1359</v>
      </c>
      <c r="H737" s="3" t="s">
        <v>1580</v>
      </c>
    </row>
    <row r="738" spans="2:8" x14ac:dyDescent="0.25">
      <c r="B738" s="6">
        <v>43257.37222222222</v>
      </c>
      <c r="C738" s="2" t="s">
        <v>26</v>
      </c>
      <c r="D738" s="2" t="s">
        <v>2010</v>
      </c>
      <c r="E738" s="2" t="s">
        <v>2011</v>
      </c>
      <c r="F738" s="2" t="s">
        <v>2012</v>
      </c>
      <c r="G738" s="2" t="s">
        <v>1359</v>
      </c>
      <c r="H738" s="3" t="s">
        <v>273</v>
      </c>
    </row>
    <row r="739" spans="2:8" x14ac:dyDescent="0.25">
      <c r="B739" s="6">
        <v>43257.37222222222</v>
      </c>
      <c r="C739" s="2" t="s">
        <v>26</v>
      </c>
      <c r="D739" s="2" t="s">
        <v>2010</v>
      </c>
      <c r="E739" s="2" t="s">
        <v>2011</v>
      </c>
      <c r="F739" s="2" t="s">
        <v>2011</v>
      </c>
      <c r="G739" s="2" t="s">
        <v>1359</v>
      </c>
      <c r="H739" s="3" t="s">
        <v>273</v>
      </c>
    </row>
    <row r="740" spans="2:8" x14ac:dyDescent="0.25">
      <c r="B740" s="6">
        <v>43154.414861111109</v>
      </c>
      <c r="C740" s="2" t="s">
        <v>26</v>
      </c>
      <c r="D740" s="2" t="s">
        <v>3674</v>
      </c>
      <c r="E740" s="2" t="s">
        <v>3675</v>
      </c>
      <c r="F740" s="2" t="s">
        <v>3676</v>
      </c>
      <c r="G740" s="2" t="s">
        <v>1359</v>
      </c>
      <c r="H740" s="3" t="s">
        <v>53</v>
      </c>
    </row>
    <row r="741" spans="2:8" x14ac:dyDescent="0.25">
      <c r="B741" s="6">
        <v>43154.414861111109</v>
      </c>
      <c r="C741" s="2" t="s">
        <v>26</v>
      </c>
      <c r="D741" s="2" t="s">
        <v>3674</v>
      </c>
      <c r="E741" s="2" t="s">
        <v>3675</v>
      </c>
      <c r="F741" s="2" t="s">
        <v>3677</v>
      </c>
      <c r="G741" s="2" t="s">
        <v>1359</v>
      </c>
      <c r="H741" s="3" t="s">
        <v>53</v>
      </c>
    </row>
    <row r="742" spans="2:8" x14ac:dyDescent="0.25">
      <c r="B742" s="6">
        <v>43154.414861111109</v>
      </c>
      <c r="C742" s="2" t="s">
        <v>26</v>
      </c>
      <c r="D742" s="2" t="s">
        <v>3674</v>
      </c>
      <c r="E742" s="2" t="s">
        <v>3678</v>
      </c>
      <c r="F742" s="2" t="s">
        <v>3676</v>
      </c>
      <c r="G742" s="2" t="s">
        <v>1359</v>
      </c>
      <c r="H742" s="3" t="s">
        <v>273</v>
      </c>
    </row>
    <row r="743" spans="2:8" x14ac:dyDescent="0.25">
      <c r="B743" s="6">
        <v>43154.414861111109</v>
      </c>
      <c r="C743" s="2" t="s">
        <v>26</v>
      </c>
      <c r="D743" s="2" t="s">
        <v>3674</v>
      </c>
      <c r="E743" s="2" t="s">
        <v>3678</v>
      </c>
      <c r="F743" s="2" t="s">
        <v>3678</v>
      </c>
      <c r="G743" s="2" t="s">
        <v>1359</v>
      </c>
      <c r="H743" s="3" t="s">
        <v>273</v>
      </c>
    </row>
    <row r="744" spans="2:8" x14ac:dyDescent="0.25">
      <c r="B744" s="6">
        <v>43326.574143518519</v>
      </c>
      <c r="C744" s="2" t="s">
        <v>26</v>
      </c>
      <c r="D744" s="2" t="s">
        <v>2040</v>
      </c>
      <c r="E744" s="2" t="s">
        <v>2041</v>
      </c>
      <c r="F744" s="2" t="s">
        <v>2042</v>
      </c>
      <c r="G744" s="2" t="s">
        <v>1359</v>
      </c>
      <c r="H744" s="3" t="s">
        <v>273</v>
      </c>
    </row>
    <row r="745" spans="2:8" x14ac:dyDescent="0.25">
      <c r="B745" s="6">
        <v>43326.574143518519</v>
      </c>
      <c r="C745" s="2" t="s">
        <v>26</v>
      </c>
      <c r="D745" s="2" t="s">
        <v>2040</v>
      </c>
      <c r="E745" s="2" t="s">
        <v>2041</v>
      </c>
      <c r="F745" s="2" t="s">
        <v>2041</v>
      </c>
      <c r="G745" s="2" t="s">
        <v>1359</v>
      </c>
      <c r="H745" s="3" t="s">
        <v>273</v>
      </c>
    </row>
    <row r="746" spans="2:8" x14ac:dyDescent="0.25">
      <c r="B746" s="6">
        <v>43144.481840277775</v>
      </c>
      <c r="C746" s="2" t="s">
        <v>26</v>
      </c>
      <c r="D746" s="2" t="s">
        <v>1981</v>
      </c>
      <c r="E746" s="2" t="s">
        <v>1982</v>
      </c>
      <c r="F746" s="2" t="s">
        <v>1983</v>
      </c>
      <c r="G746" s="2" t="s">
        <v>1359</v>
      </c>
      <c r="H746" s="3" t="s">
        <v>1580</v>
      </c>
    </row>
    <row r="747" spans="2:8" x14ac:dyDescent="0.25">
      <c r="B747" s="6">
        <v>43144.481840277775</v>
      </c>
      <c r="C747" s="2" t="s">
        <v>26</v>
      </c>
      <c r="D747" s="2" t="s">
        <v>1981</v>
      </c>
      <c r="E747" s="2" t="s">
        <v>1984</v>
      </c>
      <c r="F747" s="2" t="s">
        <v>1984</v>
      </c>
      <c r="G747" s="2" t="s">
        <v>1359</v>
      </c>
      <c r="H747" s="3" t="s">
        <v>1580</v>
      </c>
    </row>
    <row r="748" spans="2:8" x14ac:dyDescent="0.25">
      <c r="B748" s="6">
        <v>43326.574143518519</v>
      </c>
      <c r="C748" s="2" t="s">
        <v>26</v>
      </c>
      <c r="D748" s="2" t="s">
        <v>2003</v>
      </c>
      <c r="E748" s="2" t="s">
        <v>2004</v>
      </c>
      <c r="F748" s="2" t="s">
        <v>2005</v>
      </c>
      <c r="G748" s="2" t="s">
        <v>1359</v>
      </c>
      <c r="H748" s="3" t="s">
        <v>273</v>
      </c>
    </row>
    <row r="749" spans="2:8" x14ac:dyDescent="0.25">
      <c r="B749" s="6">
        <v>43326.574143518519</v>
      </c>
      <c r="C749" s="2" t="s">
        <v>26</v>
      </c>
      <c r="D749" s="2" t="s">
        <v>2003</v>
      </c>
      <c r="E749" s="2" t="s">
        <v>2006</v>
      </c>
      <c r="F749" s="2" t="s">
        <v>2006</v>
      </c>
      <c r="G749" s="2" t="s">
        <v>1359</v>
      </c>
      <c r="H749" s="3" t="s">
        <v>273</v>
      </c>
    </row>
    <row r="750" spans="2:8" x14ac:dyDescent="0.25">
      <c r="B750" s="6">
        <v>43326.574143518519</v>
      </c>
      <c r="C750" s="2" t="s">
        <v>26</v>
      </c>
      <c r="D750" s="2" t="s">
        <v>2003</v>
      </c>
      <c r="E750" s="2" t="s">
        <v>2007</v>
      </c>
      <c r="F750" s="2" t="s">
        <v>2007</v>
      </c>
      <c r="G750" s="2" t="s">
        <v>1359</v>
      </c>
      <c r="H750" s="3" t="s">
        <v>118</v>
      </c>
    </row>
    <row r="751" spans="2:8" x14ac:dyDescent="0.25">
      <c r="B751" s="6">
        <v>43326.574143518519</v>
      </c>
      <c r="C751" s="2" t="s">
        <v>26</v>
      </c>
      <c r="D751" s="2" t="s">
        <v>2003</v>
      </c>
      <c r="E751" s="2" t="s">
        <v>2008</v>
      </c>
      <c r="F751" s="2" t="s">
        <v>2005</v>
      </c>
      <c r="G751" s="2" t="s">
        <v>1359</v>
      </c>
      <c r="H751" s="3" t="s">
        <v>273</v>
      </c>
    </row>
    <row r="752" spans="2:8" x14ac:dyDescent="0.25">
      <c r="B752" s="6">
        <v>43326.574143518519</v>
      </c>
      <c r="C752" s="2" t="s">
        <v>26</v>
      </c>
      <c r="D752" s="2" t="s">
        <v>2003</v>
      </c>
      <c r="E752" s="2" t="s">
        <v>2009</v>
      </c>
      <c r="F752" s="2" t="s">
        <v>2009</v>
      </c>
      <c r="G752" s="2" t="s">
        <v>1359</v>
      </c>
      <c r="H752" s="3" t="s">
        <v>273</v>
      </c>
    </row>
    <row r="753" spans="2:8" x14ac:dyDescent="0.25">
      <c r="B753" s="6">
        <v>43144.481840277775</v>
      </c>
      <c r="C753" s="2" t="s">
        <v>26</v>
      </c>
      <c r="D753" s="2" t="s">
        <v>2036</v>
      </c>
      <c r="E753" s="2" t="s">
        <v>2037</v>
      </c>
      <c r="F753" s="2" t="s">
        <v>2038</v>
      </c>
      <c r="G753" s="2" t="s">
        <v>1359</v>
      </c>
      <c r="H753" s="3" t="s">
        <v>53</v>
      </c>
    </row>
    <row r="754" spans="2:8" x14ac:dyDescent="0.25">
      <c r="B754" s="6">
        <v>43144.481840277775</v>
      </c>
      <c r="C754" s="2" t="s">
        <v>26</v>
      </c>
      <c r="D754" s="2" t="s">
        <v>2036</v>
      </c>
      <c r="E754" s="2" t="s">
        <v>2039</v>
      </c>
      <c r="F754" s="2" t="s">
        <v>2039</v>
      </c>
      <c r="G754" s="2" t="s">
        <v>1359</v>
      </c>
      <c r="H754" s="3" t="s">
        <v>53</v>
      </c>
    </row>
    <row r="755" spans="2:8" x14ac:dyDescent="0.25">
      <c r="B755" s="6">
        <v>43144.481840277775</v>
      </c>
      <c r="C755" s="2" t="s">
        <v>26</v>
      </c>
      <c r="D755" s="2" t="s">
        <v>1575</v>
      </c>
      <c r="E755" s="2" t="s">
        <v>1576</v>
      </c>
      <c r="F755" s="2" t="s">
        <v>1576</v>
      </c>
      <c r="G755" s="2" t="s">
        <v>1359</v>
      </c>
      <c r="H755" s="3" t="s">
        <v>53</v>
      </c>
    </row>
    <row r="756" spans="2:8" x14ac:dyDescent="0.25">
      <c r="B756" s="6">
        <v>43144.481840277775</v>
      </c>
      <c r="C756" s="2" t="s">
        <v>26</v>
      </c>
      <c r="D756" s="2" t="s">
        <v>1575</v>
      </c>
      <c r="E756" s="2" t="s">
        <v>1577</v>
      </c>
      <c r="F756" s="2" t="s">
        <v>1577</v>
      </c>
      <c r="G756" s="2" t="s">
        <v>1359</v>
      </c>
      <c r="H756" s="3" t="s">
        <v>53</v>
      </c>
    </row>
    <row r="757" spans="2:8" x14ac:dyDescent="0.25">
      <c r="B757" s="6">
        <v>43144.481840277775</v>
      </c>
      <c r="C757" s="2" t="s">
        <v>26</v>
      </c>
      <c r="D757" s="2" t="s">
        <v>1768</v>
      </c>
      <c r="E757" s="2" t="s">
        <v>1769</v>
      </c>
      <c r="F757" s="2" t="s">
        <v>1769</v>
      </c>
      <c r="G757" s="2" t="s">
        <v>1359</v>
      </c>
      <c r="H757" s="3" t="s">
        <v>1580</v>
      </c>
    </row>
    <row r="758" spans="2:8" x14ac:dyDescent="0.25">
      <c r="B758" s="6">
        <v>43144.481840277775</v>
      </c>
      <c r="C758" s="2" t="s">
        <v>26</v>
      </c>
      <c r="D758" s="2" t="s">
        <v>1768</v>
      </c>
      <c r="E758" s="2" t="s">
        <v>1770</v>
      </c>
      <c r="F758" s="2" t="s">
        <v>1771</v>
      </c>
      <c r="G758" s="2" t="s">
        <v>1359</v>
      </c>
      <c r="H758" s="3" t="s">
        <v>1580</v>
      </c>
    </row>
    <row r="759" spans="2:8" x14ac:dyDescent="0.25">
      <c r="B759" s="6">
        <v>43144.539884259262</v>
      </c>
      <c r="C759" s="2" t="s">
        <v>26</v>
      </c>
      <c r="D759" s="2" t="s">
        <v>2048</v>
      </c>
      <c r="E759" s="2" t="s">
        <v>2049</v>
      </c>
      <c r="F759" s="2" t="s">
        <v>2049</v>
      </c>
      <c r="G759" s="2" t="s">
        <v>1359</v>
      </c>
      <c r="H759" s="3" t="s">
        <v>30</v>
      </c>
    </row>
    <row r="760" spans="2:8" x14ac:dyDescent="0.25">
      <c r="B760" s="6">
        <v>43144.539884259262</v>
      </c>
      <c r="C760" s="2" t="s">
        <v>26</v>
      </c>
      <c r="D760" s="2" t="s">
        <v>2048</v>
      </c>
      <c r="E760" s="2" t="s">
        <v>2049</v>
      </c>
      <c r="F760" s="2" t="s">
        <v>2049</v>
      </c>
      <c r="G760" s="2" t="s">
        <v>1359</v>
      </c>
      <c r="H760" s="3" t="s">
        <v>273</v>
      </c>
    </row>
    <row r="761" spans="2:8" x14ac:dyDescent="0.25">
      <c r="B761" s="6">
        <v>43144.539884259262</v>
      </c>
      <c r="C761" s="2" t="s">
        <v>26</v>
      </c>
      <c r="D761" s="2" t="s">
        <v>2048</v>
      </c>
      <c r="E761" s="2" t="s">
        <v>2049</v>
      </c>
      <c r="F761" s="2" t="s">
        <v>2049</v>
      </c>
      <c r="G761" s="2" t="s">
        <v>1359</v>
      </c>
      <c r="H761" s="3" t="s">
        <v>53</v>
      </c>
    </row>
    <row r="762" spans="2:8" x14ac:dyDescent="0.25">
      <c r="B762" s="6">
        <v>43144.539884259262</v>
      </c>
      <c r="C762" s="2" t="s">
        <v>26</v>
      </c>
      <c r="D762" s="2" t="s">
        <v>2048</v>
      </c>
      <c r="E762" s="2" t="s">
        <v>2050</v>
      </c>
      <c r="F762" s="2" t="s">
        <v>2050</v>
      </c>
      <c r="G762" s="2" t="s">
        <v>1359</v>
      </c>
      <c r="H762" s="3" t="s">
        <v>53</v>
      </c>
    </row>
    <row r="763" spans="2:8" x14ac:dyDescent="0.25">
      <c r="B763" s="6">
        <v>43144.539884259262</v>
      </c>
      <c r="C763" s="2" t="s">
        <v>26</v>
      </c>
      <c r="D763" s="2" t="s">
        <v>2048</v>
      </c>
      <c r="E763" s="2" t="s">
        <v>2051</v>
      </c>
      <c r="F763" s="2" t="s">
        <v>2052</v>
      </c>
      <c r="G763" s="2" t="s">
        <v>1359</v>
      </c>
      <c r="H763" s="3" t="s">
        <v>53</v>
      </c>
    </row>
    <row r="764" spans="2:8" x14ac:dyDescent="0.25">
      <c r="B764" s="6">
        <v>43144.539884259262</v>
      </c>
      <c r="C764" s="2" t="s">
        <v>26</v>
      </c>
      <c r="D764" s="2" t="s">
        <v>2048</v>
      </c>
      <c r="E764" s="2" t="s">
        <v>2053</v>
      </c>
      <c r="F764" s="2" t="s">
        <v>2053</v>
      </c>
      <c r="G764" s="2" t="s">
        <v>1359</v>
      </c>
      <c r="H764" s="3" t="s">
        <v>53</v>
      </c>
    </row>
    <row r="765" spans="2:8" x14ac:dyDescent="0.25">
      <c r="B765" s="6">
        <v>43144.539884259262</v>
      </c>
      <c r="C765" s="2" t="s">
        <v>26</v>
      </c>
      <c r="D765" s="2" t="s">
        <v>2048</v>
      </c>
      <c r="E765" s="2" t="s">
        <v>2054</v>
      </c>
      <c r="F765" s="2" t="s">
        <v>2052</v>
      </c>
      <c r="G765" s="2" t="s">
        <v>1359</v>
      </c>
      <c r="H765" s="3" t="s">
        <v>53</v>
      </c>
    </row>
    <row r="766" spans="2:8" x14ac:dyDescent="0.25">
      <c r="B766" s="6">
        <v>43326.574143518519</v>
      </c>
      <c r="C766" s="2" t="s">
        <v>26</v>
      </c>
      <c r="D766" s="2" t="s">
        <v>1999</v>
      </c>
      <c r="E766" s="2" t="s">
        <v>2000</v>
      </c>
      <c r="F766" s="2" t="s">
        <v>2001</v>
      </c>
      <c r="G766" s="2" t="s">
        <v>1359</v>
      </c>
      <c r="H766" s="3" t="s">
        <v>53</v>
      </c>
    </row>
    <row r="767" spans="2:8" x14ac:dyDescent="0.25">
      <c r="B767" s="6">
        <v>43326.574143518519</v>
      </c>
      <c r="C767" s="2" t="s">
        <v>26</v>
      </c>
      <c r="D767" s="2" t="s">
        <v>1999</v>
      </c>
      <c r="E767" s="2" t="s">
        <v>2002</v>
      </c>
      <c r="F767" s="2" t="s">
        <v>2002</v>
      </c>
      <c r="G767" s="2" t="s">
        <v>1359</v>
      </c>
      <c r="H767" s="3" t="s">
        <v>53</v>
      </c>
    </row>
    <row r="768" spans="2:8" x14ac:dyDescent="0.25">
      <c r="B768" s="6">
        <v>43144.481840277775</v>
      </c>
      <c r="C768" s="2" t="s">
        <v>26</v>
      </c>
      <c r="D768" s="2" t="s">
        <v>1829</v>
      </c>
      <c r="E768" s="2" t="s">
        <v>1830</v>
      </c>
      <c r="F768" s="2" t="s">
        <v>1830</v>
      </c>
      <c r="G768" s="2" t="s">
        <v>1359</v>
      </c>
      <c r="H768" s="3" t="s">
        <v>1791</v>
      </c>
    </row>
    <row r="769" spans="2:8" x14ac:dyDescent="0.25">
      <c r="B769" s="6">
        <v>43144.539884259262</v>
      </c>
      <c r="C769" s="2" t="s">
        <v>26</v>
      </c>
      <c r="D769" s="2" t="s">
        <v>1380</v>
      </c>
      <c r="E769" s="2" t="s">
        <v>1381</v>
      </c>
      <c r="F769" s="2" t="s">
        <v>1381</v>
      </c>
      <c r="G769" s="2" t="s">
        <v>1359</v>
      </c>
      <c r="H769" s="3" t="s">
        <v>273</v>
      </c>
    </row>
    <row r="770" spans="2:8" x14ac:dyDescent="0.25">
      <c r="B770" s="6">
        <v>43152.565995370373</v>
      </c>
      <c r="C770" s="2" t="s">
        <v>26</v>
      </c>
      <c r="D770" s="2" t="s">
        <v>1382</v>
      </c>
      <c r="E770" s="2" t="s">
        <v>1383</v>
      </c>
      <c r="F770" s="2" t="s">
        <v>1383</v>
      </c>
      <c r="G770" s="2" t="s">
        <v>1359</v>
      </c>
      <c r="H770" s="3" t="s">
        <v>273</v>
      </c>
    </row>
    <row r="771" spans="2:8" x14ac:dyDescent="0.25">
      <c r="B771" s="6">
        <v>43152.565995370373</v>
      </c>
      <c r="C771" s="2" t="s">
        <v>26</v>
      </c>
      <c r="D771" s="2" t="s">
        <v>1382</v>
      </c>
      <c r="E771" s="2" t="s">
        <v>1384</v>
      </c>
      <c r="F771" s="2" t="s">
        <v>1385</v>
      </c>
      <c r="G771" s="2" t="s">
        <v>1359</v>
      </c>
      <c r="H771" s="3" t="s">
        <v>273</v>
      </c>
    </row>
    <row r="772" spans="2:8" x14ac:dyDescent="0.25">
      <c r="B772" s="6">
        <v>43144.539884259262</v>
      </c>
      <c r="C772" s="2" t="s">
        <v>26</v>
      </c>
      <c r="D772" s="2" t="s">
        <v>1747</v>
      </c>
      <c r="E772" s="2" t="s">
        <v>1748</v>
      </c>
      <c r="F772" s="2" t="s">
        <v>1748</v>
      </c>
      <c r="G772" s="2" t="s">
        <v>1359</v>
      </c>
      <c r="H772" s="3" t="s">
        <v>273</v>
      </c>
    </row>
    <row r="773" spans="2:8" x14ac:dyDescent="0.25">
      <c r="B773" s="6">
        <v>43144.56585648148</v>
      </c>
      <c r="C773" s="2" t="s">
        <v>26</v>
      </c>
      <c r="D773" s="2" t="s">
        <v>3954</v>
      </c>
      <c r="E773" s="2" t="s">
        <v>3955</v>
      </c>
      <c r="F773" s="2" t="s">
        <v>3838</v>
      </c>
      <c r="G773" s="2" t="s">
        <v>1359</v>
      </c>
      <c r="H773" s="3" t="s">
        <v>273</v>
      </c>
    </row>
    <row r="774" spans="2:8" x14ac:dyDescent="0.25">
      <c r="B774" s="6">
        <v>42677.631944444445</v>
      </c>
      <c r="C774" s="2" t="s">
        <v>26</v>
      </c>
      <c r="D774" s="2" t="s">
        <v>1616</v>
      </c>
      <c r="E774" s="2" t="s">
        <v>1617</v>
      </c>
      <c r="F774" s="2" t="s">
        <v>14</v>
      </c>
      <c r="G774" s="2" t="s">
        <v>1359</v>
      </c>
      <c r="H774" s="3" t="s">
        <v>1618</v>
      </c>
    </row>
    <row r="775" spans="2:8" x14ac:dyDescent="0.25">
      <c r="B775" s="6">
        <v>43140.371365740742</v>
      </c>
      <c r="C775" s="2" t="s">
        <v>26</v>
      </c>
      <c r="D775" s="2" t="s">
        <v>2032</v>
      </c>
      <c r="E775" s="2" t="s">
        <v>2033</v>
      </c>
      <c r="F775" s="2" t="s">
        <v>2034</v>
      </c>
      <c r="G775" s="2" t="s">
        <v>1359</v>
      </c>
      <c r="H775" s="3" t="s">
        <v>53</v>
      </c>
    </row>
    <row r="776" spans="2:8" x14ac:dyDescent="0.25">
      <c r="B776" s="6">
        <v>43140.371365740742</v>
      </c>
      <c r="C776" s="2" t="s">
        <v>26</v>
      </c>
      <c r="D776" s="2" t="s">
        <v>2032</v>
      </c>
      <c r="E776" s="2" t="s">
        <v>2035</v>
      </c>
      <c r="F776" s="2" t="s">
        <v>2035</v>
      </c>
      <c r="G776" s="2" t="s">
        <v>1359</v>
      </c>
      <c r="H776" s="3" t="s">
        <v>53</v>
      </c>
    </row>
    <row r="777" spans="2:8" x14ac:dyDescent="0.25">
      <c r="B777" s="6">
        <v>42766.638923611114</v>
      </c>
      <c r="C777" s="2" t="s">
        <v>26</v>
      </c>
      <c r="D777" s="2" t="s">
        <v>2030</v>
      </c>
      <c r="E777" s="2" t="s">
        <v>2031</v>
      </c>
      <c r="F777" s="2" t="s">
        <v>14</v>
      </c>
      <c r="G777" s="2" t="s">
        <v>1359</v>
      </c>
      <c r="H777" s="3" t="s">
        <v>273</v>
      </c>
    </row>
    <row r="778" spans="2:8" x14ac:dyDescent="0.25">
      <c r="B778" s="6">
        <v>42766.638923611114</v>
      </c>
      <c r="C778" s="2" t="s">
        <v>26</v>
      </c>
      <c r="D778" s="2" t="s">
        <v>2030</v>
      </c>
      <c r="E778" s="2" t="s">
        <v>2031</v>
      </c>
      <c r="F778" s="2" t="s">
        <v>14</v>
      </c>
      <c r="G778" s="2" t="s">
        <v>1359</v>
      </c>
      <c r="H778" s="3" t="s">
        <v>53</v>
      </c>
    </row>
    <row r="779" spans="2:8" x14ac:dyDescent="0.25">
      <c r="B779" s="6">
        <v>43144.539884259262</v>
      </c>
      <c r="C779" s="2" t="s">
        <v>26</v>
      </c>
      <c r="D779" s="2" t="s">
        <v>3956</v>
      </c>
      <c r="E779" s="2" t="s">
        <v>3957</v>
      </c>
      <c r="F779" s="2" t="s">
        <v>3958</v>
      </c>
      <c r="G779" s="2" t="s">
        <v>1359</v>
      </c>
      <c r="H779" s="3" t="s">
        <v>53</v>
      </c>
    </row>
    <row r="780" spans="2:8" x14ac:dyDescent="0.25">
      <c r="B780" s="6">
        <v>43144.539884259262</v>
      </c>
      <c r="C780" s="2" t="s">
        <v>26</v>
      </c>
      <c r="D780" s="2" t="s">
        <v>3956</v>
      </c>
      <c r="E780" s="2" t="s">
        <v>3959</v>
      </c>
      <c r="F780" s="2" t="s">
        <v>3959</v>
      </c>
      <c r="G780" s="2" t="s">
        <v>1359</v>
      </c>
      <c r="H780" s="3" t="s">
        <v>53</v>
      </c>
    </row>
    <row r="781" spans="2:8" x14ac:dyDescent="0.25">
      <c r="B781" s="6">
        <v>43144.539884259262</v>
      </c>
      <c r="C781" s="2" t="s">
        <v>26</v>
      </c>
      <c r="D781" s="2" t="s">
        <v>3960</v>
      </c>
      <c r="E781" s="2" t="s">
        <v>3961</v>
      </c>
      <c r="F781" s="2" t="s">
        <v>3962</v>
      </c>
      <c r="G781" s="2" t="s">
        <v>1359</v>
      </c>
      <c r="H781" s="3" t="s">
        <v>53</v>
      </c>
    </row>
    <row r="782" spans="2:8" x14ac:dyDescent="0.25">
      <c r="B782" s="6">
        <v>43144.539884259262</v>
      </c>
      <c r="C782" s="2" t="s">
        <v>26</v>
      </c>
      <c r="D782" s="2" t="s">
        <v>3960</v>
      </c>
      <c r="E782" s="2" t="s">
        <v>3963</v>
      </c>
      <c r="F782" s="2" t="s">
        <v>3963</v>
      </c>
      <c r="G782" s="2" t="s">
        <v>1359</v>
      </c>
      <c r="H782" s="3" t="s">
        <v>53</v>
      </c>
    </row>
    <row r="783" spans="2:8" x14ac:dyDescent="0.25">
      <c r="B783" s="6">
        <v>43153.595891203702</v>
      </c>
      <c r="C783" s="2" t="s">
        <v>26</v>
      </c>
      <c r="D783" s="2" t="s">
        <v>3880</v>
      </c>
      <c r="E783" s="2" t="s">
        <v>3881</v>
      </c>
      <c r="F783" s="2" t="s">
        <v>3882</v>
      </c>
      <c r="G783" s="2" t="s">
        <v>1359</v>
      </c>
      <c r="H783" s="3" t="s">
        <v>53</v>
      </c>
    </row>
    <row r="784" spans="2:8" x14ac:dyDescent="0.25">
      <c r="B784" s="6">
        <v>43222.407708333332</v>
      </c>
      <c r="C784" s="2" t="s">
        <v>3913</v>
      </c>
      <c r="D784" s="2" t="s">
        <v>3914</v>
      </c>
      <c r="E784" s="2" t="s">
        <v>3915</v>
      </c>
      <c r="F784" s="2" t="s">
        <v>3916</v>
      </c>
      <c r="G784" s="2" t="s">
        <v>1237</v>
      </c>
      <c r="H784" s="3" t="s">
        <v>85</v>
      </c>
    </row>
    <row r="785" spans="2:8" x14ac:dyDescent="0.25">
      <c r="B785" s="6">
        <v>43222.407708333332</v>
      </c>
      <c r="C785" s="2" t="s">
        <v>3913</v>
      </c>
      <c r="D785" s="2" t="s">
        <v>3917</v>
      </c>
      <c r="E785" s="2" t="s">
        <v>3915</v>
      </c>
      <c r="F785" s="2" t="s">
        <v>3918</v>
      </c>
      <c r="G785" s="2" t="s">
        <v>1237</v>
      </c>
      <c r="H785" s="3" t="s">
        <v>85</v>
      </c>
    </row>
    <row r="786" spans="2:8" x14ac:dyDescent="0.25">
      <c r="B786" s="6">
        <v>43333.84579861111</v>
      </c>
      <c r="C786" s="2" t="s">
        <v>2519</v>
      </c>
      <c r="D786" s="2" t="s">
        <v>2520</v>
      </c>
      <c r="E786" s="2" t="s">
        <v>2521</v>
      </c>
      <c r="F786" s="2" t="s">
        <v>14</v>
      </c>
      <c r="G786" s="2" t="s">
        <v>1237</v>
      </c>
      <c r="H786" s="3" t="s">
        <v>1400</v>
      </c>
    </row>
    <row r="787" spans="2:8" x14ac:dyDescent="0.25">
      <c r="B787" s="6">
        <v>43333.84579861111</v>
      </c>
      <c r="C787" s="2" t="s">
        <v>2519</v>
      </c>
      <c r="D787" s="2" t="s">
        <v>2522</v>
      </c>
      <c r="E787" s="2" t="s">
        <v>2523</v>
      </c>
      <c r="F787" s="2" t="s">
        <v>14</v>
      </c>
      <c r="G787" s="2" t="s">
        <v>1237</v>
      </c>
      <c r="H787" s="3" t="s">
        <v>1400</v>
      </c>
    </row>
    <row r="788" spans="2:8" x14ac:dyDescent="0.25">
      <c r="B788" s="6">
        <v>43333.84579861111</v>
      </c>
      <c r="C788" s="2" t="s">
        <v>2519</v>
      </c>
      <c r="D788" s="2" t="s">
        <v>2524</v>
      </c>
      <c r="E788" s="2" t="s">
        <v>2525</v>
      </c>
      <c r="F788" s="2" t="s">
        <v>14</v>
      </c>
      <c r="G788" s="2" t="s">
        <v>1237</v>
      </c>
      <c r="H788" s="3" t="s">
        <v>1400</v>
      </c>
    </row>
    <row r="789" spans="2:8" x14ac:dyDescent="0.25">
      <c r="B789" s="6">
        <v>43333.84579861111</v>
      </c>
      <c r="C789" s="2" t="s">
        <v>2519</v>
      </c>
      <c r="D789" s="2" t="s">
        <v>2526</v>
      </c>
      <c r="E789" s="2" t="s">
        <v>2527</v>
      </c>
      <c r="F789" s="2" t="s">
        <v>14</v>
      </c>
      <c r="G789" s="2" t="s">
        <v>1237</v>
      </c>
      <c r="H789" s="3" t="s">
        <v>1400</v>
      </c>
    </row>
    <row r="790" spans="2:8" x14ac:dyDescent="0.25">
      <c r="B790" s="6">
        <v>43333.84579861111</v>
      </c>
      <c r="C790" s="2" t="s">
        <v>2519</v>
      </c>
      <c r="D790" s="2" t="s">
        <v>2528</v>
      </c>
      <c r="E790" s="2" t="s">
        <v>2529</v>
      </c>
      <c r="F790" s="2" t="s">
        <v>14</v>
      </c>
      <c r="G790" s="2" t="s">
        <v>1237</v>
      </c>
      <c r="H790" s="3" t="s">
        <v>1400</v>
      </c>
    </row>
    <row r="791" spans="2:8" x14ac:dyDescent="0.25">
      <c r="B791" s="6">
        <v>43333.84579861111</v>
      </c>
      <c r="C791" s="2" t="s">
        <v>2519</v>
      </c>
      <c r="D791" s="2" t="s">
        <v>2530</v>
      </c>
      <c r="E791" s="2" t="s">
        <v>2531</v>
      </c>
      <c r="F791" s="2" t="s">
        <v>14</v>
      </c>
      <c r="G791" s="2" t="s">
        <v>1237</v>
      </c>
      <c r="H791" s="3" t="s">
        <v>1463</v>
      </c>
    </row>
    <row r="792" spans="2:8" x14ac:dyDescent="0.25">
      <c r="B792" s="6">
        <v>43333.84579861111</v>
      </c>
      <c r="C792" s="2" t="s">
        <v>2519</v>
      </c>
      <c r="D792" s="2" t="s">
        <v>2532</v>
      </c>
      <c r="E792" s="2" t="s">
        <v>2533</v>
      </c>
      <c r="F792" s="2" t="s">
        <v>14</v>
      </c>
      <c r="G792" s="2" t="s">
        <v>1237</v>
      </c>
      <c r="H792" s="3" t="s">
        <v>1287</v>
      </c>
    </row>
    <row r="793" spans="2:8" x14ac:dyDescent="0.25">
      <c r="B793" s="6">
        <v>43333.84579861111</v>
      </c>
      <c r="C793" s="2" t="s">
        <v>2519</v>
      </c>
      <c r="D793" s="2" t="s">
        <v>2534</v>
      </c>
      <c r="E793" s="2" t="s">
        <v>2535</v>
      </c>
      <c r="F793" s="2" t="s">
        <v>14</v>
      </c>
      <c r="G793" s="2" t="s">
        <v>1237</v>
      </c>
      <c r="H793" s="3" t="s">
        <v>1287</v>
      </c>
    </row>
    <row r="794" spans="2:8" x14ac:dyDescent="0.25">
      <c r="B794" s="6">
        <v>43333.84579861111</v>
      </c>
      <c r="C794" s="2" t="s">
        <v>2519</v>
      </c>
      <c r="D794" s="2" t="s">
        <v>2536</v>
      </c>
      <c r="E794" s="2" t="s">
        <v>2537</v>
      </c>
      <c r="F794" s="2" t="s">
        <v>14</v>
      </c>
      <c r="G794" s="2" t="s">
        <v>1237</v>
      </c>
      <c r="H794" s="3" t="s">
        <v>1287</v>
      </c>
    </row>
    <row r="795" spans="2:8" x14ac:dyDescent="0.25">
      <c r="B795" s="6">
        <v>43333.84579861111</v>
      </c>
      <c r="C795" s="2" t="s">
        <v>2519</v>
      </c>
      <c r="D795" s="2" t="s">
        <v>2538</v>
      </c>
      <c r="E795" s="2" t="s">
        <v>2539</v>
      </c>
      <c r="F795" s="2" t="s">
        <v>14</v>
      </c>
      <c r="G795" s="2" t="s">
        <v>1237</v>
      </c>
      <c r="H795" s="3" t="s">
        <v>1400</v>
      </c>
    </row>
    <row r="796" spans="2:8" x14ac:dyDescent="0.25">
      <c r="B796" s="6">
        <v>43333.84579861111</v>
      </c>
      <c r="C796" s="2" t="s">
        <v>2519</v>
      </c>
      <c r="D796" s="2" t="s">
        <v>2540</v>
      </c>
      <c r="E796" s="2" t="s">
        <v>2539</v>
      </c>
      <c r="F796" s="2" t="s">
        <v>14</v>
      </c>
      <c r="G796" s="2" t="s">
        <v>1237</v>
      </c>
      <c r="H796" s="3" t="s">
        <v>1287</v>
      </c>
    </row>
    <row r="797" spans="2:8" x14ac:dyDescent="0.25">
      <c r="B797" s="6">
        <v>43333.84579861111</v>
      </c>
      <c r="C797" s="2" t="s">
        <v>2519</v>
      </c>
      <c r="D797" s="2" t="s">
        <v>2541</v>
      </c>
      <c r="E797" s="2" t="s">
        <v>2542</v>
      </c>
      <c r="F797" s="2" t="s">
        <v>14</v>
      </c>
      <c r="G797" s="2" t="s">
        <v>1237</v>
      </c>
      <c r="H797" s="3" t="s">
        <v>1287</v>
      </c>
    </row>
    <row r="798" spans="2:8" x14ac:dyDescent="0.25">
      <c r="B798" s="6">
        <v>43333.84579861111</v>
      </c>
      <c r="C798" s="2" t="s">
        <v>2519</v>
      </c>
      <c r="D798" s="2" t="s">
        <v>2543</v>
      </c>
      <c r="E798" s="2" t="s">
        <v>2544</v>
      </c>
      <c r="F798" s="2" t="s">
        <v>14</v>
      </c>
      <c r="G798" s="2" t="s">
        <v>1237</v>
      </c>
      <c r="H798" s="3" t="s">
        <v>1892</v>
      </c>
    </row>
    <row r="799" spans="2:8" x14ac:dyDescent="0.25">
      <c r="B799" s="6">
        <v>43333.84579861111</v>
      </c>
      <c r="C799" s="2" t="s">
        <v>2519</v>
      </c>
      <c r="D799" s="2" t="s">
        <v>2545</v>
      </c>
      <c r="E799" s="2" t="s">
        <v>2546</v>
      </c>
      <c r="F799" s="2" t="s">
        <v>14</v>
      </c>
      <c r="G799" s="2" t="s">
        <v>1237</v>
      </c>
      <c r="H799" s="3" t="s">
        <v>1287</v>
      </c>
    </row>
    <row r="800" spans="2:8" x14ac:dyDescent="0.25">
      <c r="B800" s="6">
        <v>43333.84579861111</v>
      </c>
      <c r="C800" s="2" t="s">
        <v>2519</v>
      </c>
      <c r="D800" s="2" t="s">
        <v>2547</v>
      </c>
      <c r="E800" s="2" t="s">
        <v>2548</v>
      </c>
      <c r="F800" s="2" t="s">
        <v>14</v>
      </c>
      <c r="G800" s="2" t="s">
        <v>1237</v>
      </c>
      <c r="H800" s="3" t="s">
        <v>1400</v>
      </c>
    </row>
    <row r="801" spans="2:8" x14ac:dyDescent="0.25">
      <c r="B801" s="6">
        <v>43333.84579861111</v>
      </c>
      <c r="C801" s="2" t="s">
        <v>2519</v>
      </c>
      <c r="D801" s="2" t="s">
        <v>2549</v>
      </c>
      <c r="E801" s="2" t="s">
        <v>2550</v>
      </c>
      <c r="F801" s="2" t="s">
        <v>14</v>
      </c>
      <c r="G801" s="2" t="s">
        <v>1237</v>
      </c>
      <c r="H801" s="3" t="s">
        <v>1400</v>
      </c>
    </row>
    <row r="802" spans="2:8" x14ac:dyDescent="0.25">
      <c r="B802" s="6">
        <v>43333.84579861111</v>
      </c>
      <c r="C802" s="2" t="s">
        <v>2519</v>
      </c>
      <c r="D802" s="2" t="s">
        <v>2551</v>
      </c>
      <c r="E802" s="2" t="s">
        <v>2552</v>
      </c>
      <c r="F802" s="2" t="s">
        <v>14</v>
      </c>
      <c r="G802" s="2" t="s">
        <v>1237</v>
      </c>
      <c r="H802" s="3" t="s">
        <v>1400</v>
      </c>
    </row>
    <row r="803" spans="2:8" x14ac:dyDescent="0.25">
      <c r="B803" s="6">
        <v>43333.84579861111</v>
      </c>
      <c r="C803" s="2" t="s">
        <v>2519</v>
      </c>
      <c r="D803" s="2" t="s">
        <v>2553</v>
      </c>
      <c r="E803" s="2" t="s">
        <v>2531</v>
      </c>
      <c r="F803" s="2" t="s">
        <v>14</v>
      </c>
      <c r="G803" s="2" t="s">
        <v>1237</v>
      </c>
      <c r="H803" s="3" t="s">
        <v>1463</v>
      </c>
    </row>
    <row r="804" spans="2:8" x14ac:dyDescent="0.25">
      <c r="B804" s="6">
        <v>43333.84579861111</v>
      </c>
      <c r="C804" s="2" t="s">
        <v>2519</v>
      </c>
      <c r="D804" s="2" t="s">
        <v>2554</v>
      </c>
      <c r="E804" s="2" t="s">
        <v>2555</v>
      </c>
      <c r="F804" s="2" t="s">
        <v>14</v>
      </c>
      <c r="G804" s="2" t="s">
        <v>1237</v>
      </c>
      <c r="H804" s="3" t="s">
        <v>1400</v>
      </c>
    </row>
    <row r="805" spans="2:8" x14ac:dyDescent="0.25">
      <c r="B805" s="6">
        <v>43333.84579861111</v>
      </c>
      <c r="C805" s="2" t="s">
        <v>2519</v>
      </c>
      <c r="D805" s="2" t="s">
        <v>2556</v>
      </c>
      <c r="E805" s="2" t="s">
        <v>2557</v>
      </c>
      <c r="F805" s="2" t="s">
        <v>14</v>
      </c>
      <c r="G805" s="2" t="s">
        <v>1237</v>
      </c>
      <c r="H805" s="3" t="s">
        <v>1400</v>
      </c>
    </row>
    <row r="806" spans="2:8" x14ac:dyDescent="0.25">
      <c r="B806" s="6">
        <v>43333.84579861111</v>
      </c>
      <c r="C806" s="2" t="s">
        <v>2519</v>
      </c>
      <c r="D806" s="2" t="s">
        <v>2558</v>
      </c>
      <c r="E806" s="2" t="s">
        <v>2559</v>
      </c>
      <c r="F806" s="2" t="s">
        <v>14</v>
      </c>
      <c r="G806" s="2" t="s">
        <v>1237</v>
      </c>
      <c r="H806" s="3" t="s">
        <v>1400</v>
      </c>
    </row>
    <row r="807" spans="2:8" x14ac:dyDescent="0.25">
      <c r="B807" s="6">
        <v>43333.84579861111</v>
      </c>
      <c r="C807" s="2" t="s">
        <v>2519</v>
      </c>
      <c r="D807" s="2" t="s">
        <v>2560</v>
      </c>
      <c r="E807" s="2" t="s">
        <v>2561</v>
      </c>
      <c r="F807" s="2" t="s">
        <v>14</v>
      </c>
      <c r="G807" s="2" t="s">
        <v>1237</v>
      </c>
      <c r="H807" s="3" t="s">
        <v>1400</v>
      </c>
    </row>
    <row r="808" spans="2:8" x14ac:dyDescent="0.25">
      <c r="B808" s="6">
        <v>43333.84579861111</v>
      </c>
      <c r="C808" s="2" t="s">
        <v>2519</v>
      </c>
      <c r="D808" s="2" t="s">
        <v>2562</v>
      </c>
      <c r="E808" s="2" t="s">
        <v>2563</v>
      </c>
      <c r="F808" s="2" t="s">
        <v>14</v>
      </c>
      <c r="G808" s="2" t="s">
        <v>1237</v>
      </c>
      <c r="H808" s="3" t="s">
        <v>1400</v>
      </c>
    </row>
    <row r="809" spans="2:8" x14ac:dyDescent="0.25">
      <c r="B809" s="6">
        <v>43333.84579861111</v>
      </c>
      <c r="C809" s="2" t="s">
        <v>2519</v>
      </c>
      <c r="D809" s="2" t="s">
        <v>2564</v>
      </c>
      <c r="E809" s="2" t="s">
        <v>2565</v>
      </c>
      <c r="F809" s="2" t="s">
        <v>14</v>
      </c>
      <c r="G809" s="2" t="s">
        <v>1237</v>
      </c>
      <c r="H809" s="3" t="s">
        <v>1400</v>
      </c>
    </row>
    <row r="810" spans="2:8" x14ac:dyDescent="0.25">
      <c r="B810" s="6">
        <v>43333.84579861111</v>
      </c>
      <c r="C810" s="2" t="s">
        <v>2519</v>
      </c>
      <c r="D810" s="2" t="s">
        <v>2566</v>
      </c>
      <c r="E810" s="2" t="s">
        <v>2567</v>
      </c>
      <c r="F810" s="2" t="s">
        <v>14</v>
      </c>
      <c r="G810" s="2" t="s">
        <v>1237</v>
      </c>
      <c r="H810" s="3" t="s">
        <v>1400</v>
      </c>
    </row>
    <row r="811" spans="2:8" x14ac:dyDescent="0.25">
      <c r="B811" s="6">
        <v>43333.84579861111</v>
      </c>
      <c r="C811" s="2" t="s">
        <v>2519</v>
      </c>
      <c r="D811" s="2" t="s">
        <v>2568</v>
      </c>
      <c r="E811" s="2" t="s">
        <v>2569</v>
      </c>
      <c r="F811" s="2" t="s">
        <v>14</v>
      </c>
      <c r="G811" s="2" t="s">
        <v>1237</v>
      </c>
      <c r="H811" s="3" t="s">
        <v>1400</v>
      </c>
    </row>
    <row r="812" spans="2:8" x14ac:dyDescent="0.25">
      <c r="B812" s="6">
        <v>43333.84579861111</v>
      </c>
      <c r="C812" s="2" t="s">
        <v>2519</v>
      </c>
      <c r="D812" s="2" t="s">
        <v>2570</v>
      </c>
      <c r="E812" s="2" t="s">
        <v>2571</v>
      </c>
      <c r="F812" s="2" t="s">
        <v>14</v>
      </c>
      <c r="G812" s="2" t="s">
        <v>1237</v>
      </c>
      <c r="H812" s="3" t="s">
        <v>1275</v>
      </c>
    </row>
    <row r="813" spans="2:8" x14ac:dyDescent="0.25">
      <c r="B813" s="6">
        <v>43333.84579861111</v>
      </c>
      <c r="C813" s="2" t="s">
        <v>2519</v>
      </c>
      <c r="D813" s="2" t="s">
        <v>2572</v>
      </c>
      <c r="E813" s="2" t="s">
        <v>2573</v>
      </c>
      <c r="F813" s="2" t="s">
        <v>14</v>
      </c>
      <c r="G813" s="2" t="s">
        <v>1237</v>
      </c>
      <c r="H813" s="3" t="s">
        <v>1275</v>
      </c>
    </row>
    <row r="814" spans="2:8" x14ac:dyDescent="0.25">
      <c r="B814" s="6">
        <v>43333.84579861111</v>
      </c>
      <c r="C814" s="2" t="s">
        <v>2519</v>
      </c>
      <c r="D814" s="2" t="s">
        <v>2574</v>
      </c>
      <c r="E814" s="2" t="s">
        <v>2575</v>
      </c>
      <c r="F814" s="2" t="s">
        <v>14</v>
      </c>
      <c r="G814" s="2" t="s">
        <v>1237</v>
      </c>
      <c r="H814" s="3" t="s">
        <v>85</v>
      </c>
    </row>
    <row r="815" spans="2:8" x14ac:dyDescent="0.25">
      <c r="B815" s="6">
        <v>43333.84579861111</v>
      </c>
      <c r="C815" s="2" t="s">
        <v>2519</v>
      </c>
      <c r="D815" s="2" t="s">
        <v>2576</v>
      </c>
      <c r="E815" s="2" t="s">
        <v>2577</v>
      </c>
      <c r="F815" s="2" t="s">
        <v>14</v>
      </c>
      <c r="G815" s="2" t="s">
        <v>1237</v>
      </c>
      <c r="H815" s="3" t="s">
        <v>2390</v>
      </c>
    </row>
    <row r="816" spans="2:8" x14ac:dyDescent="0.25">
      <c r="B816" s="6">
        <v>43333.84579861111</v>
      </c>
      <c r="C816" s="2" t="s">
        <v>2519</v>
      </c>
      <c r="D816" s="2" t="s">
        <v>2578</v>
      </c>
      <c r="E816" s="2" t="s">
        <v>2579</v>
      </c>
      <c r="F816" s="2" t="s">
        <v>14</v>
      </c>
      <c r="G816" s="2" t="s">
        <v>1237</v>
      </c>
      <c r="H816" s="3" t="s">
        <v>2390</v>
      </c>
    </row>
    <row r="817" spans="2:8" x14ac:dyDescent="0.25">
      <c r="B817" s="6">
        <v>43333.84579861111</v>
      </c>
      <c r="C817" s="2" t="s">
        <v>2519</v>
      </c>
      <c r="D817" s="2" t="s">
        <v>2580</v>
      </c>
      <c r="E817" s="2" t="s">
        <v>2581</v>
      </c>
      <c r="F817" s="2" t="s">
        <v>14</v>
      </c>
      <c r="G817" s="2" t="s">
        <v>1237</v>
      </c>
      <c r="H817" s="3" t="s">
        <v>2390</v>
      </c>
    </row>
    <row r="818" spans="2:8" x14ac:dyDescent="0.25">
      <c r="B818" s="6">
        <v>43333.84579861111</v>
      </c>
      <c r="C818" s="2" t="s">
        <v>2519</v>
      </c>
      <c r="D818" s="2" t="s">
        <v>2582</v>
      </c>
      <c r="E818" s="2" t="s">
        <v>2583</v>
      </c>
      <c r="F818" s="2" t="s">
        <v>14</v>
      </c>
      <c r="G818" s="2" t="s">
        <v>1237</v>
      </c>
      <c r="H818" s="3" t="s">
        <v>2390</v>
      </c>
    </row>
    <row r="819" spans="2:8" x14ac:dyDescent="0.25">
      <c r="B819" s="6">
        <v>43333.84579861111</v>
      </c>
      <c r="C819" s="2" t="s">
        <v>2519</v>
      </c>
      <c r="D819" s="2" t="s">
        <v>2584</v>
      </c>
      <c r="E819" s="2" t="s">
        <v>2585</v>
      </c>
      <c r="F819" s="2" t="s">
        <v>14</v>
      </c>
      <c r="G819" s="2" t="s">
        <v>1237</v>
      </c>
      <c r="H819" s="3" t="s">
        <v>2390</v>
      </c>
    </row>
    <row r="820" spans="2:8" x14ac:dyDescent="0.25">
      <c r="B820" s="6">
        <v>43333.84579861111</v>
      </c>
      <c r="C820" s="2" t="s">
        <v>2519</v>
      </c>
      <c r="D820" s="2" t="s">
        <v>2586</v>
      </c>
      <c r="E820" s="2" t="s">
        <v>2587</v>
      </c>
      <c r="F820" s="2" t="s">
        <v>14</v>
      </c>
      <c r="G820" s="2" t="s">
        <v>1237</v>
      </c>
      <c r="H820" s="3" t="s">
        <v>2390</v>
      </c>
    </row>
    <row r="821" spans="2:8" x14ac:dyDescent="0.25">
      <c r="B821" s="6">
        <v>43333.84579861111</v>
      </c>
      <c r="C821" s="2" t="s">
        <v>2519</v>
      </c>
      <c r="D821" s="2" t="s">
        <v>2588</v>
      </c>
      <c r="E821" s="2" t="s">
        <v>2589</v>
      </c>
      <c r="F821" s="2" t="s">
        <v>14</v>
      </c>
      <c r="G821" s="2" t="s">
        <v>1237</v>
      </c>
      <c r="H821" s="3" t="s">
        <v>2390</v>
      </c>
    </row>
    <row r="822" spans="2:8" x14ac:dyDescent="0.25">
      <c r="B822" s="6">
        <v>43333.84579861111</v>
      </c>
      <c r="C822" s="2" t="s">
        <v>2519</v>
      </c>
      <c r="D822" s="2" t="s">
        <v>2590</v>
      </c>
      <c r="E822" s="2" t="s">
        <v>2591</v>
      </c>
      <c r="F822" s="2" t="s">
        <v>14</v>
      </c>
      <c r="G822" s="2" t="s">
        <v>1237</v>
      </c>
      <c r="H822" s="3" t="s">
        <v>1275</v>
      </c>
    </row>
    <row r="823" spans="2:8" x14ac:dyDescent="0.25">
      <c r="B823" s="6">
        <v>43333.84579861111</v>
      </c>
      <c r="C823" s="2" t="s">
        <v>2519</v>
      </c>
      <c r="D823" s="2" t="s">
        <v>2592</v>
      </c>
      <c r="E823" s="2" t="s">
        <v>2593</v>
      </c>
      <c r="F823" s="2" t="s">
        <v>14</v>
      </c>
      <c r="G823" s="2" t="s">
        <v>1237</v>
      </c>
      <c r="H823" s="3" t="s">
        <v>1275</v>
      </c>
    </row>
    <row r="824" spans="2:8" x14ac:dyDescent="0.25">
      <c r="B824" s="6">
        <v>43333.84579861111</v>
      </c>
      <c r="C824" s="2" t="s">
        <v>2519</v>
      </c>
      <c r="D824" s="2" t="s">
        <v>2594</v>
      </c>
      <c r="E824" s="2" t="s">
        <v>2595</v>
      </c>
      <c r="F824" s="2" t="s">
        <v>14</v>
      </c>
      <c r="G824" s="2" t="s">
        <v>1237</v>
      </c>
      <c r="H824" s="3" t="s">
        <v>1275</v>
      </c>
    </row>
    <row r="825" spans="2:8" x14ac:dyDescent="0.25">
      <c r="B825" s="6">
        <v>43333.84579861111</v>
      </c>
      <c r="C825" s="2" t="s">
        <v>2519</v>
      </c>
      <c r="D825" s="2" t="s">
        <v>2596</v>
      </c>
      <c r="E825" s="2" t="s">
        <v>2597</v>
      </c>
      <c r="F825" s="2" t="s">
        <v>14</v>
      </c>
      <c r="G825" s="2" t="s">
        <v>1237</v>
      </c>
      <c r="H825" s="3" t="s">
        <v>1275</v>
      </c>
    </row>
    <row r="826" spans="2:8" x14ac:dyDescent="0.25">
      <c r="B826" s="6">
        <v>43333.84579861111</v>
      </c>
      <c r="C826" s="2" t="s">
        <v>2519</v>
      </c>
      <c r="D826" s="2" t="s">
        <v>2598</v>
      </c>
      <c r="E826" s="2" t="s">
        <v>2599</v>
      </c>
      <c r="F826" s="2" t="s">
        <v>14</v>
      </c>
      <c r="G826" s="2" t="s">
        <v>1237</v>
      </c>
      <c r="H826" s="3" t="s">
        <v>1463</v>
      </c>
    </row>
    <row r="827" spans="2:8" x14ac:dyDescent="0.25">
      <c r="B827" s="6">
        <v>43333.84579861111</v>
      </c>
      <c r="C827" s="2" t="s">
        <v>2519</v>
      </c>
      <c r="D827" s="2" t="s">
        <v>2600</v>
      </c>
      <c r="E827" s="2" t="s">
        <v>2601</v>
      </c>
      <c r="F827" s="2" t="s">
        <v>14</v>
      </c>
      <c r="G827" s="2" t="s">
        <v>1237</v>
      </c>
      <c r="H827" s="3" t="s">
        <v>1275</v>
      </c>
    </row>
    <row r="828" spans="2:8" x14ac:dyDescent="0.25">
      <c r="B828" s="6">
        <v>43333.84579861111</v>
      </c>
      <c r="C828" s="2" t="s">
        <v>2519</v>
      </c>
      <c r="D828" s="2" t="s">
        <v>2602</v>
      </c>
      <c r="E828" s="2" t="s">
        <v>2603</v>
      </c>
      <c r="F828" s="2" t="s">
        <v>14</v>
      </c>
      <c r="G828" s="2" t="s">
        <v>1237</v>
      </c>
      <c r="H828" s="3" t="s">
        <v>85</v>
      </c>
    </row>
    <row r="829" spans="2:8" x14ac:dyDescent="0.25">
      <c r="B829" s="6">
        <v>43333.84579861111</v>
      </c>
      <c r="C829" s="2" t="s">
        <v>2519</v>
      </c>
      <c r="D829" s="2" t="s">
        <v>2604</v>
      </c>
      <c r="E829" s="2" t="s">
        <v>2605</v>
      </c>
      <c r="F829" s="2" t="s">
        <v>14</v>
      </c>
      <c r="G829" s="2" t="s">
        <v>1237</v>
      </c>
      <c r="H829" s="3" t="s">
        <v>85</v>
      </c>
    </row>
    <row r="830" spans="2:8" x14ac:dyDescent="0.25">
      <c r="B830" s="6">
        <v>43333.84579861111</v>
      </c>
      <c r="C830" s="2" t="s">
        <v>2519</v>
      </c>
      <c r="D830" s="2" t="s">
        <v>2606</v>
      </c>
      <c r="E830" s="2" t="s">
        <v>2607</v>
      </c>
      <c r="F830" s="2" t="s">
        <v>14</v>
      </c>
      <c r="G830" s="2" t="s">
        <v>1237</v>
      </c>
      <c r="H830" s="3" t="s">
        <v>1287</v>
      </c>
    </row>
    <row r="831" spans="2:8" x14ac:dyDescent="0.25">
      <c r="B831" s="6">
        <v>43333.84579861111</v>
      </c>
      <c r="C831" s="2" t="s">
        <v>2519</v>
      </c>
      <c r="D831" s="2" t="s">
        <v>2608</v>
      </c>
      <c r="E831" s="2" t="s">
        <v>2609</v>
      </c>
      <c r="F831" s="2" t="s">
        <v>14</v>
      </c>
      <c r="G831" s="2" t="s">
        <v>1237</v>
      </c>
      <c r="H831" s="3" t="s">
        <v>1287</v>
      </c>
    </row>
    <row r="832" spans="2:8" x14ac:dyDescent="0.25">
      <c r="B832" s="6">
        <v>43333.84579861111</v>
      </c>
      <c r="C832" s="2" t="s">
        <v>2519</v>
      </c>
      <c r="D832" s="2" t="s">
        <v>2610</v>
      </c>
      <c r="E832" s="2" t="s">
        <v>2611</v>
      </c>
      <c r="F832" s="2" t="s">
        <v>14</v>
      </c>
      <c r="G832" s="2" t="s">
        <v>1237</v>
      </c>
      <c r="H832" s="3" t="s">
        <v>1287</v>
      </c>
    </row>
    <row r="833" spans="2:8" x14ac:dyDescent="0.25">
      <c r="B833" s="6">
        <v>43333.84579861111</v>
      </c>
      <c r="C833" s="2" t="s">
        <v>2519</v>
      </c>
      <c r="D833" s="2" t="s">
        <v>2612</v>
      </c>
      <c r="E833" s="2" t="s">
        <v>2613</v>
      </c>
      <c r="F833" s="2" t="s">
        <v>14</v>
      </c>
      <c r="G833" s="2" t="s">
        <v>1237</v>
      </c>
      <c r="H833" s="3" t="s">
        <v>1287</v>
      </c>
    </row>
    <row r="834" spans="2:8" x14ac:dyDescent="0.25">
      <c r="B834" s="6">
        <v>43333.84579861111</v>
      </c>
      <c r="C834" s="2" t="s">
        <v>2519</v>
      </c>
      <c r="D834" s="2" t="s">
        <v>2614</v>
      </c>
      <c r="E834" s="2" t="s">
        <v>2615</v>
      </c>
      <c r="F834" s="2" t="s">
        <v>14</v>
      </c>
      <c r="G834" s="2" t="s">
        <v>1237</v>
      </c>
      <c r="H834" s="3" t="s">
        <v>1287</v>
      </c>
    </row>
    <row r="835" spans="2:8" x14ac:dyDescent="0.25">
      <c r="B835" s="6">
        <v>43333.84579861111</v>
      </c>
      <c r="C835" s="2" t="s">
        <v>2519</v>
      </c>
      <c r="D835" s="2" t="s">
        <v>2616</v>
      </c>
      <c r="E835" s="2" t="s">
        <v>2609</v>
      </c>
      <c r="F835" s="2" t="s">
        <v>14</v>
      </c>
      <c r="G835" s="2" t="s">
        <v>1237</v>
      </c>
      <c r="H835" s="3" t="s">
        <v>1287</v>
      </c>
    </row>
    <row r="836" spans="2:8" x14ac:dyDescent="0.25">
      <c r="B836" s="6">
        <v>43333.84579861111</v>
      </c>
      <c r="C836" s="2" t="s">
        <v>2519</v>
      </c>
      <c r="D836" s="2" t="s">
        <v>2617</v>
      </c>
      <c r="E836" s="2" t="s">
        <v>2618</v>
      </c>
      <c r="F836" s="2" t="s">
        <v>14</v>
      </c>
      <c r="G836" s="2" t="s">
        <v>1237</v>
      </c>
      <c r="H836" s="3" t="s">
        <v>1271</v>
      </c>
    </row>
    <row r="837" spans="2:8" x14ac:dyDescent="0.25">
      <c r="B837" s="6">
        <v>43333.84579861111</v>
      </c>
      <c r="C837" s="2" t="s">
        <v>2519</v>
      </c>
      <c r="D837" s="2" t="s">
        <v>2619</v>
      </c>
      <c r="E837" s="2" t="s">
        <v>2620</v>
      </c>
      <c r="F837" s="2" t="s">
        <v>14</v>
      </c>
      <c r="G837" s="2" t="s">
        <v>1237</v>
      </c>
      <c r="H837" s="3" t="s">
        <v>1271</v>
      </c>
    </row>
    <row r="838" spans="2:8" x14ac:dyDescent="0.25">
      <c r="B838" s="6">
        <v>43333.84579861111</v>
      </c>
      <c r="C838" s="2" t="s">
        <v>2519</v>
      </c>
      <c r="D838" s="2" t="s">
        <v>2621</v>
      </c>
      <c r="E838" s="2" t="s">
        <v>2622</v>
      </c>
      <c r="F838" s="2" t="s">
        <v>14</v>
      </c>
      <c r="G838" s="2" t="s">
        <v>1237</v>
      </c>
      <c r="H838" s="3" t="s">
        <v>1271</v>
      </c>
    </row>
    <row r="839" spans="2:8" x14ac:dyDescent="0.25">
      <c r="B839" s="6">
        <v>43333.84579861111</v>
      </c>
      <c r="C839" s="2" t="s">
        <v>2519</v>
      </c>
      <c r="D839" s="2" t="s">
        <v>2623</v>
      </c>
      <c r="E839" s="2" t="s">
        <v>2624</v>
      </c>
      <c r="F839" s="2" t="s">
        <v>14</v>
      </c>
      <c r="G839" s="2" t="s">
        <v>1237</v>
      </c>
      <c r="H839" s="3" t="s">
        <v>1271</v>
      </c>
    </row>
    <row r="840" spans="2:8" x14ac:dyDescent="0.25">
      <c r="B840" s="6">
        <v>43333.84579861111</v>
      </c>
      <c r="C840" s="2" t="s">
        <v>2519</v>
      </c>
      <c r="D840" s="2" t="s">
        <v>2625</v>
      </c>
      <c r="E840" s="2" t="s">
        <v>2626</v>
      </c>
      <c r="F840" s="2" t="s">
        <v>14</v>
      </c>
      <c r="G840" s="2" t="s">
        <v>1237</v>
      </c>
      <c r="H840" s="3" t="s">
        <v>1930</v>
      </c>
    </row>
    <row r="841" spans="2:8" x14ac:dyDescent="0.25">
      <c r="B841" s="6">
        <v>43333.84579861111</v>
      </c>
      <c r="C841" s="2" t="s">
        <v>2519</v>
      </c>
      <c r="D841" s="2" t="s">
        <v>2627</v>
      </c>
      <c r="E841" s="2" t="s">
        <v>2628</v>
      </c>
      <c r="F841" s="2" t="s">
        <v>14</v>
      </c>
      <c r="G841" s="2" t="s">
        <v>1237</v>
      </c>
      <c r="H841" s="3" t="s">
        <v>85</v>
      </c>
    </row>
    <row r="842" spans="2:8" x14ac:dyDescent="0.25">
      <c r="B842" s="6">
        <v>43333.84579861111</v>
      </c>
      <c r="C842" s="2" t="s">
        <v>2519</v>
      </c>
      <c r="D842" s="2" t="s">
        <v>2629</v>
      </c>
      <c r="E842" s="2" t="s">
        <v>2630</v>
      </c>
      <c r="F842" s="2" t="s">
        <v>14</v>
      </c>
      <c r="G842" s="2" t="s">
        <v>1237</v>
      </c>
      <c r="H842" s="3" t="s">
        <v>85</v>
      </c>
    </row>
    <row r="843" spans="2:8" x14ac:dyDescent="0.25">
      <c r="B843" s="6">
        <v>43333.84579861111</v>
      </c>
      <c r="C843" s="2" t="s">
        <v>2519</v>
      </c>
      <c r="D843" s="2" t="s">
        <v>2631</v>
      </c>
      <c r="E843" s="2" t="s">
        <v>2632</v>
      </c>
      <c r="F843" s="2" t="s">
        <v>14</v>
      </c>
      <c r="G843" s="2" t="s">
        <v>1237</v>
      </c>
      <c r="H843" s="3" t="s">
        <v>85</v>
      </c>
    </row>
    <row r="844" spans="2:8" x14ac:dyDescent="0.25">
      <c r="B844" s="6">
        <v>43333.84579861111</v>
      </c>
      <c r="C844" s="2" t="s">
        <v>2519</v>
      </c>
      <c r="D844" s="2" t="s">
        <v>2633</v>
      </c>
      <c r="E844" s="2" t="s">
        <v>2634</v>
      </c>
      <c r="F844" s="2" t="s">
        <v>14</v>
      </c>
      <c r="G844" s="2" t="s">
        <v>1237</v>
      </c>
      <c r="H844" s="3" t="s">
        <v>85</v>
      </c>
    </row>
    <row r="845" spans="2:8" x14ac:dyDescent="0.25">
      <c r="B845" s="6">
        <v>43333.84579861111</v>
      </c>
      <c r="C845" s="2" t="s">
        <v>2519</v>
      </c>
      <c r="D845" s="2" t="s">
        <v>2635</v>
      </c>
      <c r="E845" s="2" t="s">
        <v>2636</v>
      </c>
      <c r="F845" s="2" t="s">
        <v>14</v>
      </c>
      <c r="G845" s="2" t="s">
        <v>1237</v>
      </c>
      <c r="H845" s="3" t="s">
        <v>1239</v>
      </c>
    </row>
    <row r="846" spans="2:8" x14ac:dyDescent="0.25">
      <c r="B846" s="6">
        <v>43333.84579861111</v>
      </c>
      <c r="C846" s="2" t="s">
        <v>2519</v>
      </c>
      <c r="D846" s="2" t="s">
        <v>2637</v>
      </c>
      <c r="E846" s="2" t="s">
        <v>2638</v>
      </c>
      <c r="F846" s="2" t="s">
        <v>14</v>
      </c>
      <c r="G846" s="2" t="s">
        <v>1237</v>
      </c>
      <c r="H846" s="3" t="s">
        <v>1239</v>
      </c>
    </row>
    <row r="847" spans="2:8" x14ac:dyDescent="0.25">
      <c r="B847" s="6">
        <v>43333.84579861111</v>
      </c>
      <c r="C847" s="2" t="s">
        <v>2519</v>
      </c>
      <c r="D847" s="2" t="s">
        <v>2639</v>
      </c>
      <c r="E847" s="2" t="s">
        <v>2640</v>
      </c>
      <c r="F847" s="2" t="s">
        <v>14</v>
      </c>
      <c r="G847" s="2" t="s">
        <v>1237</v>
      </c>
      <c r="H847" s="3" t="s">
        <v>1239</v>
      </c>
    </row>
    <row r="848" spans="2:8" x14ac:dyDescent="0.25">
      <c r="B848" s="6">
        <v>43333.84579861111</v>
      </c>
      <c r="C848" s="2" t="s">
        <v>2519</v>
      </c>
      <c r="D848" s="2" t="s">
        <v>2641</v>
      </c>
      <c r="E848" s="2" t="s">
        <v>2642</v>
      </c>
      <c r="F848" s="2" t="s">
        <v>14</v>
      </c>
      <c r="G848" s="2" t="s">
        <v>1237</v>
      </c>
      <c r="H848" s="3" t="s">
        <v>1239</v>
      </c>
    </row>
    <row r="849" spans="2:8" x14ac:dyDescent="0.25">
      <c r="B849" s="6">
        <v>43333.84579861111</v>
      </c>
      <c r="C849" s="2" t="s">
        <v>2519</v>
      </c>
      <c r="D849" s="2" t="s">
        <v>2643</v>
      </c>
      <c r="E849" s="2" t="s">
        <v>2644</v>
      </c>
      <c r="F849" s="2" t="s">
        <v>14</v>
      </c>
      <c r="G849" s="2" t="s">
        <v>1237</v>
      </c>
      <c r="H849" s="3" t="s">
        <v>1239</v>
      </c>
    </row>
    <row r="850" spans="2:8" x14ac:dyDescent="0.25">
      <c r="B850" s="6">
        <v>43333.84579861111</v>
      </c>
      <c r="C850" s="2" t="s">
        <v>2519</v>
      </c>
      <c r="D850" s="2" t="s">
        <v>2645</v>
      </c>
      <c r="E850" s="2" t="s">
        <v>2646</v>
      </c>
      <c r="F850" s="2" t="s">
        <v>14</v>
      </c>
      <c r="G850" s="2" t="s">
        <v>1237</v>
      </c>
      <c r="H850" s="3" t="s">
        <v>1239</v>
      </c>
    </row>
    <row r="851" spans="2:8" x14ac:dyDescent="0.25">
      <c r="B851" s="6">
        <v>43333.84579861111</v>
      </c>
      <c r="C851" s="2" t="s">
        <v>2519</v>
      </c>
      <c r="D851" s="2" t="s">
        <v>2647</v>
      </c>
      <c r="E851" s="2" t="s">
        <v>2648</v>
      </c>
      <c r="F851" s="2" t="s">
        <v>14</v>
      </c>
      <c r="G851" s="2" t="s">
        <v>1237</v>
      </c>
      <c r="H851" s="3" t="s">
        <v>1239</v>
      </c>
    </row>
    <row r="852" spans="2:8" x14ac:dyDescent="0.25">
      <c r="B852" s="6">
        <v>43333.84579861111</v>
      </c>
      <c r="C852" s="2" t="s">
        <v>2519</v>
      </c>
      <c r="D852" s="2" t="s">
        <v>2649</v>
      </c>
      <c r="E852" s="2" t="s">
        <v>2650</v>
      </c>
      <c r="F852" s="2" t="s">
        <v>14</v>
      </c>
      <c r="G852" s="2" t="s">
        <v>1237</v>
      </c>
      <c r="H852" s="3" t="s">
        <v>1239</v>
      </c>
    </row>
    <row r="853" spans="2:8" x14ac:dyDescent="0.25">
      <c r="B853" s="6">
        <v>43333.84579861111</v>
      </c>
      <c r="C853" s="2" t="s">
        <v>2519</v>
      </c>
      <c r="D853" s="2" t="s">
        <v>2651</v>
      </c>
      <c r="E853" s="2" t="s">
        <v>2652</v>
      </c>
      <c r="F853" s="2" t="s">
        <v>14</v>
      </c>
      <c r="G853" s="2" t="s">
        <v>1237</v>
      </c>
      <c r="H853" s="3" t="s">
        <v>1239</v>
      </c>
    </row>
    <row r="854" spans="2:8" x14ac:dyDescent="0.25">
      <c r="B854" s="6">
        <v>43333.84579861111</v>
      </c>
      <c r="C854" s="2" t="s">
        <v>2519</v>
      </c>
      <c r="D854" s="2" t="s">
        <v>2653</v>
      </c>
      <c r="E854" s="2" t="s">
        <v>2654</v>
      </c>
      <c r="F854" s="2" t="s">
        <v>14</v>
      </c>
      <c r="G854" s="2" t="s">
        <v>1237</v>
      </c>
      <c r="H854" s="3" t="s">
        <v>1239</v>
      </c>
    </row>
    <row r="855" spans="2:8" x14ac:dyDescent="0.25">
      <c r="B855" s="6">
        <v>43333.84579861111</v>
      </c>
      <c r="C855" s="2" t="s">
        <v>2519</v>
      </c>
      <c r="D855" s="2" t="s">
        <v>2655</v>
      </c>
      <c r="E855" s="2" t="s">
        <v>2656</v>
      </c>
      <c r="F855" s="2" t="s">
        <v>14</v>
      </c>
      <c r="G855" s="2" t="s">
        <v>1237</v>
      </c>
      <c r="H855" s="3" t="s">
        <v>1287</v>
      </c>
    </row>
    <row r="856" spans="2:8" x14ac:dyDescent="0.25">
      <c r="B856" s="6">
        <v>43333.84579861111</v>
      </c>
      <c r="C856" s="2" t="s">
        <v>2519</v>
      </c>
      <c r="D856" s="2" t="s">
        <v>2657</v>
      </c>
      <c r="E856" s="2" t="s">
        <v>2658</v>
      </c>
      <c r="F856" s="2" t="s">
        <v>14</v>
      </c>
      <c r="G856" s="2" t="s">
        <v>1237</v>
      </c>
      <c r="H856" s="3" t="s">
        <v>1239</v>
      </c>
    </row>
    <row r="857" spans="2:8" x14ac:dyDescent="0.25">
      <c r="B857" s="6">
        <v>43333.84579861111</v>
      </c>
      <c r="C857" s="2" t="s">
        <v>2519</v>
      </c>
      <c r="D857" s="2" t="s">
        <v>2659</v>
      </c>
      <c r="E857" s="2" t="s">
        <v>2660</v>
      </c>
      <c r="F857" s="2" t="s">
        <v>14</v>
      </c>
      <c r="G857" s="2" t="s">
        <v>1237</v>
      </c>
      <c r="H857" s="3" t="s">
        <v>1930</v>
      </c>
    </row>
    <row r="858" spans="2:8" x14ac:dyDescent="0.25">
      <c r="B858" s="6">
        <v>43333.84579861111</v>
      </c>
      <c r="C858" s="2" t="s">
        <v>2519</v>
      </c>
      <c r="D858" s="2" t="s">
        <v>2661</v>
      </c>
      <c r="E858" s="2" t="s">
        <v>2662</v>
      </c>
      <c r="F858" s="2" t="s">
        <v>14</v>
      </c>
      <c r="G858" s="2" t="s">
        <v>1237</v>
      </c>
      <c r="H858" s="3" t="s">
        <v>1930</v>
      </c>
    </row>
    <row r="859" spans="2:8" x14ac:dyDescent="0.25">
      <c r="B859" s="6">
        <v>43333.84579861111</v>
      </c>
      <c r="C859" s="2" t="s">
        <v>2519</v>
      </c>
      <c r="D859" s="2" t="s">
        <v>2663</v>
      </c>
      <c r="E859" s="2" t="s">
        <v>2664</v>
      </c>
      <c r="F859" s="2" t="s">
        <v>14</v>
      </c>
      <c r="G859" s="2" t="s">
        <v>1237</v>
      </c>
      <c r="H859" s="3" t="s">
        <v>1930</v>
      </c>
    </row>
    <row r="860" spans="2:8" x14ac:dyDescent="0.25">
      <c r="B860" s="6">
        <v>43333.84579861111</v>
      </c>
      <c r="C860" s="2" t="s">
        <v>2519</v>
      </c>
      <c r="D860" s="2" t="s">
        <v>2665</v>
      </c>
      <c r="E860" s="2" t="s">
        <v>2666</v>
      </c>
      <c r="F860" s="2" t="s">
        <v>14</v>
      </c>
      <c r="G860" s="2" t="s">
        <v>1237</v>
      </c>
      <c r="H860" s="3" t="s">
        <v>1930</v>
      </c>
    </row>
    <row r="861" spans="2:8" x14ac:dyDescent="0.25">
      <c r="B861" s="6">
        <v>43333.84579861111</v>
      </c>
      <c r="C861" s="2" t="s">
        <v>2519</v>
      </c>
      <c r="D861" s="2" t="s">
        <v>2667</v>
      </c>
      <c r="E861" s="2" t="s">
        <v>2668</v>
      </c>
      <c r="F861" s="2" t="s">
        <v>14</v>
      </c>
      <c r="G861" s="2" t="s">
        <v>1237</v>
      </c>
      <c r="H861" s="3" t="s">
        <v>2669</v>
      </c>
    </row>
    <row r="862" spans="2:8" x14ac:dyDescent="0.25">
      <c r="B862" s="6">
        <v>43333.84579861111</v>
      </c>
      <c r="C862" s="2" t="s">
        <v>2519</v>
      </c>
      <c r="D862" s="2" t="s">
        <v>2670</v>
      </c>
      <c r="E862" s="2" t="s">
        <v>2671</v>
      </c>
      <c r="F862" s="2" t="s">
        <v>14</v>
      </c>
      <c r="G862" s="2" t="s">
        <v>1237</v>
      </c>
      <c r="H862" s="3" t="s">
        <v>2669</v>
      </c>
    </row>
    <row r="863" spans="2:8" x14ac:dyDescent="0.25">
      <c r="B863" s="6">
        <v>43333.84579861111</v>
      </c>
      <c r="C863" s="2" t="s">
        <v>2519</v>
      </c>
      <c r="D863" s="2" t="s">
        <v>2672</v>
      </c>
      <c r="E863" s="2" t="s">
        <v>2673</v>
      </c>
      <c r="F863" s="2" t="s">
        <v>14</v>
      </c>
      <c r="G863" s="2" t="s">
        <v>1237</v>
      </c>
      <c r="H863" s="3" t="s">
        <v>2669</v>
      </c>
    </row>
    <row r="864" spans="2:8" x14ac:dyDescent="0.25">
      <c r="B864" s="6">
        <v>43333.84579861111</v>
      </c>
      <c r="C864" s="2" t="s">
        <v>2519</v>
      </c>
      <c r="D864" s="2" t="s">
        <v>2674</v>
      </c>
      <c r="E864" s="2" t="s">
        <v>2675</v>
      </c>
      <c r="F864" s="2" t="s">
        <v>14</v>
      </c>
      <c r="G864" s="2" t="s">
        <v>1237</v>
      </c>
      <c r="H864" s="3" t="s">
        <v>85</v>
      </c>
    </row>
    <row r="865" spans="2:8" x14ac:dyDescent="0.25">
      <c r="B865" s="6">
        <v>43333.84579861111</v>
      </c>
      <c r="C865" s="2" t="s">
        <v>2519</v>
      </c>
      <c r="D865" s="2" t="s">
        <v>2676</v>
      </c>
      <c r="E865" s="2" t="s">
        <v>2677</v>
      </c>
      <c r="F865" s="2" t="s">
        <v>14</v>
      </c>
      <c r="G865" s="2" t="s">
        <v>1237</v>
      </c>
      <c r="H865" s="3" t="s">
        <v>1275</v>
      </c>
    </row>
    <row r="866" spans="2:8" x14ac:dyDescent="0.25">
      <c r="B866" s="6">
        <v>43333.84579861111</v>
      </c>
      <c r="C866" s="2" t="s">
        <v>2519</v>
      </c>
      <c r="D866" s="2" t="s">
        <v>2678</v>
      </c>
      <c r="E866" s="2" t="s">
        <v>2679</v>
      </c>
      <c r="F866" s="2" t="s">
        <v>14</v>
      </c>
      <c r="G866" s="2" t="s">
        <v>1237</v>
      </c>
      <c r="H866" s="3" t="s">
        <v>1275</v>
      </c>
    </row>
    <row r="867" spans="2:8" x14ac:dyDescent="0.25">
      <c r="B867" s="6">
        <v>43333.84579861111</v>
      </c>
      <c r="C867" s="2" t="s">
        <v>2519</v>
      </c>
      <c r="D867" s="2" t="s">
        <v>2680</v>
      </c>
      <c r="E867" s="2" t="s">
        <v>2681</v>
      </c>
      <c r="F867" s="2" t="s">
        <v>14</v>
      </c>
      <c r="G867" s="2" t="s">
        <v>1237</v>
      </c>
      <c r="H867" s="3" t="s">
        <v>1275</v>
      </c>
    </row>
    <row r="868" spans="2:8" x14ac:dyDescent="0.25">
      <c r="B868" s="6">
        <v>43333.84579861111</v>
      </c>
      <c r="C868" s="2" t="s">
        <v>2519</v>
      </c>
      <c r="D868" s="2" t="s">
        <v>2682</v>
      </c>
      <c r="E868" s="2" t="s">
        <v>2683</v>
      </c>
      <c r="F868" s="2" t="s">
        <v>14</v>
      </c>
      <c r="G868" s="2" t="s">
        <v>1237</v>
      </c>
      <c r="H868" s="3" t="s">
        <v>1275</v>
      </c>
    </row>
    <row r="869" spans="2:8" x14ac:dyDescent="0.25">
      <c r="B869" s="6">
        <v>43333.84579861111</v>
      </c>
      <c r="C869" s="2" t="s">
        <v>2519</v>
      </c>
      <c r="D869" s="2" t="s">
        <v>2684</v>
      </c>
      <c r="E869" s="2" t="s">
        <v>2685</v>
      </c>
      <c r="F869" s="2" t="s">
        <v>14</v>
      </c>
      <c r="G869" s="2" t="s">
        <v>1237</v>
      </c>
      <c r="H869" s="3" t="s">
        <v>1275</v>
      </c>
    </row>
    <row r="870" spans="2:8" x14ac:dyDescent="0.25">
      <c r="B870" s="6">
        <v>43333.84579861111</v>
      </c>
      <c r="C870" s="2" t="s">
        <v>2519</v>
      </c>
      <c r="D870" s="2" t="s">
        <v>2686</v>
      </c>
      <c r="E870" s="2" t="s">
        <v>2687</v>
      </c>
      <c r="F870" s="2" t="s">
        <v>14</v>
      </c>
      <c r="G870" s="2" t="s">
        <v>1237</v>
      </c>
      <c r="H870" s="3" t="s">
        <v>2688</v>
      </c>
    </row>
    <row r="871" spans="2:8" x14ac:dyDescent="0.25">
      <c r="B871" s="6">
        <v>43333.84579861111</v>
      </c>
      <c r="C871" s="2" t="s">
        <v>2519</v>
      </c>
      <c r="D871" s="2" t="s">
        <v>2689</v>
      </c>
      <c r="E871" s="2" t="s">
        <v>2690</v>
      </c>
      <c r="F871" s="2" t="s">
        <v>14</v>
      </c>
      <c r="G871" s="2" t="s">
        <v>1237</v>
      </c>
      <c r="H871" s="3" t="s">
        <v>2688</v>
      </c>
    </row>
    <row r="872" spans="2:8" x14ac:dyDescent="0.25">
      <c r="B872" s="6">
        <v>43333.84579861111</v>
      </c>
      <c r="C872" s="2" t="s">
        <v>2519</v>
      </c>
      <c r="D872" s="2" t="s">
        <v>2691</v>
      </c>
      <c r="E872" s="2" t="s">
        <v>2692</v>
      </c>
      <c r="F872" s="2" t="s">
        <v>14</v>
      </c>
      <c r="G872" s="2" t="s">
        <v>1237</v>
      </c>
      <c r="H872" s="3" t="s">
        <v>2688</v>
      </c>
    </row>
    <row r="873" spans="2:8" x14ac:dyDescent="0.25">
      <c r="B873" s="6">
        <v>43333.84579861111</v>
      </c>
      <c r="C873" s="2" t="s">
        <v>2519</v>
      </c>
      <c r="D873" s="2" t="s">
        <v>2693</v>
      </c>
      <c r="E873" s="2" t="s">
        <v>2694</v>
      </c>
      <c r="F873" s="2" t="s">
        <v>14</v>
      </c>
      <c r="G873" s="2" t="s">
        <v>1237</v>
      </c>
      <c r="H873" s="3" t="s">
        <v>2688</v>
      </c>
    </row>
    <row r="874" spans="2:8" x14ac:dyDescent="0.25">
      <c r="B874" s="6">
        <v>43333.84579861111</v>
      </c>
      <c r="C874" s="2" t="s">
        <v>2519</v>
      </c>
      <c r="D874" s="2" t="s">
        <v>2695</v>
      </c>
      <c r="E874" s="2" t="s">
        <v>2696</v>
      </c>
      <c r="F874" s="2" t="s">
        <v>14</v>
      </c>
      <c r="G874" s="2" t="s">
        <v>1237</v>
      </c>
      <c r="H874" s="3" t="s">
        <v>2688</v>
      </c>
    </row>
    <row r="875" spans="2:8" x14ac:dyDescent="0.25">
      <c r="B875" s="6">
        <v>43333.84579861111</v>
      </c>
      <c r="C875" s="2" t="s">
        <v>2519</v>
      </c>
      <c r="D875" s="2" t="s">
        <v>2697</v>
      </c>
      <c r="E875" s="2" t="s">
        <v>2698</v>
      </c>
      <c r="F875" s="2" t="s">
        <v>14</v>
      </c>
      <c r="G875" s="2" t="s">
        <v>1237</v>
      </c>
      <c r="H875" s="3" t="s">
        <v>2688</v>
      </c>
    </row>
    <row r="876" spans="2:8" x14ac:dyDescent="0.25">
      <c r="B876" s="6">
        <v>43333.84579861111</v>
      </c>
      <c r="C876" s="2" t="s">
        <v>2519</v>
      </c>
      <c r="D876" s="2" t="s">
        <v>2699</v>
      </c>
      <c r="E876" s="2" t="s">
        <v>2700</v>
      </c>
      <c r="F876" s="2" t="s">
        <v>14</v>
      </c>
      <c r="G876" s="2" t="s">
        <v>1237</v>
      </c>
      <c r="H876" s="3" t="s">
        <v>85</v>
      </c>
    </row>
    <row r="877" spans="2:8" x14ac:dyDescent="0.25">
      <c r="B877" s="6">
        <v>43333.84579861111</v>
      </c>
      <c r="C877" s="2" t="s">
        <v>2519</v>
      </c>
      <c r="D877" s="2" t="s">
        <v>2701</v>
      </c>
      <c r="E877" s="2" t="s">
        <v>2702</v>
      </c>
      <c r="F877" s="2" t="s">
        <v>14</v>
      </c>
      <c r="G877" s="2" t="s">
        <v>1237</v>
      </c>
      <c r="H877" s="3" t="s">
        <v>85</v>
      </c>
    </row>
    <row r="878" spans="2:8" x14ac:dyDescent="0.25">
      <c r="B878" s="6">
        <v>43333.84579861111</v>
      </c>
      <c r="C878" s="2" t="s">
        <v>2519</v>
      </c>
      <c r="D878" s="2" t="s">
        <v>2703</v>
      </c>
      <c r="E878" s="2" t="s">
        <v>2704</v>
      </c>
      <c r="F878" s="2" t="s">
        <v>14</v>
      </c>
      <c r="G878" s="2" t="s">
        <v>1237</v>
      </c>
      <c r="H878" s="3" t="s">
        <v>85</v>
      </c>
    </row>
    <row r="879" spans="2:8" x14ac:dyDescent="0.25">
      <c r="B879" s="6">
        <v>43333.84579861111</v>
      </c>
      <c r="C879" s="2" t="s">
        <v>2519</v>
      </c>
      <c r="D879" s="2" t="s">
        <v>2705</v>
      </c>
      <c r="E879" s="2" t="s">
        <v>2706</v>
      </c>
      <c r="F879" s="2" t="s">
        <v>14</v>
      </c>
      <c r="G879" s="2" t="s">
        <v>1237</v>
      </c>
      <c r="H879" s="3" t="s">
        <v>2317</v>
      </c>
    </row>
    <row r="880" spans="2:8" x14ac:dyDescent="0.25">
      <c r="B880" s="6">
        <v>43333.84579861111</v>
      </c>
      <c r="C880" s="2" t="s">
        <v>2519</v>
      </c>
      <c r="D880" s="2" t="s">
        <v>2707</v>
      </c>
      <c r="E880" s="2" t="s">
        <v>2708</v>
      </c>
      <c r="F880" s="2" t="s">
        <v>14</v>
      </c>
      <c r="G880" s="2" t="s">
        <v>1237</v>
      </c>
      <c r="H880" s="3" t="s">
        <v>2317</v>
      </c>
    </row>
    <row r="881" spans="2:8" x14ac:dyDescent="0.25">
      <c r="B881" s="6">
        <v>43333.84579861111</v>
      </c>
      <c r="C881" s="2" t="s">
        <v>2519</v>
      </c>
      <c r="D881" s="2" t="s">
        <v>2709</v>
      </c>
      <c r="E881" s="2" t="s">
        <v>2710</v>
      </c>
      <c r="F881" s="2" t="s">
        <v>14</v>
      </c>
      <c r="G881" s="2" t="s">
        <v>1237</v>
      </c>
      <c r="H881" s="3" t="s">
        <v>2317</v>
      </c>
    </row>
    <row r="882" spans="2:8" x14ac:dyDescent="0.25">
      <c r="B882" s="6">
        <v>43333.84579861111</v>
      </c>
      <c r="C882" s="2" t="s">
        <v>2519</v>
      </c>
      <c r="D882" s="2" t="s">
        <v>2711</v>
      </c>
      <c r="E882" s="2" t="s">
        <v>2712</v>
      </c>
      <c r="F882" s="2" t="s">
        <v>14</v>
      </c>
      <c r="G882" s="2" t="s">
        <v>1237</v>
      </c>
      <c r="H882" s="3" t="s">
        <v>1400</v>
      </c>
    </row>
    <row r="883" spans="2:8" x14ac:dyDescent="0.25">
      <c r="B883" s="6">
        <v>43333.84579861111</v>
      </c>
      <c r="C883" s="2" t="s">
        <v>2519</v>
      </c>
      <c r="D883" s="2" t="s">
        <v>2713</v>
      </c>
      <c r="E883" s="2" t="s">
        <v>2714</v>
      </c>
      <c r="F883" s="2" t="s">
        <v>14</v>
      </c>
      <c r="G883" s="2" t="s">
        <v>1237</v>
      </c>
      <c r="H883" s="3" t="s">
        <v>1239</v>
      </c>
    </row>
    <row r="884" spans="2:8" x14ac:dyDescent="0.25">
      <c r="B884" s="6">
        <v>43333.84579861111</v>
      </c>
      <c r="C884" s="2" t="s">
        <v>2519</v>
      </c>
      <c r="D884" s="2" t="s">
        <v>2715</v>
      </c>
      <c r="E884" s="2" t="s">
        <v>2716</v>
      </c>
      <c r="F884" s="2" t="s">
        <v>14</v>
      </c>
      <c r="G884" s="2" t="s">
        <v>1237</v>
      </c>
      <c r="H884" s="3" t="s">
        <v>1441</v>
      </c>
    </row>
    <row r="885" spans="2:8" x14ac:dyDescent="0.25">
      <c r="B885" s="6">
        <v>43333.84579861111</v>
      </c>
      <c r="C885" s="2" t="s">
        <v>2519</v>
      </c>
      <c r="D885" s="2" t="s">
        <v>2717</v>
      </c>
      <c r="E885" s="2" t="s">
        <v>2718</v>
      </c>
      <c r="F885" s="2" t="s">
        <v>14</v>
      </c>
      <c r="G885" s="2" t="s">
        <v>1237</v>
      </c>
      <c r="H885" s="3" t="s">
        <v>1441</v>
      </c>
    </row>
    <row r="886" spans="2:8" x14ac:dyDescent="0.25">
      <c r="B886" s="6">
        <v>43333.84579861111</v>
      </c>
      <c r="C886" s="2" t="s">
        <v>2519</v>
      </c>
      <c r="D886" s="2" t="s">
        <v>2719</v>
      </c>
      <c r="E886" s="2" t="s">
        <v>2720</v>
      </c>
      <c r="F886" s="2" t="s">
        <v>14</v>
      </c>
      <c r="G886" s="2" t="s">
        <v>1237</v>
      </c>
      <c r="H886" s="3" t="s">
        <v>1441</v>
      </c>
    </row>
    <row r="887" spans="2:8" x14ac:dyDescent="0.25">
      <c r="B887" s="6">
        <v>43333.84579861111</v>
      </c>
      <c r="C887" s="2" t="s">
        <v>2519</v>
      </c>
      <c r="D887" s="2" t="s">
        <v>2721</v>
      </c>
      <c r="E887" s="2" t="s">
        <v>2722</v>
      </c>
      <c r="F887" s="2" t="s">
        <v>14</v>
      </c>
      <c r="G887" s="2" t="s">
        <v>1237</v>
      </c>
      <c r="H887" s="3" t="s">
        <v>85</v>
      </c>
    </row>
    <row r="888" spans="2:8" x14ac:dyDescent="0.25">
      <c r="B888" s="6">
        <v>43333.84579861111</v>
      </c>
      <c r="C888" s="2" t="s">
        <v>2519</v>
      </c>
      <c r="D888" s="2" t="s">
        <v>2723</v>
      </c>
      <c r="E888" s="2" t="s">
        <v>2724</v>
      </c>
      <c r="F888" s="2" t="s">
        <v>14</v>
      </c>
      <c r="G888" s="2" t="s">
        <v>1237</v>
      </c>
      <c r="H888" s="3" t="s">
        <v>85</v>
      </c>
    </row>
    <row r="889" spans="2:8" x14ac:dyDescent="0.25">
      <c r="B889" s="6">
        <v>43333.84579861111</v>
      </c>
      <c r="C889" s="2" t="s">
        <v>2519</v>
      </c>
      <c r="D889" s="2" t="s">
        <v>2725</v>
      </c>
      <c r="E889" s="2" t="s">
        <v>2726</v>
      </c>
      <c r="F889" s="2" t="s">
        <v>14</v>
      </c>
      <c r="G889" s="2" t="s">
        <v>1237</v>
      </c>
      <c r="H889" s="3" t="s">
        <v>85</v>
      </c>
    </row>
    <row r="890" spans="2:8" x14ac:dyDescent="0.25">
      <c r="B890" s="6">
        <v>43333.84579861111</v>
      </c>
      <c r="C890" s="2" t="s">
        <v>2519</v>
      </c>
      <c r="D890" s="2" t="s">
        <v>2727</v>
      </c>
      <c r="E890" s="2" t="s">
        <v>2728</v>
      </c>
      <c r="F890" s="2" t="s">
        <v>14</v>
      </c>
      <c r="G890" s="2" t="s">
        <v>1237</v>
      </c>
      <c r="H890" s="3" t="s">
        <v>85</v>
      </c>
    </row>
    <row r="891" spans="2:8" x14ac:dyDescent="0.25">
      <c r="B891" s="6">
        <v>43333.84579861111</v>
      </c>
      <c r="C891" s="2" t="s">
        <v>2519</v>
      </c>
      <c r="D891" s="2" t="s">
        <v>2729</v>
      </c>
      <c r="E891" s="2" t="s">
        <v>2730</v>
      </c>
      <c r="F891" s="2" t="s">
        <v>14</v>
      </c>
      <c r="G891" s="2" t="s">
        <v>1237</v>
      </c>
      <c r="H891" s="3" t="s">
        <v>85</v>
      </c>
    </row>
    <row r="892" spans="2:8" x14ac:dyDescent="0.25">
      <c r="B892" s="6">
        <v>43333.84579861111</v>
      </c>
      <c r="C892" s="2" t="s">
        <v>2519</v>
      </c>
      <c r="D892" s="2" t="s">
        <v>2731</v>
      </c>
      <c r="E892" s="2" t="s">
        <v>2732</v>
      </c>
      <c r="F892" s="2" t="s">
        <v>14</v>
      </c>
      <c r="G892" s="2" t="s">
        <v>1237</v>
      </c>
      <c r="H892" s="3" t="s">
        <v>85</v>
      </c>
    </row>
    <row r="893" spans="2:8" x14ac:dyDescent="0.25">
      <c r="B893" s="6">
        <v>43333.84579861111</v>
      </c>
      <c r="C893" s="2" t="s">
        <v>2519</v>
      </c>
      <c r="D893" s="2" t="s">
        <v>2733</v>
      </c>
      <c r="E893" s="2" t="s">
        <v>2734</v>
      </c>
      <c r="F893" s="2" t="s">
        <v>14</v>
      </c>
      <c r="G893" s="2" t="s">
        <v>1237</v>
      </c>
      <c r="H893" s="3" t="s">
        <v>85</v>
      </c>
    </row>
    <row r="894" spans="2:8" x14ac:dyDescent="0.25">
      <c r="B894" s="6">
        <v>43333.84579861111</v>
      </c>
      <c r="C894" s="2" t="s">
        <v>2519</v>
      </c>
      <c r="D894" s="2" t="s">
        <v>2735</v>
      </c>
      <c r="E894" s="2" t="s">
        <v>2736</v>
      </c>
      <c r="F894" s="2" t="s">
        <v>14</v>
      </c>
      <c r="G894" s="2" t="s">
        <v>1237</v>
      </c>
      <c r="H894" s="3" t="s">
        <v>85</v>
      </c>
    </row>
    <row r="895" spans="2:8" x14ac:dyDescent="0.25">
      <c r="B895" s="6">
        <v>43333.84579861111</v>
      </c>
      <c r="C895" s="2" t="s">
        <v>2519</v>
      </c>
      <c r="D895" s="2" t="s">
        <v>2737</v>
      </c>
      <c r="E895" s="2" t="s">
        <v>2738</v>
      </c>
      <c r="F895" s="2" t="s">
        <v>14</v>
      </c>
      <c r="G895" s="2" t="s">
        <v>1237</v>
      </c>
      <c r="H895" s="3" t="s">
        <v>85</v>
      </c>
    </row>
    <row r="896" spans="2:8" x14ac:dyDescent="0.25">
      <c r="B896" s="6">
        <v>43333.84579861111</v>
      </c>
      <c r="C896" s="2" t="s">
        <v>2519</v>
      </c>
      <c r="D896" s="2" t="s">
        <v>2739</v>
      </c>
      <c r="E896" s="2" t="s">
        <v>2740</v>
      </c>
      <c r="F896" s="2" t="s">
        <v>14</v>
      </c>
      <c r="G896" s="2" t="s">
        <v>1237</v>
      </c>
      <c r="H896" s="3" t="s">
        <v>2317</v>
      </c>
    </row>
    <row r="897" spans="2:8" x14ac:dyDescent="0.25">
      <c r="B897" s="6">
        <v>43333.84579861111</v>
      </c>
      <c r="C897" s="2" t="s">
        <v>2519</v>
      </c>
      <c r="D897" s="2" t="s">
        <v>2741</v>
      </c>
      <c r="E897" s="2" t="s">
        <v>2742</v>
      </c>
      <c r="F897" s="2" t="s">
        <v>14</v>
      </c>
      <c r="G897" s="2" t="s">
        <v>1237</v>
      </c>
      <c r="H897" s="3" t="s">
        <v>2317</v>
      </c>
    </row>
    <row r="898" spans="2:8" x14ac:dyDescent="0.25">
      <c r="B898" s="6">
        <v>43333.84579861111</v>
      </c>
      <c r="C898" s="2" t="s">
        <v>2519</v>
      </c>
      <c r="D898" s="2" t="s">
        <v>2743</v>
      </c>
      <c r="E898" s="2" t="s">
        <v>2744</v>
      </c>
      <c r="F898" s="2" t="s">
        <v>14</v>
      </c>
      <c r="G898" s="2" t="s">
        <v>1237</v>
      </c>
      <c r="H898" s="3" t="s">
        <v>1275</v>
      </c>
    </row>
    <row r="899" spans="2:8" x14ac:dyDescent="0.25">
      <c r="B899" s="6">
        <v>43333.84579861111</v>
      </c>
      <c r="C899" s="2" t="s">
        <v>2519</v>
      </c>
      <c r="D899" s="2" t="s">
        <v>2745</v>
      </c>
      <c r="E899" s="2" t="s">
        <v>2746</v>
      </c>
      <c r="F899" s="2" t="s">
        <v>14</v>
      </c>
      <c r="G899" s="2" t="s">
        <v>1237</v>
      </c>
      <c r="H899" s="3" t="s">
        <v>1275</v>
      </c>
    </row>
    <row r="900" spans="2:8" x14ac:dyDescent="0.25">
      <c r="B900" s="6">
        <v>43333.84579861111</v>
      </c>
      <c r="C900" s="2" t="s">
        <v>2519</v>
      </c>
      <c r="D900" s="2" t="s">
        <v>2747</v>
      </c>
      <c r="E900" s="2" t="s">
        <v>2748</v>
      </c>
      <c r="F900" s="2" t="s">
        <v>14</v>
      </c>
      <c r="G900" s="2" t="s">
        <v>1237</v>
      </c>
      <c r="H900" s="3" t="s">
        <v>85</v>
      </c>
    </row>
    <row r="901" spans="2:8" x14ac:dyDescent="0.25">
      <c r="B901" s="6">
        <v>43333.84579861111</v>
      </c>
      <c r="C901" s="2" t="s">
        <v>2519</v>
      </c>
      <c r="D901" s="2" t="s">
        <v>2749</v>
      </c>
      <c r="E901" s="2" t="s">
        <v>2750</v>
      </c>
      <c r="F901" s="2" t="s">
        <v>14</v>
      </c>
      <c r="G901" s="2" t="s">
        <v>1237</v>
      </c>
      <c r="H901" s="3" t="s">
        <v>85</v>
      </c>
    </row>
    <row r="902" spans="2:8" x14ac:dyDescent="0.25">
      <c r="B902" s="6">
        <v>43333.84579861111</v>
      </c>
      <c r="C902" s="2" t="s">
        <v>2519</v>
      </c>
      <c r="D902" s="2" t="s">
        <v>2751</v>
      </c>
      <c r="E902" s="2" t="s">
        <v>2752</v>
      </c>
      <c r="F902" s="2" t="s">
        <v>14</v>
      </c>
      <c r="G902" s="2" t="s">
        <v>1237</v>
      </c>
      <c r="H902" s="3" t="s">
        <v>85</v>
      </c>
    </row>
    <row r="903" spans="2:8" x14ac:dyDescent="0.25">
      <c r="B903" s="6">
        <v>43333.84579861111</v>
      </c>
      <c r="C903" s="2" t="s">
        <v>2519</v>
      </c>
      <c r="D903" s="2" t="s">
        <v>2753</v>
      </c>
      <c r="E903" s="2" t="s">
        <v>2754</v>
      </c>
      <c r="F903" s="2" t="s">
        <v>14</v>
      </c>
      <c r="G903" s="2" t="s">
        <v>1237</v>
      </c>
      <c r="H903" s="3" t="s">
        <v>85</v>
      </c>
    </row>
    <row r="904" spans="2:8" x14ac:dyDescent="0.25">
      <c r="B904" s="6">
        <v>43333.84579861111</v>
      </c>
      <c r="C904" s="2" t="s">
        <v>2519</v>
      </c>
      <c r="D904" s="2" t="s">
        <v>2755</v>
      </c>
      <c r="E904" s="2" t="s">
        <v>2756</v>
      </c>
      <c r="F904" s="2" t="s">
        <v>14</v>
      </c>
      <c r="G904" s="2" t="s">
        <v>1237</v>
      </c>
      <c r="H904" s="3" t="s">
        <v>85</v>
      </c>
    </row>
    <row r="905" spans="2:8" x14ac:dyDescent="0.25">
      <c r="B905" s="6">
        <v>43333.84579861111</v>
      </c>
      <c r="C905" s="2" t="s">
        <v>2519</v>
      </c>
      <c r="D905" s="2" t="s">
        <v>2757</v>
      </c>
      <c r="E905" s="2" t="s">
        <v>2758</v>
      </c>
      <c r="F905" s="2" t="s">
        <v>14</v>
      </c>
      <c r="G905" s="2" t="s">
        <v>1237</v>
      </c>
      <c r="H905" s="3" t="s">
        <v>85</v>
      </c>
    </row>
    <row r="906" spans="2:8" x14ac:dyDescent="0.25">
      <c r="B906" s="6">
        <v>43333.84579861111</v>
      </c>
      <c r="C906" s="2" t="s">
        <v>2519</v>
      </c>
      <c r="D906" s="2" t="s">
        <v>2759</v>
      </c>
      <c r="E906" s="2" t="s">
        <v>2760</v>
      </c>
      <c r="F906" s="2" t="s">
        <v>14</v>
      </c>
      <c r="G906" s="2" t="s">
        <v>1237</v>
      </c>
      <c r="H906" s="3" t="s">
        <v>85</v>
      </c>
    </row>
    <row r="907" spans="2:8" x14ac:dyDescent="0.25">
      <c r="B907" s="6">
        <v>43333.84579861111</v>
      </c>
      <c r="C907" s="2" t="s">
        <v>2519</v>
      </c>
      <c r="D907" s="2" t="s">
        <v>2761</v>
      </c>
      <c r="E907" s="2" t="s">
        <v>2762</v>
      </c>
      <c r="F907" s="2" t="s">
        <v>14</v>
      </c>
      <c r="G907" s="2" t="s">
        <v>1237</v>
      </c>
      <c r="H907" s="3" t="s">
        <v>2763</v>
      </c>
    </row>
    <row r="908" spans="2:8" x14ac:dyDescent="0.25">
      <c r="B908" s="6">
        <v>43333.84579861111</v>
      </c>
      <c r="C908" s="2" t="s">
        <v>2519</v>
      </c>
      <c r="D908" s="2" t="s">
        <v>2764</v>
      </c>
      <c r="E908" s="2" t="s">
        <v>2765</v>
      </c>
      <c r="F908" s="2" t="s">
        <v>14</v>
      </c>
      <c r="G908" s="2" t="s">
        <v>1237</v>
      </c>
      <c r="H908" s="3" t="s">
        <v>2153</v>
      </c>
    </row>
    <row r="909" spans="2:8" x14ac:dyDescent="0.25">
      <c r="B909" s="6">
        <v>43333.84579861111</v>
      </c>
      <c r="C909" s="2" t="s">
        <v>2519</v>
      </c>
      <c r="D909" s="2" t="s">
        <v>2766</v>
      </c>
      <c r="E909" s="2" t="s">
        <v>2767</v>
      </c>
      <c r="F909" s="2" t="s">
        <v>14</v>
      </c>
      <c r="G909" s="2" t="s">
        <v>1237</v>
      </c>
      <c r="H909" s="3" t="s">
        <v>2317</v>
      </c>
    </row>
    <row r="910" spans="2:8" x14ac:dyDescent="0.25">
      <c r="B910" s="6">
        <v>43333.84579861111</v>
      </c>
      <c r="C910" s="2" t="s">
        <v>2519</v>
      </c>
      <c r="D910" s="2" t="s">
        <v>2768</v>
      </c>
      <c r="E910" s="2" t="s">
        <v>2769</v>
      </c>
      <c r="F910" s="2" t="s">
        <v>14</v>
      </c>
      <c r="G910" s="2" t="s">
        <v>1237</v>
      </c>
      <c r="H910" s="3" t="s">
        <v>2763</v>
      </c>
    </row>
    <row r="911" spans="2:8" x14ac:dyDescent="0.25">
      <c r="B911" s="6">
        <v>43333.84579861111</v>
      </c>
      <c r="C911" s="2" t="s">
        <v>2519</v>
      </c>
      <c r="D911" s="2" t="s">
        <v>2770</v>
      </c>
      <c r="E911" s="2" t="s">
        <v>2771</v>
      </c>
      <c r="F911" s="2" t="s">
        <v>14</v>
      </c>
      <c r="G911" s="2" t="s">
        <v>1237</v>
      </c>
      <c r="H911" s="3" t="s">
        <v>2763</v>
      </c>
    </row>
    <row r="912" spans="2:8" x14ac:dyDescent="0.25">
      <c r="B912" s="6">
        <v>43333.84579861111</v>
      </c>
      <c r="C912" s="2" t="s">
        <v>2519</v>
      </c>
      <c r="D912" s="2" t="s">
        <v>2772</v>
      </c>
      <c r="E912" s="2" t="s">
        <v>2773</v>
      </c>
      <c r="F912" s="2" t="s">
        <v>14</v>
      </c>
      <c r="G912" s="2" t="s">
        <v>1237</v>
      </c>
      <c r="H912" s="3" t="s">
        <v>85</v>
      </c>
    </row>
    <row r="913" spans="2:8" x14ac:dyDescent="0.25">
      <c r="B913" s="6">
        <v>43333.84579861111</v>
      </c>
      <c r="C913" s="2" t="s">
        <v>2519</v>
      </c>
      <c r="D913" s="2" t="s">
        <v>2774</v>
      </c>
      <c r="E913" s="2" t="s">
        <v>2775</v>
      </c>
      <c r="F913" s="2" t="s">
        <v>14</v>
      </c>
      <c r="G913" s="2" t="s">
        <v>1237</v>
      </c>
      <c r="H913" s="3" t="s">
        <v>85</v>
      </c>
    </row>
    <row r="914" spans="2:8" x14ac:dyDescent="0.25">
      <c r="B914" s="6">
        <v>43333.84579861111</v>
      </c>
      <c r="C914" s="2" t="s">
        <v>2519</v>
      </c>
      <c r="D914" s="2" t="s">
        <v>2776</v>
      </c>
      <c r="E914" s="2" t="s">
        <v>2777</v>
      </c>
      <c r="F914" s="2" t="s">
        <v>14</v>
      </c>
      <c r="G914" s="2" t="s">
        <v>1237</v>
      </c>
      <c r="H914" s="3" t="s">
        <v>85</v>
      </c>
    </row>
    <row r="915" spans="2:8" x14ac:dyDescent="0.25">
      <c r="B915" s="6">
        <v>43333.84579861111</v>
      </c>
      <c r="C915" s="2" t="s">
        <v>2519</v>
      </c>
      <c r="D915" s="2" t="s">
        <v>2778</v>
      </c>
      <c r="E915" s="2" t="s">
        <v>2779</v>
      </c>
      <c r="F915" s="2" t="s">
        <v>14</v>
      </c>
      <c r="G915" s="2" t="s">
        <v>1237</v>
      </c>
      <c r="H915" s="3" t="s">
        <v>2763</v>
      </c>
    </row>
    <row r="916" spans="2:8" x14ac:dyDescent="0.25">
      <c r="B916" s="6">
        <v>43333.84579861111</v>
      </c>
      <c r="C916" s="2" t="s">
        <v>2519</v>
      </c>
      <c r="D916" s="2" t="s">
        <v>2780</v>
      </c>
      <c r="E916" s="2" t="s">
        <v>2781</v>
      </c>
      <c r="F916" s="2" t="s">
        <v>14</v>
      </c>
      <c r="G916" s="2" t="s">
        <v>1237</v>
      </c>
      <c r="H916" s="3" t="s">
        <v>2763</v>
      </c>
    </row>
    <row r="917" spans="2:8" x14ac:dyDescent="0.25">
      <c r="B917" s="6">
        <v>43333.84579861111</v>
      </c>
      <c r="C917" s="2" t="s">
        <v>2519</v>
      </c>
      <c r="D917" s="2" t="s">
        <v>2782</v>
      </c>
      <c r="E917" s="2" t="s">
        <v>2783</v>
      </c>
      <c r="F917" s="2" t="s">
        <v>14</v>
      </c>
      <c r="G917" s="2" t="s">
        <v>1237</v>
      </c>
      <c r="H917" s="3" t="s">
        <v>2763</v>
      </c>
    </row>
    <row r="918" spans="2:8" x14ac:dyDescent="0.25">
      <c r="B918" s="6">
        <v>43333.84579861111</v>
      </c>
      <c r="C918" s="2" t="s">
        <v>2519</v>
      </c>
      <c r="D918" s="2" t="s">
        <v>2784</v>
      </c>
      <c r="E918" s="2" t="s">
        <v>2785</v>
      </c>
      <c r="F918" s="2" t="s">
        <v>14</v>
      </c>
      <c r="G918" s="2" t="s">
        <v>1237</v>
      </c>
      <c r="H918" s="3" t="s">
        <v>2763</v>
      </c>
    </row>
    <row r="919" spans="2:8" x14ac:dyDescent="0.25">
      <c r="B919" s="6">
        <v>43333.84579861111</v>
      </c>
      <c r="C919" s="2" t="s">
        <v>2519</v>
      </c>
      <c r="D919" s="2" t="s">
        <v>2786</v>
      </c>
      <c r="E919" s="2" t="s">
        <v>2787</v>
      </c>
      <c r="F919" s="2" t="s">
        <v>14</v>
      </c>
      <c r="G919" s="2" t="s">
        <v>1237</v>
      </c>
      <c r="H919" s="3" t="s">
        <v>2763</v>
      </c>
    </row>
    <row r="920" spans="2:8" x14ac:dyDescent="0.25">
      <c r="B920" s="6">
        <v>43333.84579861111</v>
      </c>
      <c r="C920" s="2" t="s">
        <v>2519</v>
      </c>
      <c r="D920" s="2" t="s">
        <v>2788</v>
      </c>
      <c r="E920" s="2" t="s">
        <v>2789</v>
      </c>
      <c r="F920" s="2" t="s">
        <v>14</v>
      </c>
      <c r="G920" s="2" t="s">
        <v>1237</v>
      </c>
      <c r="H920" s="3" t="s">
        <v>2763</v>
      </c>
    </row>
    <row r="921" spans="2:8" x14ac:dyDescent="0.25">
      <c r="B921" s="6">
        <v>43333.84579861111</v>
      </c>
      <c r="C921" s="2" t="s">
        <v>2519</v>
      </c>
      <c r="D921" s="2" t="s">
        <v>2790</v>
      </c>
      <c r="E921" s="2" t="s">
        <v>2791</v>
      </c>
      <c r="F921" s="2" t="s">
        <v>14</v>
      </c>
      <c r="G921" s="2" t="s">
        <v>1237</v>
      </c>
      <c r="H921" s="3" t="s">
        <v>2763</v>
      </c>
    </row>
    <row r="922" spans="2:8" x14ac:dyDescent="0.25">
      <c r="B922" s="6">
        <v>43333.84579861111</v>
      </c>
      <c r="C922" s="2" t="s">
        <v>2519</v>
      </c>
      <c r="D922" s="2" t="s">
        <v>2792</v>
      </c>
      <c r="E922" s="2" t="s">
        <v>2793</v>
      </c>
      <c r="F922" s="2" t="s">
        <v>14</v>
      </c>
      <c r="G922" s="2" t="s">
        <v>1237</v>
      </c>
      <c r="H922" s="3" t="s">
        <v>2763</v>
      </c>
    </row>
    <row r="923" spans="2:8" x14ac:dyDescent="0.25">
      <c r="B923" s="6">
        <v>43333.84579861111</v>
      </c>
      <c r="C923" s="2" t="s">
        <v>2519</v>
      </c>
      <c r="D923" s="2" t="s">
        <v>2794</v>
      </c>
      <c r="E923" s="2" t="s">
        <v>2795</v>
      </c>
      <c r="F923" s="2" t="s">
        <v>14</v>
      </c>
      <c r="G923" s="2" t="s">
        <v>1237</v>
      </c>
      <c r="H923" s="3" t="s">
        <v>2763</v>
      </c>
    </row>
    <row r="924" spans="2:8" x14ac:dyDescent="0.25">
      <c r="B924" s="6">
        <v>43333.84579861111</v>
      </c>
      <c r="C924" s="2" t="s">
        <v>2519</v>
      </c>
      <c r="D924" s="2" t="s">
        <v>2796</v>
      </c>
      <c r="E924" s="2" t="s">
        <v>2797</v>
      </c>
      <c r="F924" s="2" t="s">
        <v>14</v>
      </c>
      <c r="G924" s="2" t="s">
        <v>1237</v>
      </c>
      <c r="H924" s="3" t="s">
        <v>85</v>
      </c>
    </row>
    <row r="925" spans="2:8" x14ac:dyDescent="0.25">
      <c r="B925" s="6">
        <v>43333.84579861111</v>
      </c>
      <c r="C925" s="2" t="s">
        <v>2519</v>
      </c>
      <c r="D925" s="2" t="s">
        <v>2798</v>
      </c>
      <c r="E925" s="2" t="s">
        <v>2799</v>
      </c>
      <c r="F925" s="2" t="s">
        <v>14</v>
      </c>
      <c r="G925" s="2" t="s">
        <v>1237</v>
      </c>
      <c r="H925" s="3" t="s">
        <v>85</v>
      </c>
    </row>
    <row r="926" spans="2:8" x14ac:dyDescent="0.25">
      <c r="B926" s="6">
        <v>43333.84579861111</v>
      </c>
      <c r="C926" s="2" t="s">
        <v>2519</v>
      </c>
      <c r="D926" s="2" t="s">
        <v>2800</v>
      </c>
      <c r="E926" s="2" t="s">
        <v>2801</v>
      </c>
      <c r="F926" s="2" t="s">
        <v>14</v>
      </c>
      <c r="G926" s="2" t="s">
        <v>1237</v>
      </c>
      <c r="H926" s="3" t="s">
        <v>85</v>
      </c>
    </row>
    <row r="927" spans="2:8" x14ac:dyDescent="0.25">
      <c r="B927" s="6">
        <v>43333.84579861111</v>
      </c>
      <c r="C927" s="2" t="s">
        <v>2519</v>
      </c>
      <c r="D927" s="2" t="s">
        <v>2802</v>
      </c>
      <c r="E927" s="2" t="s">
        <v>2803</v>
      </c>
      <c r="F927" s="2" t="s">
        <v>14</v>
      </c>
      <c r="G927" s="2" t="s">
        <v>1237</v>
      </c>
      <c r="H927" s="3" t="s">
        <v>85</v>
      </c>
    </row>
    <row r="928" spans="2:8" x14ac:dyDescent="0.25">
      <c r="B928" s="6">
        <v>43333.84579861111</v>
      </c>
      <c r="C928" s="2" t="s">
        <v>2519</v>
      </c>
      <c r="D928" s="2" t="s">
        <v>2804</v>
      </c>
      <c r="E928" s="2" t="s">
        <v>2805</v>
      </c>
      <c r="F928" s="2" t="s">
        <v>14</v>
      </c>
      <c r="G928" s="2" t="s">
        <v>1237</v>
      </c>
      <c r="H928" s="3" t="s">
        <v>1271</v>
      </c>
    </row>
    <row r="929" spans="2:8" x14ac:dyDescent="0.25">
      <c r="B929" s="6">
        <v>43333.84579861111</v>
      </c>
      <c r="C929" s="2" t="s">
        <v>2519</v>
      </c>
      <c r="D929" s="2" t="s">
        <v>2806</v>
      </c>
      <c r="E929" s="2" t="s">
        <v>2807</v>
      </c>
      <c r="F929" s="2" t="s">
        <v>14</v>
      </c>
      <c r="G929" s="2" t="s">
        <v>1237</v>
      </c>
      <c r="H929" s="3" t="s">
        <v>1271</v>
      </c>
    </row>
    <row r="930" spans="2:8" x14ac:dyDescent="0.25">
      <c r="B930" s="6">
        <v>43333.84579861111</v>
      </c>
      <c r="C930" s="2" t="s">
        <v>2519</v>
      </c>
      <c r="D930" s="2" t="s">
        <v>2808</v>
      </c>
      <c r="E930" s="2" t="s">
        <v>2809</v>
      </c>
      <c r="F930" s="2" t="s">
        <v>14</v>
      </c>
      <c r="G930" s="2" t="s">
        <v>1237</v>
      </c>
      <c r="H930" s="3" t="s">
        <v>1271</v>
      </c>
    </row>
    <row r="931" spans="2:8" x14ac:dyDescent="0.25">
      <c r="B931" s="6">
        <v>43333.84579861111</v>
      </c>
      <c r="C931" s="2" t="s">
        <v>2519</v>
      </c>
      <c r="D931" s="2" t="s">
        <v>2810</v>
      </c>
      <c r="E931" s="2" t="s">
        <v>2811</v>
      </c>
      <c r="F931" s="2" t="s">
        <v>14</v>
      </c>
      <c r="G931" s="2" t="s">
        <v>1237</v>
      </c>
      <c r="H931" s="3" t="s">
        <v>1271</v>
      </c>
    </row>
    <row r="932" spans="2:8" x14ac:dyDescent="0.25">
      <c r="B932" s="6">
        <v>43333.84579861111</v>
      </c>
      <c r="C932" s="2" t="s">
        <v>2519</v>
      </c>
      <c r="D932" s="2" t="s">
        <v>2812</v>
      </c>
      <c r="E932" s="2" t="s">
        <v>2813</v>
      </c>
      <c r="F932" s="2" t="s">
        <v>14</v>
      </c>
      <c r="G932" s="2" t="s">
        <v>1237</v>
      </c>
      <c r="H932" s="3" t="s">
        <v>1271</v>
      </c>
    </row>
    <row r="933" spans="2:8" x14ac:dyDescent="0.25">
      <c r="B933" s="6">
        <v>43333.84579861111</v>
      </c>
      <c r="C933" s="2" t="s">
        <v>2519</v>
      </c>
      <c r="D933" s="2" t="s">
        <v>2814</v>
      </c>
      <c r="E933" s="2" t="s">
        <v>2815</v>
      </c>
      <c r="F933" s="2" t="s">
        <v>14</v>
      </c>
      <c r="G933" s="2" t="s">
        <v>1237</v>
      </c>
      <c r="H933" s="3" t="s">
        <v>1271</v>
      </c>
    </row>
    <row r="934" spans="2:8" x14ac:dyDescent="0.25">
      <c r="B934" s="6">
        <v>43333.84579861111</v>
      </c>
      <c r="C934" s="2" t="s">
        <v>2519</v>
      </c>
      <c r="D934" s="2" t="s">
        <v>2816</v>
      </c>
      <c r="E934" s="2" t="s">
        <v>2817</v>
      </c>
      <c r="F934" s="2" t="s">
        <v>14</v>
      </c>
      <c r="G934" s="2" t="s">
        <v>1237</v>
      </c>
      <c r="H934" s="3" t="s">
        <v>2317</v>
      </c>
    </row>
    <row r="935" spans="2:8" x14ac:dyDescent="0.25">
      <c r="B935" s="6">
        <v>43333.84579861111</v>
      </c>
      <c r="C935" s="2" t="s">
        <v>2519</v>
      </c>
      <c r="D935" s="2" t="s">
        <v>2818</v>
      </c>
      <c r="E935" s="2" t="s">
        <v>2819</v>
      </c>
      <c r="F935" s="2" t="s">
        <v>14</v>
      </c>
      <c r="G935" s="2" t="s">
        <v>1237</v>
      </c>
      <c r="H935" s="3" t="s">
        <v>1271</v>
      </c>
    </row>
    <row r="936" spans="2:8" x14ac:dyDescent="0.25">
      <c r="B936" s="6">
        <v>43333.84579861111</v>
      </c>
      <c r="C936" s="2" t="s">
        <v>2519</v>
      </c>
      <c r="D936" s="2" t="s">
        <v>2820</v>
      </c>
      <c r="E936" s="2" t="s">
        <v>2821</v>
      </c>
      <c r="F936" s="2" t="s">
        <v>14</v>
      </c>
      <c r="G936" s="2" t="s">
        <v>1237</v>
      </c>
      <c r="H936" s="3" t="s">
        <v>85</v>
      </c>
    </row>
    <row r="937" spans="2:8" x14ac:dyDescent="0.25">
      <c r="B937" s="6">
        <v>43333.84579861111</v>
      </c>
      <c r="C937" s="2" t="s">
        <v>2519</v>
      </c>
      <c r="D937" s="2" t="s">
        <v>2822</v>
      </c>
      <c r="E937" s="2" t="s">
        <v>2823</v>
      </c>
      <c r="F937" s="2" t="s">
        <v>14</v>
      </c>
      <c r="G937" s="2" t="s">
        <v>1237</v>
      </c>
      <c r="H937" s="3" t="s">
        <v>85</v>
      </c>
    </row>
    <row r="938" spans="2:8" x14ac:dyDescent="0.25">
      <c r="B938" s="6">
        <v>43333.84579861111</v>
      </c>
      <c r="C938" s="2" t="s">
        <v>2519</v>
      </c>
      <c r="D938" s="2" t="s">
        <v>2824</v>
      </c>
      <c r="E938" s="2" t="s">
        <v>2825</v>
      </c>
      <c r="F938" s="2" t="s">
        <v>14</v>
      </c>
      <c r="G938" s="2" t="s">
        <v>1237</v>
      </c>
      <c r="H938" s="3" t="s">
        <v>85</v>
      </c>
    </row>
    <row r="939" spans="2:8" x14ac:dyDescent="0.25">
      <c r="B939" s="6">
        <v>43333.84579861111</v>
      </c>
      <c r="C939" s="2" t="s">
        <v>2519</v>
      </c>
      <c r="D939" s="2" t="s">
        <v>2826</v>
      </c>
      <c r="E939" s="2" t="s">
        <v>2827</v>
      </c>
      <c r="F939" s="2" t="s">
        <v>14</v>
      </c>
      <c r="G939" s="2" t="s">
        <v>1237</v>
      </c>
      <c r="H939" s="3" t="s">
        <v>1308</v>
      </c>
    </row>
    <row r="940" spans="2:8" x14ac:dyDescent="0.25">
      <c r="B940" s="6">
        <v>43333.84579861111</v>
      </c>
      <c r="C940" s="2" t="s">
        <v>2519</v>
      </c>
      <c r="D940" s="2" t="s">
        <v>2828</v>
      </c>
      <c r="E940" s="2" t="s">
        <v>2829</v>
      </c>
      <c r="F940" s="2" t="s">
        <v>14</v>
      </c>
      <c r="G940" s="2" t="s">
        <v>1237</v>
      </c>
      <c r="H940" s="3" t="s">
        <v>85</v>
      </c>
    </row>
    <row r="941" spans="2:8" x14ac:dyDescent="0.25">
      <c r="B941" s="6">
        <v>43333.84579861111</v>
      </c>
      <c r="C941" s="2" t="s">
        <v>2519</v>
      </c>
      <c r="D941" s="2" t="s">
        <v>2830</v>
      </c>
      <c r="E941" s="2" t="s">
        <v>2831</v>
      </c>
      <c r="F941" s="2" t="s">
        <v>14</v>
      </c>
      <c r="G941" s="2" t="s">
        <v>1237</v>
      </c>
      <c r="H941" s="3" t="s">
        <v>85</v>
      </c>
    </row>
    <row r="942" spans="2:8" x14ac:dyDescent="0.25">
      <c r="B942" s="6">
        <v>43333.84579861111</v>
      </c>
      <c r="C942" s="2" t="s">
        <v>2519</v>
      </c>
      <c r="D942" s="2" t="s">
        <v>2832</v>
      </c>
      <c r="E942" s="2" t="s">
        <v>2833</v>
      </c>
      <c r="F942" s="2" t="s">
        <v>14</v>
      </c>
      <c r="G942" s="2" t="s">
        <v>1237</v>
      </c>
      <c r="H942" s="3" t="s">
        <v>85</v>
      </c>
    </row>
    <row r="943" spans="2:8" x14ac:dyDescent="0.25">
      <c r="B943" s="6">
        <v>43333.84579861111</v>
      </c>
      <c r="C943" s="2" t="s">
        <v>2519</v>
      </c>
      <c r="D943" s="2" t="s">
        <v>2834</v>
      </c>
      <c r="E943" s="2" t="s">
        <v>2835</v>
      </c>
      <c r="F943" s="2" t="s">
        <v>14</v>
      </c>
      <c r="G943" s="2" t="s">
        <v>1237</v>
      </c>
      <c r="H943" s="3" t="s">
        <v>85</v>
      </c>
    </row>
    <row r="944" spans="2:8" x14ac:dyDescent="0.25">
      <c r="B944" s="6">
        <v>43333.84579861111</v>
      </c>
      <c r="C944" s="2" t="s">
        <v>2519</v>
      </c>
      <c r="D944" s="2" t="s">
        <v>2836</v>
      </c>
      <c r="E944" s="2" t="s">
        <v>2837</v>
      </c>
      <c r="F944" s="2" t="s">
        <v>14</v>
      </c>
      <c r="G944" s="2" t="s">
        <v>1237</v>
      </c>
      <c r="H944" s="3" t="s">
        <v>2396</v>
      </c>
    </row>
    <row r="945" spans="2:8" x14ac:dyDescent="0.25">
      <c r="B945" s="6">
        <v>43333.84579861111</v>
      </c>
      <c r="C945" s="2" t="s">
        <v>2519</v>
      </c>
      <c r="D945" s="2" t="s">
        <v>2838</v>
      </c>
      <c r="E945" s="2" t="s">
        <v>2839</v>
      </c>
      <c r="F945" s="2" t="s">
        <v>14</v>
      </c>
      <c r="G945" s="2" t="s">
        <v>1237</v>
      </c>
      <c r="H945" s="3" t="s">
        <v>2396</v>
      </c>
    </row>
    <row r="946" spans="2:8" x14ac:dyDescent="0.25">
      <c r="B946" s="6">
        <v>43333.84579861111</v>
      </c>
      <c r="C946" s="2" t="s">
        <v>2519</v>
      </c>
      <c r="D946" s="2" t="s">
        <v>2840</v>
      </c>
      <c r="E946" s="2" t="s">
        <v>2841</v>
      </c>
      <c r="F946" s="2" t="s">
        <v>14</v>
      </c>
      <c r="G946" s="2" t="s">
        <v>1237</v>
      </c>
      <c r="H946" s="3" t="s">
        <v>2396</v>
      </c>
    </row>
    <row r="947" spans="2:8" x14ac:dyDescent="0.25">
      <c r="B947" s="6">
        <v>43333.84579861111</v>
      </c>
      <c r="C947" s="2" t="s">
        <v>2519</v>
      </c>
      <c r="D947" s="2" t="s">
        <v>2842</v>
      </c>
      <c r="E947" s="2" t="s">
        <v>2843</v>
      </c>
      <c r="F947" s="2" t="s">
        <v>14</v>
      </c>
      <c r="G947" s="2" t="s">
        <v>1237</v>
      </c>
      <c r="H947" s="3" t="s">
        <v>2396</v>
      </c>
    </row>
    <row r="948" spans="2:8" x14ac:dyDescent="0.25">
      <c r="B948" s="6">
        <v>43333.84579861111</v>
      </c>
      <c r="C948" s="2" t="s">
        <v>2519</v>
      </c>
      <c r="D948" s="2" t="s">
        <v>2844</v>
      </c>
      <c r="E948" s="2" t="s">
        <v>2845</v>
      </c>
      <c r="F948" s="2" t="s">
        <v>14</v>
      </c>
      <c r="G948" s="2" t="s">
        <v>1237</v>
      </c>
      <c r="H948" s="3" t="s">
        <v>2396</v>
      </c>
    </row>
    <row r="949" spans="2:8" x14ac:dyDescent="0.25">
      <c r="B949" s="6">
        <v>43333.84579861111</v>
      </c>
      <c r="C949" s="2" t="s">
        <v>2519</v>
      </c>
      <c r="D949" s="2" t="s">
        <v>2846</v>
      </c>
      <c r="E949" s="2" t="s">
        <v>2847</v>
      </c>
      <c r="F949" s="2" t="s">
        <v>14</v>
      </c>
      <c r="G949" s="2" t="s">
        <v>1237</v>
      </c>
      <c r="H949" s="3" t="s">
        <v>2317</v>
      </c>
    </row>
    <row r="950" spans="2:8" x14ac:dyDescent="0.25">
      <c r="B950" s="6">
        <v>43333.84579861111</v>
      </c>
      <c r="C950" s="2" t="s">
        <v>2519</v>
      </c>
      <c r="D950" s="2" t="s">
        <v>2848</v>
      </c>
      <c r="E950" s="2" t="s">
        <v>2849</v>
      </c>
      <c r="F950" s="2" t="s">
        <v>14</v>
      </c>
      <c r="G950" s="2" t="s">
        <v>1237</v>
      </c>
      <c r="H950" s="3" t="s">
        <v>1599</v>
      </c>
    </row>
    <row r="951" spans="2:8" x14ac:dyDescent="0.25">
      <c r="B951" s="6">
        <v>43333.84579861111</v>
      </c>
      <c r="C951" s="2" t="s">
        <v>2519</v>
      </c>
      <c r="D951" s="2" t="s">
        <v>2850</v>
      </c>
      <c r="E951" s="2" t="s">
        <v>2851</v>
      </c>
      <c r="F951" s="2" t="s">
        <v>14</v>
      </c>
      <c r="G951" s="2" t="s">
        <v>1237</v>
      </c>
      <c r="H951" s="3" t="s">
        <v>85</v>
      </c>
    </row>
    <row r="952" spans="2:8" x14ac:dyDescent="0.25">
      <c r="B952" s="6">
        <v>43333.84579861111</v>
      </c>
      <c r="C952" s="2" t="s">
        <v>2519</v>
      </c>
      <c r="D952" s="2" t="s">
        <v>2852</v>
      </c>
      <c r="E952" s="2" t="s">
        <v>2853</v>
      </c>
      <c r="F952" s="2" t="s">
        <v>14</v>
      </c>
      <c r="G952" s="2" t="s">
        <v>1237</v>
      </c>
      <c r="H952" s="3" t="s">
        <v>85</v>
      </c>
    </row>
    <row r="953" spans="2:8" x14ac:dyDescent="0.25">
      <c r="B953" s="6">
        <v>43333.84579861111</v>
      </c>
      <c r="C953" s="2" t="s">
        <v>2519</v>
      </c>
      <c r="D953" s="2" t="s">
        <v>2854</v>
      </c>
      <c r="E953" s="2" t="s">
        <v>2855</v>
      </c>
      <c r="F953" s="2" t="s">
        <v>14</v>
      </c>
      <c r="G953" s="2" t="s">
        <v>1237</v>
      </c>
      <c r="H953" s="3" t="s">
        <v>85</v>
      </c>
    </row>
    <row r="954" spans="2:8" x14ac:dyDescent="0.25">
      <c r="B954" s="6">
        <v>43333.84579861111</v>
      </c>
      <c r="C954" s="2" t="s">
        <v>2519</v>
      </c>
      <c r="D954" s="2" t="s">
        <v>2856</v>
      </c>
      <c r="E954" s="2" t="s">
        <v>2857</v>
      </c>
      <c r="F954" s="2" t="s">
        <v>14</v>
      </c>
      <c r="G954" s="2" t="s">
        <v>1237</v>
      </c>
      <c r="H954" s="3" t="s">
        <v>85</v>
      </c>
    </row>
    <row r="955" spans="2:8" x14ac:dyDescent="0.25">
      <c r="B955" s="6">
        <v>43333.84579861111</v>
      </c>
      <c r="C955" s="2" t="s">
        <v>2519</v>
      </c>
      <c r="D955" s="2" t="s">
        <v>2858</v>
      </c>
      <c r="E955" s="2" t="s">
        <v>2859</v>
      </c>
      <c r="F955" s="2" t="s">
        <v>14</v>
      </c>
      <c r="G955" s="2" t="s">
        <v>1237</v>
      </c>
      <c r="H955" s="3" t="s">
        <v>85</v>
      </c>
    </row>
    <row r="956" spans="2:8" x14ac:dyDescent="0.25">
      <c r="B956" s="6">
        <v>43333.84579861111</v>
      </c>
      <c r="C956" s="2" t="s">
        <v>2519</v>
      </c>
      <c r="D956" s="2" t="s">
        <v>2860</v>
      </c>
      <c r="E956" s="2" t="s">
        <v>2861</v>
      </c>
      <c r="F956" s="2" t="s">
        <v>14</v>
      </c>
      <c r="G956" s="2" t="s">
        <v>1237</v>
      </c>
      <c r="H956" s="3" t="s">
        <v>85</v>
      </c>
    </row>
    <row r="957" spans="2:8" x14ac:dyDescent="0.25">
      <c r="B957" s="6">
        <v>43333.84579861111</v>
      </c>
      <c r="C957" s="2" t="s">
        <v>2519</v>
      </c>
      <c r="D957" s="2" t="s">
        <v>2862</v>
      </c>
      <c r="E957" s="2" t="s">
        <v>2863</v>
      </c>
      <c r="F957" s="2" t="s">
        <v>14</v>
      </c>
      <c r="G957" s="2" t="s">
        <v>1237</v>
      </c>
      <c r="H957" s="3" t="s">
        <v>85</v>
      </c>
    </row>
    <row r="958" spans="2:8" x14ac:dyDescent="0.25">
      <c r="B958" s="6">
        <v>43333.84579861111</v>
      </c>
      <c r="C958" s="2" t="s">
        <v>2519</v>
      </c>
      <c r="D958" s="2" t="s">
        <v>2864</v>
      </c>
      <c r="E958" s="2" t="s">
        <v>2865</v>
      </c>
      <c r="F958" s="2" t="s">
        <v>14</v>
      </c>
      <c r="G958" s="2" t="s">
        <v>1237</v>
      </c>
      <c r="H958" s="3" t="s">
        <v>85</v>
      </c>
    </row>
    <row r="959" spans="2:8" x14ac:dyDescent="0.25">
      <c r="B959" s="6">
        <v>43333.84579861111</v>
      </c>
      <c r="C959" s="2" t="s">
        <v>2519</v>
      </c>
      <c r="D959" s="2" t="s">
        <v>2866</v>
      </c>
      <c r="E959" s="2" t="s">
        <v>2867</v>
      </c>
      <c r="F959" s="2" t="s">
        <v>14</v>
      </c>
      <c r="G959" s="2" t="s">
        <v>1237</v>
      </c>
      <c r="H959" s="3" t="s">
        <v>2763</v>
      </c>
    </row>
    <row r="960" spans="2:8" x14ac:dyDescent="0.25">
      <c r="B960" s="6">
        <v>43333.84579861111</v>
      </c>
      <c r="C960" s="2" t="s">
        <v>2519</v>
      </c>
      <c r="D960" s="2" t="s">
        <v>2868</v>
      </c>
      <c r="E960" s="2" t="s">
        <v>2869</v>
      </c>
      <c r="F960" s="2" t="s">
        <v>14</v>
      </c>
      <c r="G960" s="2" t="s">
        <v>1237</v>
      </c>
      <c r="H960" s="3" t="s">
        <v>2763</v>
      </c>
    </row>
    <row r="961" spans="2:8" x14ac:dyDescent="0.25">
      <c r="B961" s="6">
        <v>43333.84579861111</v>
      </c>
      <c r="C961" s="2" t="s">
        <v>2519</v>
      </c>
      <c r="D961" s="2" t="s">
        <v>2870</v>
      </c>
      <c r="E961" s="2" t="s">
        <v>2871</v>
      </c>
      <c r="F961" s="2" t="s">
        <v>14</v>
      </c>
      <c r="G961" s="2" t="s">
        <v>1237</v>
      </c>
      <c r="H961" s="3" t="s">
        <v>2763</v>
      </c>
    </row>
    <row r="962" spans="2:8" x14ac:dyDescent="0.25">
      <c r="B962" s="6">
        <v>43333.84579861111</v>
      </c>
      <c r="C962" s="2" t="s">
        <v>2519</v>
      </c>
      <c r="D962" s="2" t="s">
        <v>2872</v>
      </c>
      <c r="E962" s="2" t="s">
        <v>2873</v>
      </c>
      <c r="F962" s="2" t="s">
        <v>14</v>
      </c>
      <c r="G962" s="2" t="s">
        <v>1237</v>
      </c>
      <c r="H962" s="3" t="s">
        <v>1308</v>
      </c>
    </row>
    <row r="963" spans="2:8" x14ac:dyDescent="0.25">
      <c r="B963" s="6">
        <v>43333.84579861111</v>
      </c>
      <c r="C963" s="2" t="s">
        <v>2519</v>
      </c>
      <c r="D963" s="2" t="s">
        <v>2874</v>
      </c>
      <c r="E963" s="2" t="s">
        <v>2875</v>
      </c>
      <c r="F963" s="2" t="s">
        <v>14</v>
      </c>
      <c r="G963" s="2" t="s">
        <v>1237</v>
      </c>
      <c r="H963" s="3" t="s">
        <v>2252</v>
      </c>
    </row>
    <row r="964" spans="2:8" x14ac:dyDescent="0.25">
      <c r="B964" s="6">
        <v>43333.84579861111</v>
      </c>
      <c r="C964" s="2" t="s">
        <v>2519</v>
      </c>
      <c r="D964" s="2" t="s">
        <v>2876</v>
      </c>
      <c r="E964" s="2" t="s">
        <v>2877</v>
      </c>
      <c r="F964" s="2" t="s">
        <v>14</v>
      </c>
      <c r="G964" s="2" t="s">
        <v>1237</v>
      </c>
      <c r="H964" s="3" t="s">
        <v>85</v>
      </c>
    </row>
    <row r="965" spans="2:8" x14ac:dyDescent="0.25">
      <c r="B965" s="6">
        <v>43333.84579861111</v>
      </c>
      <c r="C965" s="2" t="s">
        <v>2519</v>
      </c>
      <c r="D965" s="2" t="s">
        <v>2878</v>
      </c>
      <c r="E965" s="2" t="s">
        <v>2879</v>
      </c>
      <c r="F965" s="2" t="s">
        <v>14</v>
      </c>
      <c r="G965" s="2" t="s">
        <v>1237</v>
      </c>
      <c r="H965" s="3" t="s">
        <v>85</v>
      </c>
    </row>
    <row r="966" spans="2:8" x14ac:dyDescent="0.25">
      <c r="B966" s="6">
        <v>43333.84579861111</v>
      </c>
      <c r="C966" s="2" t="s">
        <v>2519</v>
      </c>
      <c r="D966" s="2" t="s">
        <v>2880</v>
      </c>
      <c r="E966" s="2" t="s">
        <v>2881</v>
      </c>
      <c r="F966" s="2" t="s">
        <v>14</v>
      </c>
      <c r="G966" s="2" t="s">
        <v>1237</v>
      </c>
      <c r="H966" s="3" t="s">
        <v>85</v>
      </c>
    </row>
    <row r="967" spans="2:8" x14ac:dyDescent="0.25">
      <c r="B967" s="6">
        <v>43333.84579861111</v>
      </c>
      <c r="C967" s="2" t="s">
        <v>2519</v>
      </c>
      <c r="D967" s="2" t="s">
        <v>2882</v>
      </c>
      <c r="E967" s="2" t="s">
        <v>2883</v>
      </c>
      <c r="F967" s="2" t="s">
        <v>14</v>
      </c>
      <c r="G967" s="2" t="s">
        <v>1237</v>
      </c>
      <c r="H967" s="3" t="s">
        <v>2884</v>
      </c>
    </row>
    <row r="968" spans="2:8" x14ac:dyDescent="0.25">
      <c r="B968" s="6">
        <v>43333.84579861111</v>
      </c>
      <c r="C968" s="2" t="s">
        <v>2519</v>
      </c>
      <c r="D968" s="2" t="s">
        <v>2885</v>
      </c>
      <c r="E968" s="2" t="s">
        <v>2886</v>
      </c>
      <c r="F968" s="2" t="s">
        <v>14</v>
      </c>
      <c r="G968" s="2" t="s">
        <v>1237</v>
      </c>
      <c r="H968" s="3" t="s">
        <v>2887</v>
      </c>
    </row>
    <row r="969" spans="2:8" x14ac:dyDescent="0.25">
      <c r="B969" s="6">
        <v>43333.84579861111</v>
      </c>
      <c r="C969" s="2" t="s">
        <v>2519</v>
      </c>
      <c r="D969" s="2" t="s">
        <v>2888</v>
      </c>
      <c r="E969" s="2" t="s">
        <v>2889</v>
      </c>
      <c r="F969" s="2" t="s">
        <v>14</v>
      </c>
      <c r="G969" s="2" t="s">
        <v>1237</v>
      </c>
      <c r="H969" s="3" t="s">
        <v>2763</v>
      </c>
    </row>
    <row r="970" spans="2:8" x14ac:dyDescent="0.25">
      <c r="B970" s="6">
        <v>43333.84579861111</v>
      </c>
      <c r="C970" s="2" t="s">
        <v>2519</v>
      </c>
      <c r="D970" s="2" t="s">
        <v>2890</v>
      </c>
      <c r="E970" s="2" t="s">
        <v>2891</v>
      </c>
      <c r="F970" s="2" t="s">
        <v>14</v>
      </c>
      <c r="G970" s="2" t="s">
        <v>1237</v>
      </c>
      <c r="H970" s="3" t="s">
        <v>2763</v>
      </c>
    </row>
    <row r="971" spans="2:8" x14ac:dyDescent="0.25">
      <c r="B971" s="6">
        <v>43333.84579861111</v>
      </c>
      <c r="C971" s="2" t="s">
        <v>2519</v>
      </c>
      <c r="D971" s="2" t="s">
        <v>2892</v>
      </c>
      <c r="E971" s="2" t="s">
        <v>2893</v>
      </c>
      <c r="F971" s="2" t="s">
        <v>14</v>
      </c>
      <c r="G971" s="2" t="s">
        <v>1237</v>
      </c>
      <c r="H971" s="3" t="s">
        <v>85</v>
      </c>
    </row>
    <row r="972" spans="2:8" x14ac:dyDescent="0.25">
      <c r="B972" s="6">
        <v>43333.84579861111</v>
      </c>
      <c r="C972" s="2" t="s">
        <v>2519</v>
      </c>
      <c r="D972" s="2" t="s">
        <v>2894</v>
      </c>
      <c r="E972" s="2" t="s">
        <v>2895</v>
      </c>
      <c r="F972" s="2" t="s">
        <v>14</v>
      </c>
      <c r="G972" s="2" t="s">
        <v>1237</v>
      </c>
      <c r="H972" s="3" t="s">
        <v>85</v>
      </c>
    </row>
    <row r="973" spans="2:8" x14ac:dyDescent="0.25">
      <c r="B973" s="6">
        <v>43333.84579861111</v>
      </c>
      <c r="C973" s="2" t="s">
        <v>2519</v>
      </c>
      <c r="D973" s="2" t="s">
        <v>2896</v>
      </c>
      <c r="E973" s="2" t="s">
        <v>2897</v>
      </c>
      <c r="F973" s="2" t="s">
        <v>14</v>
      </c>
      <c r="G973" s="2" t="s">
        <v>1237</v>
      </c>
      <c r="H973" s="3" t="s">
        <v>85</v>
      </c>
    </row>
    <row r="974" spans="2:8" x14ac:dyDescent="0.25">
      <c r="B974" s="6">
        <v>43333.84579861111</v>
      </c>
      <c r="C974" s="2" t="s">
        <v>2519</v>
      </c>
      <c r="D974" s="2" t="s">
        <v>2898</v>
      </c>
      <c r="E974" s="2" t="s">
        <v>2899</v>
      </c>
      <c r="F974" s="2" t="s">
        <v>14</v>
      </c>
      <c r="G974" s="2" t="s">
        <v>1237</v>
      </c>
      <c r="H974" s="3" t="s">
        <v>85</v>
      </c>
    </row>
    <row r="975" spans="2:8" x14ac:dyDescent="0.25">
      <c r="B975" s="6">
        <v>43333.84579861111</v>
      </c>
      <c r="C975" s="2" t="s">
        <v>2519</v>
      </c>
      <c r="D975" s="2" t="s">
        <v>2900</v>
      </c>
      <c r="E975" s="2" t="s">
        <v>2901</v>
      </c>
      <c r="F975" s="2" t="s">
        <v>14</v>
      </c>
      <c r="G975" s="2" t="s">
        <v>1237</v>
      </c>
      <c r="H975" s="3" t="s">
        <v>85</v>
      </c>
    </row>
    <row r="976" spans="2:8" x14ac:dyDescent="0.25">
      <c r="B976" s="6">
        <v>43115.192997685182</v>
      </c>
      <c r="C976" s="2" t="s">
        <v>2902</v>
      </c>
      <c r="D976" s="2" t="s">
        <v>2903</v>
      </c>
      <c r="E976" s="2" t="s">
        <v>2904</v>
      </c>
      <c r="F976" s="2" t="s">
        <v>2905</v>
      </c>
      <c r="G976" s="2" t="s">
        <v>1237</v>
      </c>
      <c r="H976" s="3" t="s">
        <v>2906</v>
      </c>
    </row>
    <row r="977" spans="2:8" x14ac:dyDescent="0.25">
      <c r="B977" s="6">
        <v>42983.172222222223</v>
      </c>
      <c r="C977" s="2" t="s">
        <v>2902</v>
      </c>
      <c r="D977" s="2" t="s">
        <v>2907</v>
      </c>
      <c r="E977" s="2" t="s">
        <v>2904</v>
      </c>
      <c r="F977" s="2" t="s">
        <v>2908</v>
      </c>
      <c r="G977" s="2" t="s">
        <v>1237</v>
      </c>
      <c r="H977" s="3" t="s">
        <v>85</v>
      </c>
    </row>
    <row r="978" spans="2:8" x14ac:dyDescent="0.25">
      <c r="B978" s="6">
        <v>43115.192997685182</v>
      </c>
      <c r="C978" s="2" t="s">
        <v>2902</v>
      </c>
      <c r="D978" s="2" t="s">
        <v>2909</v>
      </c>
      <c r="E978" s="2" t="s">
        <v>2904</v>
      </c>
      <c r="F978" s="2" t="s">
        <v>2910</v>
      </c>
      <c r="G978" s="2" t="s">
        <v>1237</v>
      </c>
      <c r="H978" s="3" t="s">
        <v>85</v>
      </c>
    </row>
    <row r="979" spans="2:8" x14ac:dyDescent="0.25">
      <c r="B979" s="6">
        <v>43115.192997685182</v>
      </c>
      <c r="C979" s="2" t="s">
        <v>2902</v>
      </c>
      <c r="D979" s="2" t="s">
        <v>2909</v>
      </c>
      <c r="E979" s="2" t="s">
        <v>2904</v>
      </c>
      <c r="F979" s="2" t="s">
        <v>2910</v>
      </c>
      <c r="G979" s="2" t="s">
        <v>1237</v>
      </c>
      <c r="H979" s="3" t="s">
        <v>1239</v>
      </c>
    </row>
    <row r="980" spans="2:8" x14ac:dyDescent="0.25">
      <c r="B980" s="6">
        <v>42690.204039351855</v>
      </c>
      <c r="C980" s="2" t="s">
        <v>2902</v>
      </c>
      <c r="D980" s="2" t="s">
        <v>2911</v>
      </c>
      <c r="E980" s="2" t="s">
        <v>2904</v>
      </c>
      <c r="F980" s="2" t="s">
        <v>2912</v>
      </c>
      <c r="G980" s="2" t="s">
        <v>1237</v>
      </c>
      <c r="H980" s="3" t="s">
        <v>1239</v>
      </c>
    </row>
    <row r="981" spans="2:8" x14ac:dyDescent="0.25">
      <c r="B981" s="6">
        <v>43115.192997685182</v>
      </c>
      <c r="C981" s="2" t="s">
        <v>2902</v>
      </c>
      <c r="D981" s="2" t="s">
        <v>2913</v>
      </c>
      <c r="E981" s="2" t="s">
        <v>2914</v>
      </c>
      <c r="F981" s="2" t="s">
        <v>2915</v>
      </c>
      <c r="G981" s="2" t="s">
        <v>1237</v>
      </c>
      <c r="H981" s="3" t="s">
        <v>2396</v>
      </c>
    </row>
    <row r="982" spans="2:8" x14ac:dyDescent="0.25">
      <c r="B982" s="6">
        <v>42983.44263888889</v>
      </c>
      <c r="C982" s="2" t="s">
        <v>2902</v>
      </c>
      <c r="D982" s="2" t="s">
        <v>2916</v>
      </c>
      <c r="E982" s="2" t="s">
        <v>2914</v>
      </c>
      <c r="F982" s="2" t="s">
        <v>1833</v>
      </c>
      <c r="G982" s="2" t="s">
        <v>1237</v>
      </c>
      <c r="H982" s="3" t="s">
        <v>2396</v>
      </c>
    </row>
    <row r="983" spans="2:8" x14ac:dyDescent="0.25">
      <c r="B983" s="6">
        <v>43114.702604166669</v>
      </c>
      <c r="C983" s="2" t="s">
        <v>2902</v>
      </c>
      <c r="D983" s="2" t="s">
        <v>3784</v>
      </c>
      <c r="E983" s="2" t="s">
        <v>3785</v>
      </c>
      <c r="F983" s="2" t="s">
        <v>3786</v>
      </c>
      <c r="G983" s="2" t="s">
        <v>1237</v>
      </c>
      <c r="H983" s="3" t="s">
        <v>1239</v>
      </c>
    </row>
    <row r="984" spans="2:8" x14ac:dyDescent="0.25">
      <c r="B984" s="6">
        <v>43114.702604166669</v>
      </c>
      <c r="C984" s="2" t="s">
        <v>2902</v>
      </c>
      <c r="D984" s="2" t="s">
        <v>3787</v>
      </c>
      <c r="E984" s="2" t="s">
        <v>3785</v>
      </c>
      <c r="F984" s="2" t="s">
        <v>3788</v>
      </c>
      <c r="G984" s="2" t="s">
        <v>1237</v>
      </c>
      <c r="H984" s="3" t="s">
        <v>1239</v>
      </c>
    </row>
    <row r="985" spans="2:8" x14ac:dyDescent="0.25">
      <c r="B985" s="6">
        <v>43195.43577546296</v>
      </c>
      <c r="C985" s="2" t="s">
        <v>3948</v>
      </c>
      <c r="D985" s="2" t="s">
        <v>3949</v>
      </c>
      <c r="E985" s="2" t="s">
        <v>3950</v>
      </c>
      <c r="F985" s="2" t="s">
        <v>14</v>
      </c>
      <c r="G985" s="2" t="s">
        <v>1237</v>
      </c>
      <c r="H985" s="3" t="s">
        <v>1238</v>
      </c>
    </row>
    <row r="986" spans="2:8" x14ac:dyDescent="0.25">
      <c r="B986" s="6">
        <v>43195.43577546296</v>
      </c>
      <c r="C986" s="2" t="s">
        <v>3948</v>
      </c>
      <c r="D986" s="2" t="s">
        <v>3949</v>
      </c>
      <c r="E986" s="2" t="s">
        <v>3950</v>
      </c>
      <c r="F986" s="2" t="s">
        <v>14</v>
      </c>
      <c r="G986" s="2" t="s">
        <v>1237</v>
      </c>
      <c r="H986" s="3" t="s">
        <v>3951</v>
      </c>
    </row>
    <row r="987" spans="2:8" x14ac:dyDescent="0.25">
      <c r="B987" s="6">
        <v>43195.43577546296</v>
      </c>
      <c r="C987" s="2" t="s">
        <v>3948</v>
      </c>
      <c r="D987" s="2" t="s">
        <v>3952</v>
      </c>
      <c r="E987" s="2" t="s">
        <v>3953</v>
      </c>
      <c r="F987" s="2" t="s">
        <v>14</v>
      </c>
      <c r="G987" s="2" t="s">
        <v>1237</v>
      </c>
      <c r="H987" s="3" t="s">
        <v>3951</v>
      </c>
    </row>
    <row r="988" spans="2:8" x14ac:dyDescent="0.25">
      <c r="B988" s="6">
        <v>43195.43577546296</v>
      </c>
      <c r="C988" s="2" t="s">
        <v>3948</v>
      </c>
      <c r="D988" s="2" t="s">
        <v>3952</v>
      </c>
      <c r="E988" s="2" t="s">
        <v>3953</v>
      </c>
      <c r="F988" s="2" t="s">
        <v>14</v>
      </c>
      <c r="G988" s="2" t="s">
        <v>1237</v>
      </c>
      <c r="H988" s="3" t="s">
        <v>1238</v>
      </c>
    </row>
    <row r="989" spans="2:8" x14ac:dyDescent="0.25">
      <c r="B989" s="6">
        <v>43172.362696759257</v>
      </c>
      <c r="C989" s="2" t="s">
        <v>1322</v>
      </c>
      <c r="D989" s="2" t="s">
        <v>1890</v>
      </c>
      <c r="E989" s="2" t="s">
        <v>1324</v>
      </c>
      <c r="F989" s="2" t="s">
        <v>1891</v>
      </c>
      <c r="G989" s="2" t="s">
        <v>1237</v>
      </c>
      <c r="H989" s="3" t="s">
        <v>1329</v>
      </c>
    </row>
    <row r="990" spans="2:8" x14ac:dyDescent="0.25">
      <c r="B990" s="6">
        <v>43172.362696759257</v>
      </c>
      <c r="C990" s="2" t="s">
        <v>1322</v>
      </c>
      <c r="D990" s="2" t="s">
        <v>1890</v>
      </c>
      <c r="E990" s="2" t="s">
        <v>1324</v>
      </c>
      <c r="F990" s="2" t="s">
        <v>1891</v>
      </c>
      <c r="G990" s="2" t="s">
        <v>1237</v>
      </c>
      <c r="H990" s="3" t="s">
        <v>1892</v>
      </c>
    </row>
    <row r="991" spans="2:8" x14ac:dyDescent="0.25">
      <c r="B991" s="6">
        <v>43350.641539351855</v>
      </c>
      <c r="C991" s="2" t="s">
        <v>1322</v>
      </c>
      <c r="D991" s="2" t="s">
        <v>1886</v>
      </c>
      <c r="E991" s="2" t="s">
        <v>1851</v>
      </c>
      <c r="F991" s="2" t="s">
        <v>1887</v>
      </c>
      <c r="G991" s="2" t="s">
        <v>1237</v>
      </c>
      <c r="H991" s="3" t="s">
        <v>85</v>
      </c>
    </row>
    <row r="992" spans="2:8" x14ac:dyDescent="0.25">
      <c r="B992" s="6">
        <v>43172.384166666663</v>
      </c>
      <c r="C992" s="2" t="s">
        <v>1322</v>
      </c>
      <c r="D992" s="2" t="s">
        <v>1878</v>
      </c>
      <c r="E992" s="2" t="s">
        <v>1854</v>
      </c>
      <c r="F992" s="2" t="s">
        <v>1879</v>
      </c>
      <c r="G992" s="2" t="s">
        <v>1237</v>
      </c>
      <c r="H992" s="3" t="s">
        <v>1329</v>
      </c>
    </row>
    <row r="993" spans="2:8" x14ac:dyDescent="0.25">
      <c r="B993" s="6">
        <v>43172.384166666663</v>
      </c>
      <c r="C993" s="2" t="s">
        <v>1322</v>
      </c>
      <c r="D993" s="2" t="s">
        <v>3521</v>
      </c>
      <c r="E993" s="2" t="s">
        <v>1854</v>
      </c>
      <c r="F993" s="2" t="s">
        <v>3522</v>
      </c>
      <c r="G993" s="2" t="s">
        <v>1237</v>
      </c>
      <c r="H993" s="3" t="s">
        <v>1329</v>
      </c>
    </row>
    <row r="994" spans="2:8" x14ac:dyDescent="0.25">
      <c r="B994" s="6">
        <v>43172.385138888887</v>
      </c>
      <c r="C994" s="2" t="s">
        <v>1322</v>
      </c>
      <c r="D994" s="2" t="s">
        <v>1888</v>
      </c>
      <c r="E994" s="2" t="s">
        <v>1324</v>
      </c>
      <c r="F994" s="2" t="s">
        <v>1889</v>
      </c>
      <c r="G994" s="2" t="s">
        <v>1237</v>
      </c>
      <c r="H994" s="3" t="s">
        <v>1329</v>
      </c>
    </row>
    <row r="995" spans="2:8" x14ac:dyDescent="0.25">
      <c r="B995" s="6">
        <v>43350.668206018519</v>
      </c>
      <c r="C995" s="2" t="s">
        <v>1322</v>
      </c>
      <c r="D995" s="2" t="s">
        <v>1893</v>
      </c>
      <c r="E995" s="2" t="s">
        <v>1324</v>
      </c>
      <c r="F995" s="2" t="s">
        <v>1894</v>
      </c>
      <c r="G995" s="2" t="s">
        <v>1237</v>
      </c>
      <c r="H995" s="3" t="s">
        <v>1329</v>
      </c>
    </row>
    <row r="996" spans="2:8" x14ac:dyDescent="0.25">
      <c r="B996" s="6">
        <v>43350.668206018519</v>
      </c>
      <c r="C996" s="2" t="s">
        <v>1322</v>
      </c>
      <c r="D996" s="2" t="s">
        <v>1893</v>
      </c>
      <c r="E996" s="2" t="s">
        <v>1324</v>
      </c>
      <c r="F996" s="2" t="s">
        <v>1894</v>
      </c>
      <c r="G996" s="2" t="s">
        <v>1237</v>
      </c>
      <c r="H996" s="3" t="s">
        <v>1275</v>
      </c>
    </row>
    <row r="997" spans="2:8" x14ac:dyDescent="0.25">
      <c r="B997" s="6">
        <v>43350.668206018519</v>
      </c>
      <c r="C997" s="2" t="s">
        <v>1322</v>
      </c>
      <c r="D997" s="2" t="s">
        <v>1893</v>
      </c>
      <c r="E997" s="2" t="s">
        <v>1324</v>
      </c>
      <c r="F997" s="2" t="s">
        <v>1894</v>
      </c>
      <c r="G997" s="2" t="s">
        <v>1237</v>
      </c>
      <c r="H997" s="3" t="s">
        <v>1870</v>
      </c>
    </row>
    <row r="998" spans="2:8" x14ac:dyDescent="0.25">
      <c r="B998" s="6">
        <v>43172.387129629627</v>
      </c>
      <c r="C998" s="2" t="s">
        <v>1322</v>
      </c>
      <c r="D998" s="2" t="s">
        <v>1895</v>
      </c>
      <c r="E998" s="2" t="s">
        <v>1324</v>
      </c>
      <c r="F998" s="2" t="s">
        <v>1896</v>
      </c>
      <c r="G998" s="2" t="s">
        <v>1237</v>
      </c>
      <c r="H998" s="3" t="s">
        <v>1329</v>
      </c>
    </row>
    <row r="999" spans="2:8" x14ac:dyDescent="0.25">
      <c r="B999" s="6">
        <v>43172.389849537038</v>
      </c>
      <c r="C999" s="2" t="s">
        <v>1322</v>
      </c>
      <c r="D999" s="2" t="s">
        <v>1897</v>
      </c>
      <c r="E999" s="2" t="s">
        <v>1324</v>
      </c>
      <c r="F999" s="2" t="s">
        <v>1898</v>
      </c>
      <c r="G999" s="2" t="s">
        <v>1237</v>
      </c>
      <c r="H999" s="3" t="s">
        <v>1329</v>
      </c>
    </row>
    <row r="1000" spans="2:8" x14ac:dyDescent="0.25">
      <c r="B1000" s="6">
        <v>43172.385127314818</v>
      </c>
      <c r="C1000" s="2" t="s">
        <v>1322</v>
      </c>
      <c r="D1000" s="2" t="s">
        <v>1899</v>
      </c>
      <c r="E1000" s="2" t="s">
        <v>1324</v>
      </c>
      <c r="F1000" s="2" t="s">
        <v>1900</v>
      </c>
      <c r="G1000" s="2" t="s">
        <v>1237</v>
      </c>
      <c r="H1000" s="3" t="s">
        <v>1338</v>
      </c>
    </row>
    <row r="1001" spans="2:8" x14ac:dyDescent="0.25">
      <c r="B1001" s="6">
        <v>43172.385648148149</v>
      </c>
      <c r="C1001" s="2" t="s">
        <v>1322</v>
      </c>
      <c r="D1001" s="2" t="s">
        <v>1901</v>
      </c>
      <c r="E1001" s="2" t="s">
        <v>1324</v>
      </c>
      <c r="F1001" s="2" t="s">
        <v>1902</v>
      </c>
      <c r="G1001" s="2" t="s">
        <v>1237</v>
      </c>
      <c r="H1001" s="3" t="s">
        <v>1338</v>
      </c>
    </row>
    <row r="1002" spans="2:8" x14ac:dyDescent="0.25">
      <c r="B1002" s="6">
        <v>43350.644537037035</v>
      </c>
      <c r="C1002" s="2" t="s">
        <v>1322</v>
      </c>
      <c r="D1002" s="2" t="s">
        <v>1903</v>
      </c>
      <c r="E1002" s="2" t="s">
        <v>1324</v>
      </c>
      <c r="F1002" s="2" t="s">
        <v>1904</v>
      </c>
      <c r="G1002" s="2" t="s">
        <v>1237</v>
      </c>
      <c r="H1002" s="3" t="s">
        <v>1275</v>
      </c>
    </row>
    <row r="1003" spans="2:8" x14ac:dyDescent="0.25">
      <c r="B1003" s="6">
        <v>43350.644537037035</v>
      </c>
      <c r="C1003" s="2" t="s">
        <v>1322</v>
      </c>
      <c r="D1003" s="2" t="s">
        <v>1903</v>
      </c>
      <c r="E1003" s="2" t="s">
        <v>1324</v>
      </c>
      <c r="F1003" s="2" t="s">
        <v>1904</v>
      </c>
      <c r="G1003" s="2" t="s">
        <v>1237</v>
      </c>
      <c r="H1003" s="3" t="s">
        <v>1329</v>
      </c>
    </row>
    <row r="1004" spans="2:8" x14ac:dyDescent="0.25">
      <c r="B1004" s="6">
        <v>43236.542951388888</v>
      </c>
      <c r="C1004" s="2" t="s">
        <v>1322</v>
      </c>
      <c r="D1004" s="2" t="s">
        <v>1905</v>
      </c>
      <c r="E1004" s="2" t="s">
        <v>1324</v>
      </c>
      <c r="F1004" s="2" t="s">
        <v>1906</v>
      </c>
      <c r="G1004" s="2" t="s">
        <v>1237</v>
      </c>
      <c r="H1004" s="3" t="s">
        <v>1907</v>
      </c>
    </row>
    <row r="1005" spans="2:8" x14ac:dyDescent="0.25">
      <c r="B1005" s="6">
        <v>43172.388472222221</v>
      </c>
      <c r="C1005" s="2" t="s">
        <v>1322</v>
      </c>
      <c r="D1005" s="2" t="s">
        <v>1853</v>
      </c>
      <c r="E1005" s="2" t="s">
        <v>1854</v>
      </c>
      <c r="F1005" s="2" t="s">
        <v>1855</v>
      </c>
      <c r="G1005" s="2" t="s">
        <v>1237</v>
      </c>
      <c r="H1005" s="3" t="s">
        <v>1329</v>
      </c>
    </row>
    <row r="1006" spans="2:8" x14ac:dyDescent="0.25">
      <c r="B1006" s="6">
        <v>43172.385104166664</v>
      </c>
      <c r="C1006" s="2" t="s">
        <v>1322</v>
      </c>
      <c r="D1006" s="2" t="s">
        <v>3679</v>
      </c>
      <c r="E1006" s="2" t="s">
        <v>1854</v>
      </c>
      <c r="F1006" s="2" t="s">
        <v>3680</v>
      </c>
      <c r="G1006" s="2" t="s">
        <v>1237</v>
      </c>
      <c r="H1006" s="3" t="s">
        <v>1329</v>
      </c>
    </row>
    <row r="1007" spans="2:8" x14ac:dyDescent="0.25">
      <c r="B1007" s="6">
        <v>43350.645231481481</v>
      </c>
      <c r="C1007" s="2" t="s">
        <v>1322</v>
      </c>
      <c r="D1007" s="2" t="s">
        <v>1908</v>
      </c>
      <c r="E1007" s="2" t="s">
        <v>1909</v>
      </c>
      <c r="F1007" s="2" t="s">
        <v>1910</v>
      </c>
      <c r="G1007" s="2" t="s">
        <v>1237</v>
      </c>
      <c r="H1007" s="3" t="s">
        <v>1911</v>
      </c>
    </row>
    <row r="1008" spans="2:8" x14ac:dyDescent="0.25">
      <c r="B1008" s="6">
        <v>43350.645231481481</v>
      </c>
      <c r="C1008" s="2" t="s">
        <v>1322</v>
      </c>
      <c r="D1008" s="2" t="s">
        <v>1908</v>
      </c>
      <c r="E1008" s="2" t="s">
        <v>1909</v>
      </c>
      <c r="F1008" s="2" t="s">
        <v>1910</v>
      </c>
      <c r="G1008" s="2" t="s">
        <v>1237</v>
      </c>
      <c r="H1008" s="3" t="s">
        <v>1912</v>
      </c>
    </row>
    <row r="1009" spans="2:8" x14ac:dyDescent="0.25">
      <c r="B1009" s="6">
        <v>43350.641203703701</v>
      </c>
      <c r="C1009" s="2" t="s">
        <v>1322</v>
      </c>
      <c r="D1009" s="2" t="s">
        <v>1913</v>
      </c>
      <c r="E1009" s="2" t="s">
        <v>1909</v>
      </c>
      <c r="F1009" s="2" t="s">
        <v>1914</v>
      </c>
      <c r="G1009" s="2" t="s">
        <v>1237</v>
      </c>
      <c r="H1009" s="3" t="s">
        <v>1911</v>
      </c>
    </row>
    <row r="1010" spans="2:8" x14ac:dyDescent="0.25">
      <c r="B1010" s="6">
        <v>43350.641203703701</v>
      </c>
      <c r="C1010" s="2" t="s">
        <v>1322</v>
      </c>
      <c r="D1010" s="2" t="s">
        <v>1913</v>
      </c>
      <c r="E1010" s="2" t="s">
        <v>1909</v>
      </c>
      <c r="F1010" s="2" t="s">
        <v>1914</v>
      </c>
      <c r="G1010" s="2" t="s">
        <v>1237</v>
      </c>
      <c r="H1010" s="3" t="s">
        <v>1912</v>
      </c>
    </row>
    <row r="1011" spans="2:8" x14ac:dyDescent="0.25">
      <c r="B1011" s="6">
        <v>43172.388518518521</v>
      </c>
      <c r="C1011" s="2" t="s">
        <v>1322</v>
      </c>
      <c r="D1011" s="2" t="s">
        <v>1915</v>
      </c>
      <c r="E1011" s="2" t="s">
        <v>1324</v>
      </c>
      <c r="F1011" s="2" t="s">
        <v>1916</v>
      </c>
      <c r="G1011" s="2" t="s">
        <v>1237</v>
      </c>
      <c r="H1011" s="3" t="s">
        <v>1329</v>
      </c>
    </row>
    <row r="1012" spans="2:8" x14ac:dyDescent="0.25">
      <c r="B1012" s="6">
        <v>43172.386354166665</v>
      </c>
      <c r="C1012" s="2" t="s">
        <v>1322</v>
      </c>
      <c r="D1012" s="2" t="s">
        <v>1917</v>
      </c>
      <c r="E1012" s="2" t="s">
        <v>1324</v>
      </c>
      <c r="F1012" s="2" t="s">
        <v>1918</v>
      </c>
      <c r="G1012" s="2" t="s">
        <v>1237</v>
      </c>
      <c r="H1012" s="3" t="s">
        <v>1329</v>
      </c>
    </row>
    <row r="1013" spans="2:8" x14ac:dyDescent="0.25">
      <c r="B1013" s="6">
        <v>43350.646678240744</v>
      </c>
      <c r="C1013" s="2" t="s">
        <v>1322</v>
      </c>
      <c r="D1013" s="2" t="s">
        <v>1919</v>
      </c>
      <c r="E1013" s="2" t="s">
        <v>1324</v>
      </c>
      <c r="F1013" s="2" t="s">
        <v>1920</v>
      </c>
      <c r="G1013" s="2" t="s">
        <v>1237</v>
      </c>
      <c r="H1013" s="3" t="s">
        <v>1892</v>
      </c>
    </row>
    <row r="1014" spans="2:8" x14ac:dyDescent="0.25">
      <c r="B1014" s="6">
        <v>43350.646678240744</v>
      </c>
      <c r="C1014" s="2" t="s">
        <v>1322</v>
      </c>
      <c r="D1014" s="2" t="s">
        <v>1919</v>
      </c>
      <c r="E1014" s="2" t="s">
        <v>1324</v>
      </c>
      <c r="F1014" s="2" t="s">
        <v>1920</v>
      </c>
      <c r="G1014" s="2" t="s">
        <v>1237</v>
      </c>
      <c r="H1014" s="3" t="s">
        <v>1329</v>
      </c>
    </row>
    <row r="1015" spans="2:8" x14ac:dyDescent="0.25">
      <c r="B1015" s="6">
        <v>43172.389143518521</v>
      </c>
      <c r="C1015" s="2" t="s">
        <v>1322</v>
      </c>
      <c r="D1015" s="2" t="s">
        <v>1876</v>
      </c>
      <c r="E1015" s="2" t="s">
        <v>1324</v>
      </c>
      <c r="F1015" s="2" t="s">
        <v>1877</v>
      </c>
      <c r="G1015" s="2" t="s">
        <v>1237</v>
      </c>
      <c r="H1015" s="3" t="s">
        <v>1338</v>
      </c>
    </row>
    <row r="1016" spans="2:8" x14ac:dyDescent="0.25">
      <c r="B1016" s="6">
        <v>43172.389155092591</v>
      </c>
      <c r="C1016" s="2" t="s">
        <v>1322</v>
      </c>
      <c r="D1016" s="2" t="s">
        <v>1921</v>
      </c>
      <c r="E1016" s="2" t="s">
        <v>1324</v>
      </c>
      <c r="F1016" s="2" t="s">
        <v>1922</v>
      </c>
      <c r="G1016" s="2" t="s">
        <v>1237</v>
      </c>
      <c r="H1016" s="3" t="s">
        <v>1329</v>
      </c>
    </row>
    <row r="1017" spans="2:8" x14ac:dyDescent="0.25">
      <c r="B1017" s="6">
        <v>43172.386354166665</v>
      </c>
      <c r="C1017" s="2" t="s">
        <v>1322</v>
      </c>
      <c r="D1017" s="2" t="s">
        <v>1923</v>
      </c>
      <c r="E1017" s="2" t="s">
        <v>1324</v>
      </c>
      <c r="F1017" s="2" t="s">
        <v>1924</v>
      </c>
      <c r="G1017" s="2" t="s">
        <v>1237</v>
      </c>
      <c r="H1017" s="3" t="s">
        <v>1338</v>
      </c>
    </row>
    <row r="1018" spans="2:8" x14ac:dyDescent="0.25">
      <c r="B1018" s="6">
        <v>43172.38853009259</v>
      </c>
      <c r="C1018" s="2" t="s">
        <v>1322</v>
      </c>
      <c r="D1018" s="2" t="s">
        <v>1336</v>
      </c>
      <c r="E1018" s="2" t="s">
        <v>1324</v>
      </c>
      <c r="F1018" s="2" t="s">
        <v>1337</v>
      </c>
      <c r="G1018" s="2" t="s">
        <v>1237</v>
      </c>
      <c r="H1018" s="3" t="s">
        <v>1338</v>
      </c>
    </row>
    <row r="1019" spans="2:8" x14ac:dyDescent="0.25">
      <c r="B1019" s="6">
        <v>43350.644560185188</v>
      </c>
      <c r="C1019" s="2" t="s">
        <v>1322</v>
      </c>
      <c r="D1019" s="2" t="s">
        <v>1925</v>
      </c>
      <c r="E1019" s="2" t="s">
        <v>1324</v>
      </c>
      <c r="F1019" s="2" t="s">
        <v>1926</v>
      </c>
      <c r="G1019" s="2" t="s">
        <v>1237</v>
      </c>
      <c r="H1019" s="3" t="s">
        <v>1329</v>
      </c>
    </row>
    <row r="1020" spans="2:8" x14ac:dyDescent="0.25">
      <c r="B1020" s="6">
        <v>43172.389861111114</v>
      </c>
      <c r="C1020" s="2" t="s">
        <v>1322</v>
      </c>
      <c r="D1020" s="2" t="s">
        <v>1927</v>
      </c>
      <c r="E1020" s="2" t="s">
        <v>1324</v>
      </c>
      <c r="F1020" s="2" t="s">
        <v>1928</v>
      </c>
      <c r="G1020" s="2" t="s">
        <v>1334</v>
      </c>
      <c r="H1020" s="3" t="s">
        <v>1929</v>
      </c>
    </row>
    <row r="1021" spans="2:8" x14ac:dyDescent="0.25">
      <c r="B1021" s="6">
        <v>43172.389861111114</v>
      </c>
      <c r="C1021" s="2" t="s">
        <v>1322</v>
      </c>
      <c r="D1021" s="2" t="s">
        <v>1927</v>
      </c>
      <c r="E1021" s="2" t="s">
        <v>1324</v>
      </c>
      <c r="F1021" s="2" t="s">
        <v>1928</v>
      </c>
      <c r="G1021" s="2" t="s">
        <v>1334</v>
      </c>
      <c r="H1021" s="3" t="s">
        <v>1930</v>
      </c>
    </row>
    <row r="1022" spans="2:8" x14ac:dyDescent="0.25">
      <c r="B1022" s="6">
        <v>43172.389861111114</v>
      </c>
      <c r="C1022" s="2" t="s">
        <v>1322</v>
      </c>
      <c r="D1022" s="2" t="s">
        <v>1927</v>
      </c>
      <c r="E1022" s="2" t="s">
        <v>1324</v>
      </c>
      <c r="F1022" s="2" t="s">
        <v>1928</v>
      </c>
      <c r="G1022" s="2" t="s">
        <v>1334</v>
      </c>
      <c r="H1022" s="3" t="s">
        <v>1501</v>
      </c>
    </row>
    <row r="1023" spans="2:8" x14ac:dyDescent="0.25">
      <c r="B1023" s="6">
        <v>43172.389166666668</v>
      </c>
      <c r="C1023" s="2" t="s">
        <v>1322</v>
      </c>
      <c r="D1023" s="2" t="s">
        <v>3762</v>
      </c>
      <c r="E1023" s="2" t="s">
        <v>1324</v>
      </c>
      <c r="F1023" s="2" t="s">
        <v>3763</v>
      </c>
      <c r="G1023" s="2" t="s">
        <v>1334</v>
      </c>
      <c r="H1023" s="3" t="s">
        <v>1501</v>
      </c>
    </row>
    <row r="1024" spans="2:8" x14ac:dyDescent="0.25">
      <c r="B1024" s="6">
        <v>43350.646643518521</v>
      </c>
      <c r="C1024" s="2" t="s">
        <v>1322</v>
      </c>
      <c r="D1024" s="2" t="s">
        <v>1862</v>
      </c>
      <c r="E1024" s="2" t="s">
        <v>1324</v>
      </c>
      <c r="F1024" s="2" t="s">
        <v>1863</v>
      </c>
      <c r="G1024" s="2" t="s">
        <v>1237</v>
      </c>
      <c r="H1024" s="3" t="s">
        <v>1329</v>
      </c>
    </row>
    <row r="1025" spans="2:8" x14ac:dyDescent="0.25">
      <c r="B1025" s="6">
        <v>43172.387789351851</v>
      </c>
      <c r="C1025" s="2" t="s">
        <v>1322</v>
      </c>
      <c r="D1025" s="2" t="s">
        <v>1931</v>
      </c>
      <c r="E1025" s="2" t="s">
        <v>1854</v>
      </c>
      <c r="F1025" s="2" t="s">
        <v>1932</v>
      </c>
      <c r="G1025" s="2" t="s">
        <v>1237</v>
      </c>
      <c r="H1025" s="3" t="s">
        <v>85</v>
      </c>
    </row>
    <row r="1026" spans="2:8" x14ac:dyDescent="0.25">
      <c r="B1026" s="6">
        <v>43172.385798611111</v>
      </c>
      <c r="C1026" s="2" t="s">
        <v>1322</v>
      </c>
      <c r="D1026" s="2" t="s">
        <v>1933</v>
      </c>
      <c r="E1026" s="2" t="s">
        <v>1854</v>
      </c>
      <c r="F1026" s="2" t="s">
        <v>1934</v>
      </c>
      <c r="G1026" s="2" t="s">
        <v>1237</v>
      </c>
      <c r="H1026" s="3" t="s">
        <v>1329</v>
      </c>
    </row>
    <row r="1027" spans="2:8" x14ac:dyDescent="0.25">
      <c r="B1027" s="6">
        <v>43172.388518518521</v>
      </c>
      <c r="C1027" s="2" t="s">
        <v>1322</v>
      </c>
      <c r="D1027" s="2" t="s">
        <v>1935</v>
      </c>
      <c r="E1027" s="2" t="s">
        <v>1854</v>
      </c>
      <c r="F1027" s="2" t="s">
        <v>1936</v>
      </c>
      <c r="G1027" s="2" t="s">
        <v>1237</v>
      </c>
      <c r="H1027" s="3" t="s">
        <v>85</v>
      </c>
    </row>
    <row r="1028" spans="2:8" x14ac:dyDescent="0.25">
      <c r="B1028" s="6">
        <v>43172.388518518521</v>
      </c>
      <c r="C1028" s="2" t="s">
        <v>1322</v>
      </c>
      <c r="D1028" s="2" t="s">
        <v>1935</v>
      </c>
      <c r="E1028" s="2" t="s">
        <v>1854</v>
      </c>
      <c r="F1028" s="2" t="s">
        <v>1936</v>
      </c>
      <c r="G1028" s="2" t="s">
        <v>1237</v>
      </c>
      <c r="H1028" s="3" t="s">
        <v>1870</v>
      </c>
    </row>
    <row r="1029" spans="2:8" x14ac:dyDescent="0.25">
      <c r="B1029" s="6">
        <v>43172.387094907404</v>
      </c>
      <c r="C1029" s="2" t="s">
        <v>1322</v>
      </c>
      <c r="D1029" s="2" t="s">
        <v>1937</v>
      </c>
      <c r="E1029" s="2" t="s">
        <v>1881</v>
      </c>
      <c r="F1029" s="2" t="s">
        <v>1938</v>
      </c>
      <c r="G1029" s="2" t="s">
        <v>1237</v>
      </c>
      <c r="H1029" s="3" t="s">
        <v>1275</v>
      </c>
    </row>
    <row r="1030" spans="2:8" x14ac:dyDescent="0.25">
      <c r="B1030" s="6">
        <v>43172.388506944444</v>
      </c>
      <c r="C1030" s="2" t="s">
        <v>1322</v>
      </c>
      <c r="D1030" s="2" t="s">
        <v>1939</v>
      </c>
      <c r="E1030" s="2" t="s">
        <v>1881</v>
      </c>
      <c r="F1030" s="2" t="s">
        <v>1940</v>
      </c>
      <c r="G1030" s="2" t="s">
        <v>1237</v>
      </c>
      <c r="H1030" s="3" t="s">
        <v>1400</v>
      </c>
    </row>
    <row r="1031" spans="2:8" x14ac:dyDescent="0.25">
      <c r="B1031" s="6">
        <v>43172.388449074075</v>
      </c>
      <c r="C1031" s="2" t="s">
        <v>1322</v>
      </c>
      <c r="D1031" s="2" t="s">
        <v>1880</v>
      </c>
      <c r="E1031" s="2" t="s">
        <v>1881</v>
      </c>
      <c r="F1031" s="2" t="s">
        <v>1882</v>
      </c>
      <c r="G1031" s="2" t="s">
        <v>1237</v>
      </c>
      <c r="H1031" s="3" t="s">
        <v>1400</v>
      </c>
    </row>
    <row r="1032" spans="2:8" x14ac:dyDescent="0.25">
      <c r="B1032" s="6">
        <v>43172.385798611111</v>
      </c>
      <c r="C1032" s="2" t="s">
        <v>1322</v>
      </c>
      <c r="D1032" s="2" t="s">
        <v>1941</v>
      </c>
      <c r="E1032" s="2" t="s">
        <v>1881</v>
      </c>
      <c r="F1032" s="2" t="s">
        <v>1942</v>
      </c>
      <c r="G1032" s="2" t="s">
        <v>1237</v>
      </c>
      <c r="H1032" s="3" t="s">
        <v>85</v>
      </c>
    </row>
    <row r="1033" spans="2:8" x14ac:dyDescent="0.25">
      <c r="B1033" s="6">
        <v>43172.564814814818</v>
      </c>
      <c r="C1033" s="2" t="s">
        <v>1322</v>
      </c>
      <c r="D1033" s="2" t="s">
        <v>1943</v>
      </c>
      <c r="E1033" s="2" t="s">
        <v>1324</v>
      </c>
      <c r="F1033" s="2" t="s">
        <v>1944</v>
      </c>
      <c r="G1033" s="2" t="s">
        <v>1334</v>
      </c>
      <c r="H1033" s="3" t="s">
        <v>1321</v>
      </c>
    </row>
    <row r="1034" spans="2:8" x14ac:dyDescent="0.25">
      <c r="B1034" s="6">
        <v>43172.564814814818</v>
      </c>
      <c r="C1034" s="2" t="s">
        <v>1322</v>
      </c>
      <c r="D1034" s="2" t="s">
        <v>1943</v>
      </c>
      <c r="E1034" s="2" t="s">
        <v>1324</v>
      </c>
      <c r="F1034" s="2" t="s">
        <v>1944</v>
      </c>
      <c r="G1034" s="2" t="s">
        <v>1334</v>
      </c>
      <c r="H1034" s="3" t="s">
        <v>1501</v>
      </c>
    </row>
    <row r="1035" spans="2:8" x14ac:dyDescent="0.25">
      <c r="B1035" s="6">
        <v>43172.564814814818</v>
      </c>
      <c r="C1035" s="2" t="s">
        <v>1322</v>
      </c>
      <c r="D1035" s="2" t="s">
        <v>1943</v>
      </c>
      <c r="E1035" s="2" t="s">
        <v>1324</v>
      </c>
      <c r="F1035" s="2" t="s">
        <v>1944</v>
      </c>
      <c r="G1035" s="2" t="s">
        <v>1334</v>
      </c>
      <c r="H1035" s="3" t="s">
        <v>131</v>
      </c>
    </row>
    <row r="1036" spans="2:8" x14ac:dyDescent="0.25">
      <c r="B1036" s="6">
        <v>43172.38857638889</v>
      </c>
      <c r="C1036" s="2" t="s">
        <v>1322</v>
      </c>
      <c r="D1036" s="2" t="s">
        <v>1945</v>
      </c>
      <c r="E1036" s="2" t="s">
        <v>1859</v>
      </c>
      <c r="F1036" s="2" t="s">
        <v>1946</v>
      </c>
      <c r="G1036" s="2" t="s">
        <v>1237</v>
      </c>
      <c r="H1036" s="3" t="s">
        <v>85</v>
      </c>
    </row>
    <row r="1037" spans="2:8" x14ac:dyDescent="0.25">
      <c r="B1037" s="6">
        <v>43172.426539351851</v>
      </c>
      <c r="C1037" s="2" t="s">
        <v>1322</v>
      </c>
      <c r="D1037" s="2" t="s">
        <v>1856</v>
      </c>
      <c r="E1037" s="2" t="s">
        <v>1324</v>
      </c>
      <c r="F1037" s="2" t="s">
        <v>1857</v>
      </c>
      <c r="G1037" s="2" t="s">
        <v>1237</v>
      </c>
      <c r="H1037" s="3" t="s">
        <v>1326</v>
      </c>
    </row>
    <row r="1038" spans="2:8" x14ac:dyDescent="0.25">
      <c r="B1038" s="6">
        <v>43172.426192129627</v>
      </c>
      <c r="C1038" s="2" t="s">
        <v>1322</v>
      </c>
      <c r="D1038" s="2" t="s">
        <v>1947</v>
      </c>
      <c r="E1038" s="2" t="s">
        <v>1324</v>
      </c>
      <c r="F1038" s="2" t="s">
        <v>1948</v>
      </c>
      <c r="G1038" s="2" t="s">
        <v>1237</v>
      </c>
      <c r="H1038" s="3" t="s">
        <v>1875</v>
      </c>
    </row>
    <row r="1039" spans="2:8" x14ac:dyDescent="0.25">
      <c r="B1039" s="6">
        <v>43209.605636574073</v>
      </c>
      <c r="C1039" s="2" t="s">
        <v>1322</v>
      </c>
      <c r="D1039" s="2" t="s">
        <v>1868</v>
      </c>
      <c r="E1039" s="2" t="s">
        <v>1324</v>
      </c>
      <c r="F1039" s="2" t="s">
        <v>1869</v>
      </c>
      <c r="G1039" s="2" t="s">
        <v>1237</v>
      </c>
      <c r="H1039" s="3" t="s">
        <v>1870</v>
      </c>
    </row>
    <row r="1040" spans="2:8" x14ac:dyDescent="0.25">
      <c r="B1040" s="6">
        <v>43350.646678240744</v>
      </c>
      <c r="C1040" s="2" t="s">
        <v>1322</v>
      </c>
      <c r="D1040" s="2" t="s">
        <v>1949</v>
      </c>
      <c r="E1040" s="2" t="s">
        <v>1881</v>
      </c>
      <c r="F1040" s="2" t="s">
        <v>1950</v>
      </c>
      <c r="G1040" s="2" t="s">
        <v>1237</v>
      </c>
      <c r="H1040" s="3" t="s">
        <v>1275</v>
      </c>
    </row>
    <row r="1041" spans="2:8" x14ac:dyDescent="0.25">
      <c r="B1041" s="6">
        <v>43350.646678240744</v>
      </c>
      <c r="C1041" s="2" t="s">
        <v>1322</v>
      </c>
      <c r="D1041" s="2" t="s">
        <v>1949</v>
      </c>
      <c r="E1041" s="2" t="s">
        <v>1881</v>
      </c>
      <c r="F1041" s="2" t="s">
        <v>1950</v>
      </c>
      <c r="G1041" s="2" t="s">
        <v>1237</v>
      </c>
      <c r="H1041" s="3" t="s">
        <v>1951</v>
      </c>
    </row>
    <row r="1042" spans="2:8" x14ac:dyDescent="0.25">
      <c r="B1042" s="6">
        <v>43350.645960648151</v>
      </c>
      <c r="C1042" s="2" t="s">
        <v>1322</v>
      </c>
      <c r="D1042" s="2" t="s">
        <v>2917</v>
      </c>
      <c r="E1042" s="2" t="s">
        <v>1324</v>
      </c>
      <c r="F1042" s="2" t="s">
        <v>2918</v>
      </c>
      <c r="G1042" s="2" t="s">
        <v>1334</v>
      </c>
      <c r="H1042" s="3" t="s">
        <v>1929</v>
      </c>
    </row>
    <row r="1043" spans="2:8" x14ac:dyDescent="0.25">
      <c r="B1043" s="6">
        <v>43172.429479166669</v>
      </c>
      <c r="C1043" s="2" t="s">
        <v>1322</v>
      </c>
      <c r="D1043" s="2" t="s">
        <v>1952</v>
      </c>
      <c r="E1043" s="2" t="s">
        <v>1851</v>
      </c>
      <c r="F1043" s="2" t="s">
        <v>1953</v>
      </c>
      <c r="G1043" s="2" t="s">
        <v>1237</v>
      </c>
      <c r="H1043" s="3" t="s">
        <v>1875</v>
      </c>
    </row>
    <row r="1044" spans="2:8" x14ac:dyDescent="0.25">
      <c r="B1044" s="6">
        <v>43172.429791666669</v>
      </c>
      <c r="C1044" s="2" t="s">
        <v>1322</v>
      </c>
      <c r="D1044" s="2" t="s">
        <v>1873</v>
      </c>
      <c r="E1044" s="2" t="s">
        <v>1851</v>
      </c>
      <c r="F1044" s="2" t="s">
        <v>1874</v>
      </c>
      <c r="G1044" s="2" t="s">
        <v>1237</v>
      </c>
      <c r="H1044" s="3" t="s">
        <v>1875</v>
      </c>
    </row>
    <row r="1045" spans="2:8" x14ac:dyDescent="0.25">
      <c r="B1045" s="6">
        <v>43172.429652777777</v>
      </c>
      <c r="C1045" s="2" t="s">
        <v>1322</v>
      </c>
      <c r="D1045" s="2" t="s">
        <v>1954</v>
      </c>
      <c r="E1045" s="2" t="s">
        <v>1854</v>
      </c>
      <c r="F1045" s="2" t="s">
        <v>1955</v>
      </c>
      <c r="G1045" s="2" t="s">
        <v>1237</v>
      </c>
      <c r="H1045" s="3" t="s">
        <v>1329</v>
      </c>
    </row>
    <row r="1046" spans="2:8" x14ac:dyDescent="0.25">
      <c r="B1046" s="6">
        <v>43172.429652777777</v>
      </c>
      <c r="C1046" s="2" t="s">
        <v>1322</v>
      </c>
      <c r="D1046" s="2" t="s">
        <v>1954</v>
      </c>
      <c r="E1046" s="2" t="s">
        <v>1854</v>
      </c>
      <c r="F1046" s="2" t="s">
        <v>1955</v>
      </c>
      <c r="G1046" s="2" t="s">
        <v>1237</v>
      </c>
      <c r="H1046" s="3" t="s">
        <v>85</v>
      </c>
    </row>
    <row r="1047" spans="2:8" x14ac:dyDescent="0.25">
      <c r="B1047" s="6">
        <v>43209.607592592591</v>
      </c>
      <c r="C1047" s="2" t="s">
        <v>1322</v>
      </c>
      <c r="D1047" s="2" t="s">
        <v>1956</v>
      </c>
      <c r="E1047" s="2" t="s">
        <v>1859</v>
      </c>
      <c r="F1047" s="2" t="s">
        <v>1957</v>
      </c>
      <c r="G1047" s="2" t="s">
        <v>1237</v>
      </c>
      <c r="H1047" s="3" t="s">
        <v>1239</v>
      </c>
    </row>
    <row r="1048" spans="2:8" x14ac:dyDescent="0.25">
      <c r="B1048" s="6">
        <v>43209.607592592591</v>
      </c>
      <c r="C1048" s="2" t="s">
        <v>1322</v>
      </c>
      <c r="D1048" s="2" t="s">
        <v>1958</v>
      </c>
      <c r="E1048" s="2" t="s">
        <v>1859</v>
      </c>
      <c r="F1048" s="2" t="s">
        <v>1959</v>
      </c>
      <c r="G1048" s="2" t="s">
        <v>1237</v>
      </c>
      <c r="H1048" s="3" t="s">
        <v>1239</v>
      </c>
    </row>
    <row r="1049" spans="2:8" x14ac:dyDescent="0.25">
      <c r="B1049" s="6">
        <v>43209.629131944443</v>
      </c>
      <c r="C1049" s="2" t="s">
        <v>1322</v>
      </c>
      <c r="D1049" s="2" t="s">
        <v>1960</v>
      </c>
      <c r="E1049" s="2" t="s">
        <v>1859</v>
      </c>
      <c r="F1049" s="2" t="s">
        <v>1961</v>
      </c>
      <c r="G1049" s="2" t="s">
        <v>1237</v>
      </c>
      <c r="H1049" s="3" t="s">
        <v>1239</v>
      </c>
    </row>
    <row r="1050" spans="2:8" x14ac:dyDescent="0.25">
      <c r="B1050" s="6">
        <v>43172.429629629631</v>
      </c>
      <c r="C1050" s="2" t="s">
        <v>1322</v>
      </c>
      <c r="D1050" s="2" t="s">
        <v>1323</v>
      </c>
      <c r="E1050" s="2" t="s">
        <v>1324</v>
      </c>
      <c r="F1050" s="2" t="s">
        <v>1325</v>
      </c>
      <c r="G1050" s="2" t="s">
        <v>1237</v>
      </c>
      <c r="H1050" s="3" t="s">
        <v>1326</v>
      </c>
    </row>
    <row r="1051" spans="2:8" x14ac:dyDescent="0.25">
      <c r="B1051" s="6">
        <v>43172.429583333331</v>
      </c>
      <c r="C1051" s="2" t="s">
        <v>1322</v>
      </c>
      <c r="D1051" s="2" t="s">
        <v>1871</v>
      </c>
      <c r="E1051" s="2" t="s">
        <v>1859</v>
      </c>
      <c r="F1051" s="2" t="s">
        <v>1872</v>
      </c>
      <c r="G1051" s="2" t="s">
        <v>1237</v>
      </c>
      <c r="H1051" s="3" t="s">
        <v>85</v>
      </c>
    </row>
    <row r="1052" spans="2:8" x14ac:dyDescent="0.25">
      <c r="B1052" s="6">
        <v>43172.4297337963</v>
      </c>
      <c r="C1052" s="2" t="s">
        <v>1322</v>
      </c>
      <c r="D1052" s="2" t="s">
        <v>1348</v>
      </c>
      <c r="E1052" s="2" t="s">
        <v>1324</v>
      </c>
      <c r="F1052" s="2" t="s">
        <v>1349</v>
      </c>
      <c r="G1052" s="2" t="s">
        <v>1237</v>
      </c>
      <c r="H1052" s="3" t="s">
        <v>1329</v>
      </c>
    </row>
    <row r="1053" spans="2:8" x14ac:dyDescent="0.25">
      <c r="B1053" s="6">
        <v>43350.643819444442</v>
      </c>
      <c r="C1053" s="2" t="s">
        <v>1322</v>
      </c>
      <c r="D1053" s="2" t="s">
        <v>1962</v>
      </c>
      <c r="E1053" s="2" t="s">
        <v>1909</v>
      </c>
      <c r="F1053" s="2" t="s">
        <v>1963</v>
      </c>
      <c r="G1053" s="2" t="s">
        <v>1237</v>
      </c>
      <c r="H1053" s="3" t="s">
        <v>1912</v>
      </c>
    </row>
    <row r="1054" spans="2:8" x14ac:dyDescent="0.25">
      <c r="B1054" s="6">
        <v>43172.562071759261</v>
      </c>
      <c r="C1054" s="2" t="s">
        <v>1322</v>
      </c>
      <c r="D1054" s="2" t="s">
        <v>1964</v>
      </c>
      <c r="E1054" s="2" t="s">
        <v>1909</v>
      </c>
      <c r="F1054" s="2" t="s">
        <v>1965</v>
      </c>
      <c r="G1054" s="2" t="s">
        <v>1237</v>
      </c>
      <c r="H1054" s="3" t="s">
        <v>1911</v>
      </c>
    </row>
    <row r="1055" spans="2:8" x14ac:dyDescent="0.25">
      <c r="B1055" s="6">
        <v>43172.562071759261</v>
      </c>
      <c r="C1055" s="2" t="s">
        <v>1322</v>
      </c>
      <c r="D1055" s="2" t="s">
        <v>1964</v>
      </c>
      <c r="E1055" s="2" t="s">
        <v>1909</v>
      </c>
      <c r="F1055" s="2" t="s">
        <v>1965</v>
      </c>
      <c r="G1055" s="2" t="s">
        <v>1237</v>
      </c>
      <c r="H1055" s="3" t="s">
        <v>1912</v>
      </c>
    </row>
    <row r="1056" spans="2:8" x14ac:dyDescent="0.25">
      <c r="B1056" s="6">
        <v>43172.429571759261</v>
      </c>
      <c r="C1056" s="2" t="s">
        <v>1322</v>
      </c>
      <c r="D1056" s="2" t="s">
        <v>1966</v>
      </c>
      <c r="E1056" s="2" t="s">
        <v>1324</v>
      </c>
      <c r="F1056" s="2" t="s">
        <v>1967</v>
      </c>
      <c r="G1056" s="2" t="s">
        <v>1334</v>
      </c>
      <c r="H1056" s="3" t="s">
        <v>1875</v>
      </c>
    </row>
    <row r="1057" spans="2:8" x14ac:dyDescent="0.25">
      <c r="B1057" s="6">
        <v>43172.429861111108</v>
      </c>
      <c r="C1057" s="2" t="s">
        <v>1322</v>
      </c>
      <c r="D1057" s="2" t="s">
        <v>1864</v>
      </c>
      <c r="E1057" s="2" t="s">
        <v>1859</v>
      </c>
      <c r="F1057" s="2" t="s">
        <v>1865</v>
      </c>
      <c r="G1057" s="2" t="s">
        <v>1237</v>
      </c>
      <c r="H1057" s="3" t="s">
        <v>1861</v>
      </c>
    </row>
    <row r="1058" spans="2:8" x14ac:dyDescent="0.25">
      <c r="B1058" s="6">
        <v>43172.4296412037</v>
      </c>
      <c r="C1058" s="2" t="s">
        <v>1322</v>
      </c>
      <c r="D1058" s="2" t="s">
        <v>1866</v>
      </c>
      <c r="E1058" s="2" t="s">
        <v>1859</v>
      </c>
      <c r="F1058" s="2" t="s">
        <v>1867</v>
      </c>
      <c r="G1058" s="2" t="s">
        <v>1237</v>
      </c>
      <c r="H1058" s="3" t="s">
        <v>1861</v>
      </c>
    </row>
    <row r="1059" spans="2:8" x14ac:dyDescent="0.25">
      <c r="B1059" s="6">
        <v>43172.429490740738</v>
      </c>
      <c r="C1059" s="2" t="s">
        <v>1322</v>
      </c>
      <c r="D1059" s="2" t="s">
        <v>1858</v>
      </c>
      <c r="E1059" s="2" t="s">
        <v>1859</v>
      </c>
      <c r="F1059" s="2" t="s">
        <v>1860</v>
      </c>
      <c r="G1059" s="2" t="s">
        <v>1237</v>
      </c>
      <c r="H1059" s="3" t="s">
        <v>1861</v>
      </c>
    </row>
    <row r="1060" spans="2:8" x14ac:dyDescent="0.25">
      <c r="B1060" s="6">
        <v>43172.429675925923</v>
      </c>
      <c r="C1060" s="2" t="s">
        <v>1322</v>
      </c>
      <c r="D1060" s="2" t="s">
        <v>1968</v>
      </c>
      <c r="E1060" s="2" t="s">
        <v>1324</v>
      </c>
      <c r="F1060" s="2" t="s">
        <v>1969</v>
      </c>
      <c r="G1060" s="2" t="s">
        <v>1237</v>
      </c>
      <c r="H1060" s="3" t="s">
        <v>1329</v>
      </c>
    </row>
    <row r="1061" spans="2:8" x14ac:dyDescent="0.25">
      <c r="B1061" s="6">
        <v>43172.429479166669</v>
      </c>
      <c r="C1061" s="2" t="s">
        <v>1322</v>
      </c>
      <c r="D1061" s="2" t="s">
        <v>1970</v>
      </c>
      <c r="E1061" s="2" t="s">
        <v>1324</v>
      </c>
      <c r="F1061" s="2" t="s">
        <v>1971</v>
      </c>
      <c r="G1061" s="2" t="s">
        <v>1237</v>
      </c>
      <c r="H1061" s="3" t="s">
        <v>1441</v>
      </c>
    </row>
    <row r="1062" spans="2:8" x14ac:dyDescent="0.25">
      <c r="B1062" s="6">
        <v>43172.429502314815</v>
      </c>
      <c r="C1062" s="2" t="s">
        <v>1322</v>
      </c>
      <c r="D1062" s="2" t="s">
        <v>1972</v>
      </c>
      <c r="E1062" s="2" t="s">
        <v>1324</v>
      </c>
      <c r="F1062" s="2" t="s">
        <v>1973</v>
      </c>
      <c r="G1062" s="2" t="s">
        <v>1237</v>
      </c>
      <c r="H1062" s="3" t="s">
        <v>1329</v>
      </c>
    </row>
    <row r="1063" spans="2:8" x14ac:dyDescent="0.25">
      <c r="B1063" s="6">
        <v>43172.429502314815</v>
      </c>
      <c r="C1063" s="2" t="s">
        <v>1322</v>
      </c>
      <c r="D1063" s="2" t="s">
        <v>1974</v>
      </c>
      <c r="E1063" s="2" t="s">
        <v>1324</v>
      </c>
      <c r="F1063" s="2" t="s">
        <v>1975</v>
      </c>
      <c r="G1063" s="2" t="s">
        <v>1237</v>
      </c>
      <c r="H1063" s="3" t="s">
        <v>1338</v>
      </c>
    </row>
    <row r="1064" spans="2:8" x14ac:dyDescent="0.25">
      <c r="B1064" s="6">
        <v>43172.429560185185</v>
      </c>
      <c r="C1064" s="2" t="s">
        <v>1322</v>
      </c>
      <c r="D1064" s="2" t="s">
        <v>1976</v>
      </c>
      <c r="E1064" s="2" t="s">
        <v>1324</v>
      </c>
      <c r="F1064" s="2" t="s">
        <v>1977</v>
      </c>
      <c r="G1064" s="2" t="s">
        <v>1237</v>
      </c>
      <c r="H1064" s="3" t="s">
        <v>1338</v>
      </c>
    </row>
    <row r="1065" spans="2:8" x14ac:dyDescent="0.25">
      <c r="B1065" s="6">
        <v>43172.429722222223</v>
      </c>
      <c r="C1065" s="2" t="s">
        <v>1322</v>
      </c>
      <c r="D1065" s="2" t="s">
        <v>2919</v>
      </c>
      <c r="E1065" s="2" t="s">
        <v>1324</v>
      </c>
      <c r="F1065" s="2" t="s">
        <v>2920</v>
      </c>
      <c r="G1065" s="2" t="s">
        <v>1237</v>
      </c>
      <c r="H1065" s="3" t="s">
        <v>1441</v>
      </c>
    </row>
    <row r="1066" spans="2:8" x14ac:dyDescent="0.25">
      <c r="B1066" s="6">
        <v>43172.429618055554</v>
      </c>
      <c r="C1066" s="2" t="s">
        <v>1322</v>
      </c>
      <c r="D1066" s="2" t="s">
        <v>2921</v>
      </c>
      <c r="E1066" s="2" t="s">
        <v>1851</v>
      </c>
      <c r="F1066" s="2" t="s">
        <v>2922</v>
      </c>
      <c r="G1066" s="2" t="s">
        <v>1237</v>
      </c>
      <c r="H1066" s="3" t="s">
        <v>2923</v>
      </c>
    </row>
    <row r="1067" spans="2:8" x14ac:dyDescent="0.25">
      <c r="B1067" s="6">
        <v>43350.646620370368</v>
      </c>
      <c r="C1067" s="2" t="s">
        <v>1322</v>
      </c>
      <c r="D1067" s="2" t="s">
        <v>2924</v>
      </c>
      <c r="E1067" s="2" t="s">
        <v>1851</v>
      </c>
      <c r="F1067" s="2" t="s">
        <v>2925</v>
      </c>
      <c r="G1067" s="2" t="s">
        <v>1237</v>
      </c>
      <c r="H1067" s="3" t="s">
        <v>1329</v>
      </c>
    </row>
    <row r="1068" spans="2:8" x14ac:dyDescent="0.25">
      <c r="B1068" s="6">
        <v>43350.646620370368</v>
      </c>
      <c r="C1068" s="2" t="s">
        <v>1322</v>
      </c>
      <c r="D1068" s="2" t="s">
        <v>2924</v>
      </c>
      <c r="E1068" s="2" t="s">
        <v>1851</v>
      </c>
      <c r="F1068" s="2" t="s">
        <v>2925</v>
      </c>
      <c r="G1068" s="2" t="s">
        <v>1237</v>
      </c>
      <c r="H1068" s="3" t="s">
        <v>1870</v>
      </c>
    </row>
    <row r="1069" spans="2:8" x14ac:dyDescent="0.25">
      <c r="B1069" s="6">
        <v>43350.644548611112</v>
      </c>
      <c r="C1069" s="2" t="s">
        <v>1322</v>
      </c>
      <c r="D1069" s="2" t="s">
        <v>2926</v>
      </c>
      <c r="E1069" s="2" t="s">
        <v>1851</v>
      </c>
      <c r="F1069" s="2" t="s">
        <v>2927</v>
      </c>
      <c r="G1069" s="2" t="s">
        <v>1237</v>
      </c>
      <c r="H1069" s="3" t="s">
        <v>1329</v>
      </c>
    </row>
    <row r="1070" spans="2:8" x14ac:dyDescent="0.25">
      <c r="B1070" s="6">
        <v>43350.646666666667</v>
      </c>
      <c r="C1070" s="2" t="s">
        <v>1322</v>
      </c>
      <c r="D1070" s="2" t="s">
        <v>1850</v>
      </c>
      <c r="E1070" s="2" t="s">
        <v>1851</v>
      </c>
      <c r="F1070" s="2" t="s">
        <v>1852</v>
      </c>
      <c r="G1070" s="2" t="s">
        <v>1237</v>
      </c>
      <c r="H1070" s="3" t="s">
        <v>1329</v>
      </c>
    </row>
    <row r="1071" spans="2:8" x14ac:dyDescent="0.25">
      <c r="B1071" s="6">
        <v>43350.646631944444</v>
      </c>
      <c r="C1071" s="2" t="s">
        <v>1322</v>
      </c>
      <c r="D1071" s="2" t="s">
        <v>2928</v>
      </c>
      <c r="E1071" s="2" t="s">
        <v>1851</v>
      </c>
      <c r="F1071" s="2" t="s">
        <v>2929</v>
      </c>
      <c r="G1071" s="2" t="s">
        <v>1237</v>
      </c>
      <c r="H1071" s="3" t="s">
        <v>1329</v>
      </c>
    </row>
    <row r="1072" spans="2:8" x14ac:dyDescent="0.25">
      <c r="B1072" s="6">
        <v>43237.683923611112</v>
      </c>
      <c r="C1072" s="2" t="s">
        <v>1322</v>
      </c>
      <c r="D1072" s="2" t="s">
        <v>3769</v>
      </c>
      <c r="E1072" s="2" t="s">
        <v>1324</v>
      </c>
      <c r="F1072" s="2" t="s">
        <v>3770</v>
      </c>
      <c r="G1072" s="2" t="s">
        <v>1237</v>
      </c>
      <c r="H1072" s="3" t="s">
        <v>1329</v>
      </c>
    </row>
    <row r="1073" spans="2:8" x14ac:dyDescent="0.25">
      <c r="B1073" s="6">
        <v>43237.683923611112</v>
      </c>
      <c r="C1073" s="2" t="s">
        <v>1322</v>
      </c>
      <c r="D1073" s="2" t="s">
        <v>3769</v>
      </c>
      <c r="E1073" s="2" t="s">
        <v>1324</v>
      </c>
      <c r="F1073" s="2" t="s">
        <v>3770</v>
      </c>
      <c r="G1073" s="2" t="s">
        <v>1237</v>
      </c>
      <c r="H1073" s="3" t="s">
        <v>1275</v>
      </c>
    </row>
    <row r="1074" spans="2:8" x14ac:dyDescent="0.25">
      <c r="B1074" s="6">
        <v>43237.669363425928</v>
      </c>
      <c r="C1074" s="2" t="s">
        <v>1322</v>
      </c>
      <c r="D1074" s="2" t="s">
        <v>1327</v>
      </c>
      <c r="E1074" s="2" t="s">
        <v>1324</v>
      </c>
      <c r="F1074" s="2" t="s">
        <v>1328</v>
      </c>
      <c r="G1074" s="2" t="s">
        <v>1237</v>
      </c>
      <c r="H1074" s="3" t="s">
        <v>1329</v>
      </c>
    </row>
    <row r="1075" spans="2:8" x14ac:dyDescent="0.25">
      <c r="B1075" s="6">
        <v>43237.669363425928</v>
      </c>
      <c r="C1075" s="2" t="s">
        <v>1322</v>
      </c>
      <c r="D1075" s="2" t="s">
        <v>1327</v>
      </c>
      <c r="E1075" s="2" t="s">
        <v>1324</v>
      </c>
      <c r="F1075" s="2" t="s">
        <v>1328</v>
      </c>
      <c r="G1075" s="2" t="s">
        <v>1237</v>
      </c>
      <c r="H1075" s="3" t="s">
        <v>1275</v>
      </c>
    </row>
    <row r="1076" spans="2:8" x14ac:dyDescent="0.25">
      <c r="B1076" s="6">
        <v>43172.429780092592</v>
      </c>
      <c r="C1076" s="2" t="s">
        <v>1322</v>
      </c>
      <c r="D1076" s="2" t="s">
        <v>3764</v>
      </c>
      <c r="E1076" s="2" t="s">
        <v>3765</v>
      </c>
      <c r="F1076" s="2" t="s">
        <v>3766</v>
      </c>
      <c r="G1076" s="2" t="s">
        <v>1237</v>
      </c>
      <c r="H1076" s="3" t="s">
        <v>1875</v>
      </c>
    </row>
    <row r="1077" spans="2:8" x14ac:dyDescent="0.25">
      <c r="B1077" s="6">
        <v>43172.429652777777</v>
      </c>
      <c r="C1077" s="2" t="s">
        <v>1322</v>
      </c>
      <c r="D1077" s="2" t="s">
        <v>3767</v>
      </c>
      <c r="E1077" s="2" t="s">
        <v>1324</v>
      </c>
      <c r="F1077" s="2" t="s">
        <v>3768</v>
      </c>
      <c r="G1077" s="2" t="s">
        <v>1237</v>
      </c>
      <c r="H1077" s="3" t="s">
        <v>1441</v>
      </c>
    </row>
    <row r="1078" spans="2:8" x14ac:dyDescent="0.25">
      <c r="B1078" s="6">
        <v>43175.405752314815</v>
      </c>
      <c r="C1078" s="2" t="s">
        <v>1322</v>
      </c>
      <c r="D1078" s="2" t="s">
        <v>3883</v>
      </c>
      <c r="E1078" s="2" t="s">
        <v>1324</v>
      </c>
      <c r="F1078" s="2" t="s">
        <v>3884</v>
      </c>
      <c r="G1078" s="2" t="s">
        <v>1237</v>
      </c>
      <c r="H1078" s="3" t="s">
        <v>1329</v>
      </c>
    </row>
    <row r="1079" spans="2:8" x14ac:dyDescent="0.25">
      <c r="B1079" s="6">
        <v>43175.405763888892</v>
      </c>
      <c r="C1079" s="2" t="s">
        <v>1322</v>
      </c>
      <c r="D1079" s="2" t="s">
        <v>3885</v>
      </c>
      <c r="E1079" s="2" t="s">
        <v>1324</v>
      </c>
      <c r="F1079" s="2" t="s">
        <v>3886</v>
      </c>
      <c r="G1079" s="2" t="s">
        <v>1237</v>
      </c>
      <c r="H1079" s="3" t="s">
        <v>1329</v>
      </c>
    </row>
    <row r="1080" spans="2:8" x14ac:dyDescent="0.25">
      <c r="B1080" s="6">
        <v>43350.645914351851</v>
      </c>
      <c r="C1080" s="2" t="s">
        <v>1322</v>
      </c>
      <c r="D1080" s="2" t="s">
        <v>3910</v>
      </c>
      <c r="E1080" s="2" t="s">
        <v>1324</v>
      </c>
      <c r="F1080" s="2" t="s">
        <v>3911</v>
      </c>
      <c r="G1080" s="2" t="s">
        <v>1237</v>
      </c>
      <c r="H1080" s="3" t="s">
        <v>3912</v>
      </c>
    </row>
    <row r="1081" spans="2:8" x14ac:dyDescent="0.25">
      <c r="B1081" s="6">
        <v>43167.78733796296</v>
      </c>
      <c r="C1081" s="2" t="s">
        <v>2930</v>
      </c>
      <c r="D1081" s="2" t="s">
        <v>2931</v>
      </c>
      <c r="E1081" s="2" t="s">
        <v>2932</v>
      </c>
      <c r="F1081" s="2" t="s">
        <v>2933</v>
      </c>
      <c r="G1081" s="2" t="s">
        <v>1237</v>
      </c>
      <c r="H1081" s="3" t="s">
        <v>1892</v>
      </c>
    </row>
    <row r="1082" spans="2:8" x14ac:dyDescent="0.25">
      <c r="B1082" s="6">
        <v>43167.934803240743</v>
      </c>
      <c r="C1082" s="2" t="s">
        <v>2930</v>
      </c>
      <c r="D1082" s="2" t="s">
        <v>2934</v>
      </c>
      <c r="E1082" s="2" t="s">
        <v>2935</v>
      </c>
      <c r="F1082" s="2" t="s">
        <v>2936</v>
      </c>
      <c r="G1082" s="2" t="s">
        <v>1237</v>
      </c>
      <c r="H1082" s="3" t="s">
        <v>1892</v>
      </c>
    </row>
    <row r="1083" spans="2:8" x14ac:dyDescent="0.25">
      <c r="B1083" s="6">
        <v>43168.665879629632</v>
      </c>
      <c r="C1083" s="2" t="s">
        <v>2930</v>
      </c>
      <c r="D1083" s="2" t="s">
        <v>2937</v>
      </c>
      <c r="E1083" s="2" t="s">
        <v>2932</v>
      </c>
      <c r="F1083" s="2" t="s">
        <v>2938</v>
      </c>
      <c r="G1083" s="2" t="s">
        <v>1237</v>
      </c>
      <c r="H1083" s="3" t="s">
        <v>1892</v>
      </c>
    </row>
    <row r="1084" spans="2:8" x14ac:dyDescent="0.25">
      <c r="B1084" s="6">
        <v>43168.730173611111</v>
      </c>
      <c r="C1084" s="2" t="s">
        <v>2930</v>
      </c>
      <c r="D1084" s="2" t="s">
        <v>2939</v>
      </c>
      <c r="E1084" s="2" t="s">
        <v>2932</v>
      </c>
      <c r="F1084" s="2" t="s">
        <v>2940</v>
      </c>
      <c r="G1084" s="2" t="s">
        <v>1237</v>
      </c>
      <c r="H1084" s="3" t="s">
        <v>1892</v>
      </c>
    </row>
    <row r="1085" spans="2:8" x14ac:dyDescent="0.25">
      <c r="B1085" s="6">
        <v>43341.964999999997</v>
      </c>
      <c r="C1085" s="2" t="s">
        <v>2941</v>
      </c>
      <c r="D1085" s="2" t="s">
        <v>2942</v>
      </c>
      <c r="E1085" s="2" t="s">
        <v>2943</v>
      </c>
      <c r="F1085" s="2" t="s">
        <v>2944</v>
      </c>
      <c r="G1085" s="2" t="s">
        <v>1237</v>
      </c>
      <c r="H1085" s="3" t="s">
        <v>2945</v>
      </c>
    </row>
    <row r="1086" spans="2:8" x14ac:dyDescent="0.25">
      <c r="B1086" s="6">
        <v>43341.964999999997</v>
      </c>
      <c r="C1086" s="2" t="s">
        <v>2941</v>
      </c>
      <c r="D1086" s="2" t="s">
        <v>2946</v>
      </c>
      <c r="E1086" s="2" t="s">
        <v>2943</v>
      </c>
      <c r="F1086" s="2" t="s">
        <v>2947</v>
      </c>
      <c r="G1086" s="2" t="s">
        <v>1237</v>
      </c>
      <c r="H1086" s="3" t="s">
        <v>2945</v>
      </c>
    </row>
    <row r="1087" spans="2:8" x14ac:dyDescent="0.25">
      <c r="B1087" s="6">
        <v>43341.964999999997</v>
      </c>
      <c r="C1087" s="2" t="s">
        <v>2941</v>
      </c>
      <c r="D1087" s="2" t="s">
        <v>2948</v>
      </c>
      <c r="E1087" s="2" t="s">
        <v>2943</v>
      </c>
      <c r="F1087" s="2" t="s">
        <v>2949</v>
      </c>
      <c r="G1087" s="2" t="s">
        <v>1237</v>
      </c>
      <c r="H1087" s="3" t="s">
        <v>2945</v>
      </c>
    </row>
    <row r="1088" spans="2:8" x14ac:dyDescent="0.25">
      <c r="B1088" s="6">
        <v>43341.964999999997</v>
      </c>
      <c r="C1088" s="2" t="s">
        <v>2941</v>
      </c>
      <c r="D1088" s="2" t="s">
        <v>2950</v>
      </c>
      <c r="E1088" s="2" t="s">
        <v>2943</v>
      </c>
      <c r="F1088" s="2" t="s">
        <v>2951</v>
      </c>
      <c r="G1088" s="2" t="s">
        <v>1237</v>
      </c>
      <c r="H1088" s="3" t="s">
        <v>1257</v>
      </c>
    </row>
    <row r="1089" spans="2:8" x14ac:dyDescent="0.25">
      <c r="B1089" s="6">
        <v>43340.692048611112</v>
      </c>
      <c r="C1089" s="2" t="s">
        <v>2941</v>
      </c>
      <c r="D1089" s="2" t="s">
        <v>2952</v>
      </c>
      <c r="E1089" s="2" t="s">
        <v>2943</v>
      </c>
      <c r="F1089" s="2" t="s">
        <v>2953</v>
      </c>
      <c r="G1089" s="2" t="s">
        <v>1237</v>
      </c>
      <c r="H1089" s="3" t="s">
        <v>1239</v>
      </c>
    </row>
    <row r="1090" spans="2:8" x14ac:dyDescent="0.25">
      <c r="B1090" s="6">
        <v>43339.801307870373</v>
      </c>
      <c r="C1090" s="2" t="s">
        <v>2941</v>
      </c>
      <c r="D1090" s="2" t="s">
        <v>2954</v>
      </c>
      <c r="E1090" s="2" t="s">
        <v>2943</v>
      </c>
      <c r="F1090" s="2" t="s">
        <v>2955</v>
      </c>
      <c r="G1090" s="2" t="s">
        <v>1237</v>
      </c>
      <c r="H1090" s="3" t="s">
        <v>1239</v>
      </c>
    </row>
    <row r="1091" spans="2:8" x14ac:dyDescent="0.25">
      <c r="B1091" s="6">
        <v>43341.964999999997</v>
      </c>
      <c r="C1091" s="2" t="s">
        <v>2941</v>
      </c>
      <c r="D1091" s="2" t="s">
        <v>2956</v>
      </c>
      <c r="E1091" s="2" t="s">
        <v>2943</v>
      </c>
      <c r="F1091" s="2" t="s">
        <v>2957</v>
      </c>
      <c r="G1091" s="2" t="s">
        <v>1237</v>
      </c>
      <c r="H1091" s="3" t="s">
        <v>85</v>
      </c>
    </row>
    <row r="1092" spans="2:8" x14ac:dyDescent="0.25">
      <c r="B1092" s="6">
        <v>43340.692048611112</v>
      </c>
      <c r="C1092" s="2" t="s">
        <v>2941</v>
      </c>
      <c r="D1092" s="2" t="s">
        <v>2958</v>
      </c>
      <c r="E1092" s="2" t="s">
        <v>2943</v>
      </c>
      <c r="F1092" s="2" t="s">
        <v>2959</v>
      </c>
      <c r="G1092" s="2" t="s">
        <v>1237</v>
      </c>
      <c r="H1092" s="3" t="s">
        <v>1287</v>
      </c>
    </row>
    <row r="1093" spans="2:8" x14ac:dyDescent="0.25">
      <c r="B1093" s="6">
        <v>43175.434837962966</v>
      </c>
      <c r="C1093" s="2" t="s">
        <v>1330</v>
      </c>
      <c r="D1093" s="2" t="s">
        <v>2960</v>
      </c>
      <c r="E1093" s="2" t="s">
        <v>1332</v>
      </c>
      <c r="F1093" s="2" t="s">
        <v>2961</v>
      </c>
      <c r="G1093" s="2" t="s">
        <v>1334</v>
      </c>
      <c r="H1093" s="3" t="s">
        <v>1321</v>
      </c>
    </row>
    <row r="1094" spans="2:8" x14ac:dyDescent="0.25">
      <c r="B1094" s="6">
        <v>43353.390150462961</v>
      </c>
      <c r="C1094" s="2" t="s">
        <v>1330</v>
      </c>
      <c r="D1094" s="2" t="s">
        <v>2962</v>
      </c>
      <c r="E1094" s="2" t="s">
        <v>1332</v>
      </c>
      <c r="F1094" s="2" t="s">
        <v>2963</v>
      </c>
      <c r="G1094" s="2" t="s">
        <v>1334</v>
      </c>
      <c r="H1094" s="3" t="s">
        <v>1321</v>
      </c>
    </row>
    <row r="1095" spans="2:8" x14ac:dyDescent="0.25">
      <c r="B1095" s="6">
        <v>43178.698819444442</v>
      </c>
      <c r="C1095" s="2" t="s">
        <v>1330</v>
      </c>
      <c r="D1095" s="2" t="s">
        <v>2964</v>
      </c>
      <c r="E1095" s="2" t="s">
        <v>2965</v>
      </c>
      <c r="F1095" s="2" t="s">
        <v>2961</v>
      </c>
      <c r="G1095" s="2" t="s">
        <v>1334</v>
      </c>
      <c r="H1095" s="3" t="s">
        <v>1321</v>
      </c>
    </row>
    <row r="1096" spans="2:8" x14ac:dyDescent="0.25">
      <c r="B1096" s="6">
        <v>43179.731805555559</v>
      </c>
      <c r="C1096" s="2" t="s">
        <v>1330</v>
      </c>
      <c r="D1096" s="2" t="s">
        <v>2966</v>
      </c>
      <c r="E1096" s="2" t="s">
        <v>2965</v>
      </c>
      <c r="F1096" s="2" t="s">
        <v>2967</v>
      </c>
      <c r="G1096" s="2" t="s">
        <v>1334</v>
      </c>
      <c r="H1096" s="3" t="s">
        <v>1338</v>
      </c>
    </row>
    <row r="1097" spans="2:8" x14ac:dyDescent="0.25">
      <c r="B1097" s="6">
        <v>43180.473576388889</v>
      </c>
      <c r="C1097" s="2" t="s">
        <v>1330</v>
      </c>
      <c r="D1097" s="2" t="s">
        <v>2968</v>
      </c>
      <c r="E1097" s="2" t="s">
        <v>2969</v>
      </c>
      <c r="F1097" s="2" t="s">
        <v>2961</v>
      </c>
      <c r="G1097" s="2" t="s">
        <v>1334</v>
      </c>
      <c r="H1097" s="3" t="s">
        <v>1321</v>
      </c>
    </row>
    <row r="1098" spans="2:8" x14ac:dyDescent="0.25">
      <c r="B1098" s="6">
        <v>43353.394618055558</v>
      </c>
      <c r="C1098" s="2" t="s">
        <v>1330</v>
      </c>
      <c r="D1098" s="2" t="s">
        <v>2970</v>
      </c>
      <c r="E1098" s="2" t="s">
        <v>2971</v>
      </c>
      <c r="F1098" s="2" t="s">
        <v>2972</v>
      </c>
      <c r="G1098" s="2" t="s">
        <v>1334</v>
      </c>
      <c r="H1098" s="3" t="s">
        <v>1321</v>
      </c>
    </row>
    <row r="1099" spans="2:8" x14ac:dyDescent="0.25">
      <c r="B1099" s="6">
        <v>43181.436701388891</v>
      </c>
      <c r="C1099" s="2" t="s">
        <v>1330</v>
      </c>
      <c r="D1099" s="2" t="s">
        <v>2973</v>
      </c>
      <c r="E1099" s="2" t="s">
        <v>2971</v>
      </c>
      <c r="F1099" s="2" t="s">
        <v>2963</v>
      </c>
      <c r="G1099" s="2" t="s">
        <v>1334</v>
      </c>
      <c r="H1099" s="3" t="s">
        <v>1321</v>
      </c>
    </row>
    <row r="1100" spans="2:8" x14ac:dyDescent="0.25">
      <c r="B1100" s="6">
        <v>43182.636550925927</v>
      </c>
      <c r="C1100" s="2" t="s">
        <v>1330</v>
      </c>
      <c r="D1100" s="2" t="s">
        <v>2974</v>
      </c>
      <c r="E1100" s="2" t="s">
        <v>2975</v>
      </c>
      <c r="F1100" s="2" t="s">
        <v>2976</v>
      </c>
      <c r="G1100" s="2" t="s">
        <v>1237</v>
      </c>
      <c r="H1100" s="3" t="s">
        <v>1338</v>
      </c>
    </row>
    <row r="1101" spans="2:8" x14ac:dyDescent="0.25">
      <c r="B1101" s="6">
        <v>43182.636550925927</v>
      </c>
      <c r="C1101" s="2" t="s">
        <v>1330</v>
      </c>
      <c r="D1101" s="2" t="s">
        <v>2974</v>
      </c>
      <c r="E1101" s="2" t="s">
        <v>2975</v>
      </c>
      <c r="F1101" s="2" t="s">
        <v>2976</v>
      </c>
      <c r="G1101" s="2" t="s">
        <v>1237</v>
      </c>
      <c r="H1101" s="3" t="s">
        <v>1429</v>
      </c>
    </row>
    <row r="1102" spans="2:8" x14ac:dyDescent="0.25">
      <c r="B1102" s="6">
        <v>43175.461747685185</v>
      </c>
      <c r="C1102" s="2" t="s">
        <v>1330</v>
      </c>
      <c r="D1102" s="2" t="s">
        <v>2977</v>
      </c>
      <c r="E1102" s="2" t="s">
        <v>1332</v>
      </c>
      <c r="F1102" s="2" t="s">
        <v>2978</v>
      </c>
      <c r="G1102" s="2" t="s">
        <v>1334</v>
      </c>
      <c r="H1102" s="3" t="s">
        <v>1321</v>
      </c>
    </row>
    <row r="1103" spans="2:8" x14ac:dyDescent="0.25">
      <c r="B1103" s="6">
        <v>43178.542037037034</v>
      </c>
      <c r="C1103" s="2" t="s">
        <v>1330</v>
      </c>
      <c r="D1103" s="2" t="s">
        <v>2979</v>
      </c>
      <c r="E1103" s="2" t="s">
        <v>1332</v>
      </c>
      <c r="F1103" s="2" t="s">
        <v>2980</v>
      </c>
      <c r="G1103" s="2" t="s">
        <v>1334</v>
      </c>
      <c r="H1103" s="3" t="s">
        <v>1321</v>
      </c>
    </row>
    <row r="1104" spans="2:8" x14ac:dyDescent="0.25">
      <c r="B1104" s="6">
        <v>43178.547986111109</v>
      </c>
      <c r="C1104" s="2" t="s">
        <v>1330</v>
      </c>
      <c r="D1104" s="2" t="s">
        <v>1331</v>
      </c>
      <c r="E1104" s="2" t="s">
        <v>1332</v>
      </c>
      <c r="F1104" s="2" t="s">
        <v>1333</v>
      </c>
      <c r="G1104" s="2" t="s">
        <v>1334</v>
      </c>
      <c r="H1104" s="3" t="s">
        <v>1335</v>
      </c>
    </row>
    <row r="1105" spans="2:8" x14ac:dyDescent="0.25">
      <c r="B1105" s="6">
        <v>43179.729814814818</v>
      </c>
      <c r="C1105" s="2" t="s">
        <v>2061</v>
      </c>
      <c r="D1105" s="2" t="s">
        <v>2065</v>
      </c>
      <c r="E1105" s="2" t="s">
        <v>2063</v>
      </c>
      <c r="F1105" s="2" t="s">
        <v>2066</v>
      </c>
      <c r="G1105" s="2" t="s">
        <v>1334</v>
      </c>
      <c r="H1105" s="3" t="s">
        <v>1501</v>
      </c>
    </row>
    <row r="1106" spans="2:8" x14ac:dyDescent="0.25">
      <c r="B1106" s="6">
        <v>43179.729814814818</v>
      </c>
      <c r="C1106" s="2" t="s">
        <v>2061</v>
      </c>
      <c r="D1106" s="2" t="s">
        <v>2065</v>
      </c>
      <c r="E1106" s="2" t="s">
        <v>2063</v>
      </c>
      <c r="F1106" s="2" t="s">
        <v>2066</v>
      </c>
      <c r="G1106" s="2" t="s">
        <v>1334</v>
      </c>
      <c r="H1106" s="3" t="s">
        <v>2067</v>
      </c>
    </row>
    <row r="1107" spans="2:8" x14ac:dyDescent="0.25">
      <c r="B1107" s="6">
        <v>43179.729814814818</v>
      </c>
      <c r="C1107" s="2" t="s">
        <v>2061</v>
      </c>
      <c r="D1107" s="2" t="s">
        <v>2062</v>
      </c>
      <c r="E1107" s="2" t="s">
        <v>2063</v>
      </c>
      <c r="F1107" s="2" t="s">
        <v>2064</v>
      </c>
      <c r="G1107" s="2" t="s">
        <v>1334</v>
      </c>
      <c r="H1107" s="3" t="s">
        <v>1501</v>
      </c>
    </row>
    <row r="1108" spans="2:8" x14ac:dyDescent="0.25">
      <c r="B1108" s="6">
        <v>43284.643611111111</v>
      </c>
      <c r="C1108" s="2" t="s">
        <v>2061</v>
      </c>
      <c r="D1108" s="2" t="s">
        <v>3789</v>
      </c>
      <c r="E1108" s="2" t="s">
        <v>3790</v>
      </c>
      <c r="F1108" s="2" t="s">
        <v>293</v>
      </c>
      <c r="G1108" s="2" t="s">
        <v>1334</v>
      </c>
      <c r="H1108" s="3" t="s">
        <v>3791</v>
      </c>
    </row>
    <row r="1109" spans="2:8" x14ac:dyDescent="0.25">
      <c r="B1109" s="6">
        <v>43179.729814814818</v>
      </c>
      <c r="C1109" s="2" t="s">
        <v>2061</v>
      </c>
      <c r="D1109" s="2" t="s">
        <v>3792</v>
      </c>
      <c r="E1109" s="2" t="s">
        <v>3790</v>
      </c>
      <c r="F1109" s="2" t="s">
        <v>3793</v>
      </c>
      <c r="G1109" s="2" t="s">
        <v>1334</v>
      </c>
      <c r="H1109" s="3" t="s">
        <v>3794</v>
      </c>
    </row>
    <row r="1110" spans="2:8" x14ac:dyDescent="0.25">
      <c r="B1110" s="6">
        <v>43179.729814814818</v>
      </c>
      <c r="C1110" s="2" t="s">
        <v>2061</v>
      </c>
      <c r="D1110" s="2" t="s">
        <v>3797</v>
      </c>
      <c r="E1110" s="2" t="s">
        <v>2063</v>
      </c>
      <c r="F1110" s="2" t="s">
        <v>3798</v>
      </c>
      <c r="G1110" s="2" t="s">
        <v>1334</v>
      </c>
      <c r="H1110" s="3" t="s">
        <v>3799</v>
      </c>
    </row>
    <row r="1111" spans="2:8" x14ac:dyDescent="0.25">
      <c r="B1111" s="6">
        <v>43088.626331018517</v>
      </c>
      <c r="C1111" s="2" t="s">
        <v>2061</v>
      </c>
      <c r="D1111" s="2" t="s">
        <v>3800</v>
      </c>
      <c r="E1111" s="2" t="s">
        <v>3790</v>
      </c>
      <c r="F1111" s="2" t="s">
        <v>3801</v>
      </c>
      <c r="G1111" s="2" t="s">
        <v>1334</v>
      </c>
      <c r="H1111" s="3" t="s">
        <v>3794</v>
      </c>
    </row>
    <row r="1112" spans="2:8" x14ac:dyDescent="0.25">
      <c r="B1112" s="6">
        <v>43333.730138888888</v>
      </c>
      <c r="C1112" s="2" t="s">
        <v>2061</v>
      </c>
      <c r="D1112" s="2" t="s">
        <v>3802</v>
      </c>
      <c r="E1112" s="2" t="s">
        <v>3803</v>
      </c>
      <c r="F1112" s="2" t="s">
        <v>3804</v>
      </c>
      <c r="G1112" s="2" t="s">
        <v>1334</v>
      </c>
      <c r="H1112" s="3" t="s">
        <v>3805</v>
      </c>
    </row>
    <row r="1113" spans="2:8" x14ac:dyDescent="0.25">
      <c r="B1113" s="6">
        <v>43333.730138888888</v>
      </c>
      <c r="C1113" s="2" t="s">
        <v>2061</v>
      </c>
      <c r="D1113" s="2" t="s">
        <v>3802</v>
      </c>
      <c r="E1113" s="2" t="s">
        <v>3790</v>
      </c>
      <c r="F1113" s="2" t="s">
        <v>3804</v>
      </c>
      <c r="G1113" s="2" t="s">
        <v>1334</v>
      </c>
      <c r="H1113" s="3" t="s">
        <v>3794</v>
      </c>
    </row>
    <row r="1114" spans="2:8" x14ac:dyDescent="0.25">
      <c r="B1114" s="6">
        <v>43179.729814814818</v>
      </c>
      <c r="C1114" s="2" t="s">
        <v>2061</v>
      </c>
      <c r="D1114" s="2" t="s">
        <v>3964</v>
      </c>
      <c r="E1114" s="2" t="s">
        <v>3790</v>
      </c>
      <c r="F1114" s="2" t="s">
        <v>3965</v>
      </c>
      <c r="G1114" s="2" t="s">
        <v>1334</v>
      </c>
      <c r="H1114" s="3" t="s">
        <v>3794</v>
      </c>
    </row>
    <row r="1115" spans="2:8" x14ac:dyDescent="0.25">
      <c r="B1115" s="6">
        <v>43283.737662037034</v>
      </c>
      <c r="C1115" s="2" t="s">
        <v>2061</v>
      </c>
      <c r="D1115" s="2" t="s">
        <v>3908</v>
      </c>
      <c r="E1115" s="2" t="s">
        <v>3790</v>
      </c>
      <c r="F1115" s="2" t="s">
        <v>293</v>
      </c>
      <c r="G1115" s="2" t="s">
        <v>1334</v>
      </c>
      <c r="H1115" s="3" t="s">
        <v>3791</v>
      </c>
    </row>
    <row r="1116" spans="2:8" x14ac:dyDescent="0.25">
      <c r="B1116" s="6">
        <v>43108.882106481484</v>
      </c>
      <c r="C1116" s="2" t="s">
        <v>2981</v>
      </c>
      <c r="D1116" s="2" t="s">
        <v>2982</v>
      </c>
      <c r="E1116" s="2" t="s">
        <v>2983</v>
      </c>
      <c r="F1116" s="2" t="s">
        <v>2984</v>
      </c>
      <c r="G1116" s="2" t="s">
        <v>1237</v>
      </c>
      <c r="H1116" s="3" t="s">
        <v>85</v>
      </c>
    </row>
    <row r="1117" spans="2:8" x14ac:dyDescent="0.25">
      <c r="B1117" s="6">
        <v>43110.937037037038</v>
      </c>
      <c r="C1117" s="2" t="s">
        <v>2981</v>
      </c>
      <c r="D1117" s="2" t="s">
        <v>2985</v>
      </c>
      <c r="E1117" s="2" t="s">
        <v>2986</v>
      </c>
      <c r="F1117" s="2" t="s">
        <v>2987</v>
      </c>
      <c r="G1117" s="2" t="s">
        <v>1237</v>
      </c>
      <c r="H1117" s="3" t="s">
        <v>85</v>
      </c>
    </row>
    <row r="1118" spans="2:8" x14ac:dyDescent="0.25">
      <c r="B1118" s="6">
        <v>43110.937037037038</v>
      </c>
      <c r="C1118" s="2" t="s">
        <v>2981</v>
      </c>
      <c r="D1118" s="2" t="s">
        <v>2988</v>
      </c>
      <c r="E1118" s="2" t="s">
        <v>2983</v>
      </c>
      <c r="F1118" s="2" t="s">
        <v>2989</v>
      </c>
      <c r="G1118" s="2" t="s">
        <v>1237</v>
      </c>
      <c r="H1118" s="3" t="s">
        <v>85</v>
      </c>
    </row>
    <row r="1119" spans="2:8" x14ac:dyDescent="0.25">
      <c r="B1119" s="6">
        <v>43110.937037037038</v>
      </c>
      <c r="C1119" s="2" t="s">
        <v>2981</v>
      </c>
      <c r="D1119" s="2" t="s">
        <v>2990</v>
      </c>
      <c r="E1119" s="2" t="s">
        <v>2983</v>
      </c>
      <c r="F1119" s="2" t="s">
        <v>2991</v>
      </c>
      <c r="G1119" s="2" t="s">
        <v>1237</v>
      </c>
      <c r="H1119" s="3" t="s">
        <v>85</v>
      </c>
    </row>
    <row r="1120" spans="2:8" x14ac:dyDescent="0.25">
      <c r="B1120" s="6">
        <v>43110.937037037038</v>
      </c>
      <c r="C1120" s="2" t="s">
        <v>2981</v>
      </c>
      <c r="D1120" s="2" t="s">
        <v>2992</v>
      </c>
      <c r="E1120" s="2" t="s">
        <v>2983</v>
      </c>
      <c r="F1120" s="2" t="s">
        <v>2993</v>
      </c>
      <c r="G1120" s="2" t="s">
        <v>1237</v>
      </c>
      <c r="H1120" s="3" t="s">
        <v>85</v>
      </c>
    </row>
    <row r="1121" spans="2:8" x14ac:dyDescent="0.25">
      <c r="B1121" s="6">
        <v>43110.937037037038</v>
      </c>
      <c r="C1121" s="2" t="s">
        <v>2981</v>
      </c>
      <c r="D1121" s="2" t="s">
        <v>2994</v>
      </c>
      <c r="E1121" s="2" t="s">
        <v>2983</v>
      </c>
      <c r="F1121" s="2" t="s">
        <v>2995</v>
      </c>
      <c r="G1121" s="2" t="s">
        <v>1237</v>
      </c>
      <c r="H1121" s="3" t="s">
        <v>85</v>
      </c>
    </row>
    <row r="1122" spans="2:8" x14ac:dyDescent="0.25">
      <c r="B1122" s="6">
        <v>43110.937037037038</v>
      </c>
      <c r="C1122" s="2" t="s">
        <v>2981</v>
      </c>
      <c r="D1122" s="2" t="s">
        <v>2996</v>
      </c>
      <c r="E1122" s="2" t="s">
        <v>2983</v>
      </c>
      <c r="F1122" s="2" t="s">
        <v>2997</v>
      </c>
      <c r="G1122" s="2" t="s">
        <v>1237</v>
      </c>
      <c r="H1122" s="3" t="s">
        <v>85</v>
      </c>
    </row>
    <row r="1123" spans="2:8" x14ac:dyDescent="0.25">
      <c r="B1123" s="6">
        <v>43110.937037037038</v>
      </c>
      <c r="C1123" s="2" t="s">
        <v>2981</v>
      </c>
      <c r="D1123" s="2" t="s">
        <v>2998</v>
      </c>
      <c r="E1123" s="2" t="s">
        <v>2986</v>
      </c>
      <c r="F1123" s="2" t="s">
        <v>2999</v>
      </c>
      <c r="G1123" s="2" t="s">
        <v>1237</v>
      </c>
      <c r="H1123" s="3" t="s">
        <v>85</v>
      </c>
    </row>
    <row r="1124" spans="2:8" x14ac:dyDescent="0.25">
      <c r="B1124" s="6">
        <v>43110.937037037038</v>
      </c>
      <c r="C1124" s="2" t="s">
        <v>2981</v>
      </c>
      <c r="D1124" s="2" t="s">
        <v>3000</v>
      </c>
      <c r="E1124" s="2" t="s">
        <v>2986</v>
      </c>
      <c r="F1124" s="2" t="s">
        <v>3001</v>
      </c>
      <c r="G1124" s="2" t="s">
        <v>1237</v>
      </c>
      <c r="H1124" s="3" t="s">
        <v>85</v>
      </c>
    </row>
    <row r="1125" spans="2:8" x14ac:dyDescent="0.25">
      <c r="B1125" s="6">
        <v>43103.870486111111</v>
      </c>
      <c r="C1125" s="2" t="s">
        <v>2981</v>
      </c>
      <c r="D1125" s="2" t="s">
        <v>3002</v>
      </c>
      <c r="E1125" s="2" t="s">
        <v>2983</v>
      </c>
      <c r="F1125" s="2" t="s">
        <v>14</v>
      </c>
      <c r="G1125" s="2" t="s">
        <v>1237</v>
      </c>
      <c r="H1125" s="3" t="s">
        <v>3003</v>
      </c>
    </row>
    <row r="1126" spans="2:8" x14ac:dyDescent="0.25">
      <c r="B1126" s="6">
        <v>43103.870486111111</v>
      </c>
      <c r="C1126" s="2" t="s">
        <v>2981</v>
      </c>
      <c r="D1126" s="2" t="s">
        <v>3004</v>
      </c>
      <c r="E1126" s="2" t="s">
        <v>2983</v>
      </c>
      <c r="F1126" s="2" t="s">
        <v>3005</v>
      </c>
      <c r="G1126" s="2" t="s">
        <v>1237</v>
      </c>
      <c r="H1126" s="3" t="s">
        <v>3003</v>
      </c>
    </row>
    <row r="1127" spans="2:8" x14ac:dyDescent="0.25">
      <c r="B1127" s="6">
        <v>43108.882106481484</v>
      </c>
      <c r="C1127" s="2" t="s">
        <v>2981</v>
      </c>
      <c r="D1127" s="2" t="s">
        <v>3006</v>
      </c>
      <c r="E1127" s="2" t="s">
        <v>2983</v>
      </c>
      <c r="F1127" s="2" t="s">
        <v>3007</v>
      </c>
      <c r="G1127" s="2" t="s">
        <v>1237</v>
      </c>
      <c r="H1127" s="3" t="s">
        <v>3003</v>
      </c>
    </row>
    <row r="1128" spans="2:8" x14ac:dyDescent="0.25">
      <c r="B1128" s="6">
        <v>43103.9612037037</v>
      </c>
      <c r="C1128" s="2" t="s">
        <v>2981</v>
      </c>
      <c r="D1128" s="2" t="s">
        <v>3008</v>
      </c>
      <c r="E1128" s="2" t="s">
        <v>2983</v>
      </c>
      <c r="F1128" s="2" t="s">
        <v>3009</v>
      </c>
      <c r="G1128" s="2" t="s">
        <v>1237</v>
      </c>
      <c r="H1128" s="3" t="s">
        <v>85</v>
      </c>
    </row>
    <row r="1129" spans="2:8" x14ac:dyDescent="0.25">
      <c r="B1129" s="6">
        <v>43103.9612037037</v>
      </c>
      <c r="C1129" s="2" t="s">
        <v>2981</v>
      </c>
      <c r="D1129" s="2" t="s">
        <v>3010</v>
      </c>
      <c r="E1129" s="2" t="s">
        <v>2983</v>
      </c>
      <c r="F1129" s="2" t="s">
        <v>3011</v>
      </c>
      <c r="G1129" s="2" t="s">
        <v>1237</v>
      </c>
      <c r="H1129" s="3" t="s">
        <v>1239</v>
      </c>
    </row>
    <row r="1130" spans="2:8" x14ac:dyDescent="0.25">
      <c r="B1130" s="6">
        <v>43103.9612037037</v>
      </c>
      <c r="C1130" s="2" t="s">
        <v>2981</v>
      </c>
      <c r="D1130" s="2" t="s">
        <v>3012</v>
      </c>
      <c r="E1130" s="2" t="s">
        <v>2986</v>
      </c>
      <c r="F1130" s="2" t="s">
        <v>3013</v>
      </c>
      <c r="G1130" s="2" t="s">
        <v>1237</v>
      </c>
      <c r="H1130" s="3" t="s">
        <v>85</v>
      </c>
    </row>
    <row r="1131" spans="2:8" x14ac:dyDescent="0.25">
      <c r="B1131" s="6">
        <v>43103.9612037037</v>
      </c>
      <c r="C1131" s="2" t="s">
        <v>2981</v>
      </c>
      <c r="D1131" s="2" t="s">
        <v>3014</v>
      </c>
      <c r="E1131" s="2" t="s">
        <v>2983</v>
      </c>
      <c r="F1131" s="2" t="s">
        <v>3015</v>
      </c>
      <c r="G1131" s="2" t="s">
        <v>1237</v>
      </c>
      <c r="H1131" s="3" t="s">
        <v>85</v>
      </c>
    </row>
    <row r="1132" spans="2:8" x14ac:dyDescent="0.25">
      <c r="B1132" s="6">
        <v>43103.9612037037</v>
      </c>
      <c r="C1132" s="2" t="s">
        <v>2981</v>
      </c>
      <c r="D1132" s="2" t="s">
        <v>3016</v>
      </c>
      <c r="E1132" s="2" t="s">
        <v>2983</v>
      </c>
      <c r="F1132" s="2" t="s">
        <v>3017</v>
      </c>
      <c r="G1132" s="2" t="s">
        <v>1237</v>
      </c>
      <c r="H1132" s="3" t="s">
        <v>1239</v>
      </c>
    </row>
    <row r="1133" spans="2:8" x14ac:dyDescent="0.25">
      <c r="B1133" s="6">
        <v>43103.9612037037</v>
      </c>
      <c r="C1133" s="2" t="s">
        <v>2981</v>
      </c>
      <c r="D1133" s="2" t="s">
        <v>3018</v>
      </c>
      <c r="E1133" s="2" t="s">
        <v>2983</v>
      </c>
      <c r="F1133" s="2" t="s">
        <v>3019</v>
      </c>
      <c r="G1133" s="2" t="s">
        <v>1237</v>
      </c>
      <c r="H1133" s="3" t="s">
        <v>1239</v>
      </c>
    </row>
    <row r="1134" spans="2:8" x14ac:dyDescent="0.25">
      <c r="B1134" s="6">
        <v>43105.970937500002</v>
      </c>
      <c r="C1134" s="2" t="s">
        <v>2981</v>
      </c>
      <c r="D1134" s="2" t="s">
        <v>3020</v>
      </c>
      <c r="E1134" s="2" t="s">
        <v>2983</v>
      </c>
      <c r="F1134" s="2" t="s">
        <v>3021</v>
      </c>
      <c r="G1134" s="2" t="s">
        <v>1237</v>
      </c>
      <c r="H1134" s="3" t="s">
        <v>3003</v>
      </c>
    </row>
    <row r="1135" spans="2:8" x14ac:dyDescent="0.25">
      <c r="B1135" s="6">
        <v>43105.970937500002</v>
      </c>
      <c r="C1135" s="2" t="s">
        <v>2981</v>
      </c>
      <c r="D1135" s="2" t="s">
        <v>3022</v>
      </c>
      <c r="E1135" s="2" t="s">
        <v>2986</v>
      </c>
      <c r="F1135" s="2" t="s">
        <v>3023</v>
      </c>
      <c r="G1135" s="2" t="s">
        <v>1237</v>
      </c>
      <c r="H1135" s="3" t="s">
        <v>85</v>
      </c>
    </row>
    <row r="1136" spans="2:8" x14ac:dyDescent="0.25">
      <c r="B1136" s="6">
        <v>43041.727280092593</v>
      </c>
      <c r="C1136" s="2" t="s">
        <v>2981</v>
      </c>
      <c r="D1136" s="2" t="s">
        <v>3024</v>
      </c>
      <c r="E1136" s="2" t="s">
        <v>2983</v>
      </c>
      <c r="F1136" s="2" t="s">
        <v>3025</v>
      </c>
      <c r="G1136" s="2" t="s">
        <v>1237</v>
      </c>
      <c r="H1136" s="3" t="s">
        <v>85</v>
      </c>
    </row>
    <row r="1137" spans="2:8" x14ac:dyDescent="0.25">
      <c r="B1137" s="6">
        <v>43047.046527777777</v>
      </c>
      <c r="C1137" s="2" t="s">
        <v>2981</v>
      </c>
      <c r="D1137" s="2" t="s">
        <v>3026</v>
      </c>
      <c r="E1137" s="2" t="s">
        <v>2983</v>
      </c>
      <c r="F1137" s="2" t="s">
        <v>3027</v>
      </c>
      <c r="G1137" s="2" t="s">
        <v>1237</v>
      </c>
      <c r="H1137" s="3" t="s">
        <v>85</v>
      </c>
    </row>
    <row r="1138" spans="2:8" x14ac:dyDescent="0.25">
      <c r="B1138" s="6">
        <v>43105.970937500002</v>
      </c>
      <c r="C1138" s="2" t="s">
        <v>2981</v>
      </c>
      <c r="D1138" s="2" t="s">
        <v>3028</v>
      </c>
      <c r="E1138" s="2" t="s">
        <v>2983</v>
      </c>
      <c r="F1138" s="2" t="s">
        <v>3029</v>
      </c>
      <c r="G1138" s="2" t="s">
        <v>1237</v>
      </c>
      <c r="H1138" s="3" t="s">
        <v>85</v>
      </c>
    </row>
    <row r="1139" spans="2:8" x14ac:dyDescent="0.25">
      <c r="B1139" s="6">
        <v>43105.970937500002</v>
      </c>
      <c r="C1139" s="2" t="s">
        <v>2981</v>
      </c>
      <c r="D1139" s="2" t="s">
        <v>3030</v>
      </c>
      <c r="E1139" s="2" t="s">
        <v>2986</v>
      </c>
      <c r="F1139" s="2" t="s">
        <v>14</v>
      </c>
      <c r="G1139" s="2" t="s">
        <v>1237</v>
      </c>
      <c r="H1139" s="3" t="s">
        <v>85</v>
      </c>
    </row>
    <row r="1140" spans="2:8" x14ac:dyDescent="0.25">
      <c r="B1140" s="6">
        <v>43105.970937500002</v>
      </c>
      <c r="C1140" s="2" t="s">
        <v>2981</v>
      </c>
      <c r="D1140" s="2" t="s">
        <v>3031</v>
      </c>
      <c r="E1140" s="2" t="s">
        <v>2986</v>
      </c>
      <c r="F1140" s="2" t="s">
        <v>3032</v>
      </c>
      <c r="G1140" s="2" t="s">
        <v>1237</v>
      </c>
      <c r="H1140" s="3" t="s">
        <v>85</v>
      </c>
    </row>
    <row r="1141" spans="2:8" x14ac:dyDescent="0.25">
      <c r="B1141" s="6">
        <v>43108.882106481484</v>
      </c>
      <c r="C1141" s="2" t="s">
        <v>2981</v>
      </c>
      <c r="D1141" s="2" t="s">
        <v>3808</v>
      </c>
      <c r="E1141" s="2" t="s">
        <v>2983</v>
      </c>
      <c r="F1141" s="2" t="s">
        <v>3809</v>
      </c>
      <c r="G1141" s="2" t="s">
        <v>1237</v>
      </c>
      <c r="H1141" s="3" t="s">
        <v>85</v>
      </c>
    </row>
    <row r="1142" spans="2:8" x14ac:dyDescent="0.25">
      <c r="B1142" s="6">
        <v>43108.882106481484</v>
      </c>
      <c r="C1142" s="2" t="s">
        <v>2981</v>
      </c>
      <c r="D1142" s="2" t="s">
        <v>3806</v>
      </c>
      <c r="E1142" s="2" t="s">
        <v>2983</v>
      </c>
      <c r="F1142" s="2" t="s">
        <v>3807</v>
      </c>
      <c r="G1142" s="2" t="s">
        <v>1237</v>
      </c>
      <c r="H1142" s="3" t="s">
        <v>85</v>
      </c>
    </row>
    <row r="1143" spans="2:8" x14ac:dyDescent="0.25">
      <c r="B1143" s="6">
        <v>43108.882106481484</v>
      </c>
      <c r="C1143" s="2" t="s">
        <v>2981</v>
      </c>
      <c r="D1143" s="2" t="s">
        <v>3033</v>
      </c>
      <c r="E1143" s="2" t="s">
        <v>2983</v>
      </c>
      <c r="F1143" s="2" t="s">
        <v>3034</v>
      </c>
      <c r="G1143" s="2" t="s">
        <v>1237</v>
      </c>
      <c r="H1143" s="3" t="s">
        <v>85</v>
      </c>
    </row>
    <row r="1144" spans="2:8" x14ac:dyDescent="0.25">
      <c r="B1144" s="6">
        <v>43108.882106481484</v>
      </c>
      <c r="C1144" s="2" t="s">
        <v>2981</v>
      </c>
      <c r="D1144" s="2" t="s">
        <v>3035</v>
      </c>
      <c r="E1144" s="2" t="s">
        <v>2983</v>
      </c>
      <c r="F1144" s="2" t="s">
        <v>3036</v>
      </c>
      <c r="G1144" s="2" t="s">
        <v>1237</v>
      </c>
      <c r="H1144" s="3" t="s">
        <v>85</v>
      </c>
    </row>
    <row r="1145" spans="2:8" x14ac:dyDescent="0.25">
      <c r="B1145" s="6">
        <v>43108.882106481484</v>
      </c>
      <c r="C1145" s="2" t="s">
        <v>2981</v>
      </c>
      <c r="D1145" s="2" t="s">
        <v>3037</v>
      </c>
      <c r="E1145" s="2" t="s">
        <v>2983</v>
      </c>
      <c r="F1145" s="2" t="s">
        <v>3038</v>
      </c>
      <c r="G1145" s="2" t="s">
        <v>1237</v>
      </c>
      <c r="H1145" s="3" t="s">
        <v>85</v>
      </c>
    </row>
    <row r="1146" spans="2:8" x14ac:dyDescent="0.25">
      <c r="B1146" s="6">
        <v>43108.882106481484</v>
      </c>
      <c r="C1146" s="2" t="s">
        <v>2981</v>
      </c>
      <c r="D1146" s="2" t="s">
        <v>3039</v>
      </c>
      <c r="E1146" s="2" t="s">
        <v>2983</v>
      </c>
      <c r="F1146" s="2" t="s">
        <v>3040</v>
      </c>
      <c r="G1146" s="2" t="s">
        <v>1237</v>
      </c>
      <c r="H1146" s="3" t="s">
        <v>2153</v>
      </c>
    </row>
    <row r="1147" spans="2:8" x14ac:dyDescent="0.25">
      <c r="B1147" s="6">
        <v>43103.870486111111</v>
      </c>
      <c r="C1147" s="2" t="s">
        <v>2981</v>
      </c>
      <c r="D1147" s="2" t="s">
        <v>3041</v>
      </c>
      <c r="E1147" s="2" t="s">
        <v>2983</v>
      </c>
      <c r="F1147" s="2" t="s">
        <v>3042</v>
      </c>
      <c r="G1147" s="2" t="s">
        <v>1237</v>
      </c>
      <c r="H1147" s="3" t="s">
        <v>85</v>
      </c>
    </row>
    <row r="1148" spans="2:8" x14ac:dyDescent="0.25">
      <c r="B1148" s="6">
        <v>43108.882106481484</v>
      </c>
      <c r="C1148" s="2" t="s">
        <v>2981</v>
      </c>
      <c r="D1148" s="2" t="s">
        <v>3043</v>
      </c>
      <c r="E1148" s="2" t="s">
        <v>2986</v>
      </c>
      <c r="F1148" s="2" t="s">
        <v>3044</v>
      </c>
      <c r="G1148" s="2" t="s">
        <v>1237</v>
      </c>
      <c r="H1148" s="3" t="s">
        <v>85</v>
      </c>
    </row>
    <row r="1149" spans="2:8" x14ac:dyDescent="0.25">
      <c r="B1149" s="6">
        <v>43110.937037037038</v>
      </c>
      <c r="C1149" s="2" t="s">
        <v>2981</v>
      </c>
      <c r="D1149" s="2" t="s">
        <v>3045</v>
      </c>
      <c r="E1149" s="2" t="s">
        <v>2983</v>
      </c>
      <c r="F1149" s="2" t="s">
        <v>3046</v>
      </c>
      <c r="G1149" s="2" t="s">
        <v>1237</v>
      </c>
      <c r="H1149" s="3" t="s">
        <v>85</v>
      </c>
    </row>
    <row r="1150" spans="2:8" x14ac:dyDescent="0.25">
      <c r="B1150" s="6">
        <v>43110.937037037038</v>
      </c>
      <c r="C1150" s="2" t="s">
        <v>2981</v>
      </c>
      <c r="D1150" s="2" t="s">
        <v>3047</v>
      </c>
      <c r="E1150" s="2" t="s">
        <v>2983</v>
      </c>
      <c r="F1150" s="2" t="s">
        <v>3048</v>
      </c>
      <c r="G1150" s="2" t="s">
        <v>1237</v>
      </c>
      <c r="H1150" s="3" t="s">
        <v>85</v>
      </c>
    </row>
    <row r="1151" spans="2:8" x14ac:dyDescent="0.25">
      <c r="B1151" s="6">
        <v>43110.937037037038</v>
      </c>
      <c r="C1151" s="2" t="s">
        <v>2981</v>
      </c>
      <c r="D1151" s="2" t="s">
        <v>3049</v>
      </c>
      <c r="E1151" s="2" t="s">
        <v>2983</v>
      </c>
      <c r="F1151" s="2" t="s">
        <v>3050</v>
      </c>
      <c r="G1151" s="2" t="s">
        <v>1237</v>
      </c>
      <c r="H1151" s="3" t="s">
        <v>85</v>
      </c>
    </row>
    <row r="1152" spans="2:8" x14ac:dyDescent="0.25">
      <c r="B1152" s="6">
        <v>43110.937037037038</v>
      </c>
      <c r="C1152" s="2" t="s">
        <v>2981</v>
      </c>
      <c r="D1152" s="2" t="s">
        <v>3051</v>
      </c>
      <c r="E1152" s="2" t="s">
        <v>2983</v>
      </c>
      <c r="F1152" s="2" t="s">
        <v>3052</v>
      </c>
      <c r="G1152" s="2" t="s">
        <v>1237</v>
      </c>
      <c r="H1152" s="3" t="s">
        <v>85</v>
      </c>
    </row>
    <row r="1153" spans="2:8" x14ac:dyDescent="0.25">
      <c r="B1153" s="6">
        <v>43110.937037037038</v>
      </c>
      <c r="C1153" s="2" t="s">
        <v>2981</v>
      </c>
      <c r="D1153" s="2" t="s">
        <v>3053</v>
      </c>
      <c r="E1153" s="2" t="s">
        <v>2983</v>
      </c>
      <c r="F1153" s="2" t="s">
        <v>3054</v>
      </c>
      <c r="G1153" s="2" t="s">
        <v>1237</v>
      </c>
      <c r="H1153" s="3" t="s">
        <v>85</v>
      </c>
    </row>
    <row r="1154" spans="2:8" x14ac:dyDescent="0.25">
      <c r="B1154" s="6">
        <v>43110.937037037038</v>
      </c>
      <c r="C1154" s="2" t="s">
        <v>2981</v>
      </c>
      <c r="D1154" s="2" t="s">
        <v>3055</v>
      </c>
      <c r="E1154" s="2" t="s">
        <v>2983</v>
      </c>
      <c r="F1154" s="2" t="s">
        <v>3056</v>
      </c>
      <c r="G1154" s="2" t="s">
        <v>1237</v>
      </c>
      <c r="H1154" s="3" t="s">
        <v>85</v>
      </c>
    </row>
    <row r="1155" spans="2:8" x14ac:dyDescent="0.25">
      <c r="B1155" s="6">
        <v>43110.937037037038</v>
      </c>
      <c r="C1155" s="2" t="s">
        <v>2981</v>
      </c>
      <c r="D1155" s="2" t="s">
        <v>3057</v>
      </c>
      <c r="E1155" s="2" t="s">
        <v>2983</v>
      </c>
      <c r="F1155" s="2" t="s">
        <v>3058</v>
      </c>
      <c r="G1155" s="2" t="s">
        <v>1237</v>
      </c>
      <c r="H1155" s="3" t="s">
        <v>85</v>
      </c>
    </row>
    <row r="1156" spans="2:8" x14ac:dyDescent="0.25">
      <c r="B1156" s="6">
        <v>43110.937037037038</v>
      </c>
      <c r="C1156" s="2" t="s">
        <v>2981</v>
      </c>
      <c r="D1156" s="2" t="s">
        <v>3059</v>
      </c>
      <c r="E1156" s="2" t="s">
        <v>2986</v>
      </c>
      <c r="F1156" s="2" t="s">
        <v>3060</v>
      </c>
      <c r="G1156" s="2" t="s">
        <v>1237</v>
      </c>
      <c r="H1156" s="3" t="s">
        <v>85</v>
      </c>
    </row>
    <row r="1157" spans="2:8" x14ac:dyDescent="0.25">
      <c r="B1157" s="6">
        <v>43110.937037037038</v>
      </c>
      <c r="C1157" s="2" t="s">
        <v>2981</v>
      </c>
      <c r="D1157" s="2" t="s">
        <v>3061</v>
      </c>
      <c r="E1157" s="2" t="s">
        <v>2983</v>
      </c>
      <c r="F1157" s="2" t="s">
        <v>3062</v>
      </c>
      <c r="G1157" s="2" t="s">
        <v>1237</v>
      </c>
      <c r="H1157" s="3" t="s">
        <v>1297</v>
      </c>
    </row>
    <row r="1158" spans="2:8" x14ac:dyDescent="0.25">
      <c r="B1158" s="6">
        <v>43110.937037037038</v>
      </c>
      <c r="C1158" s="2" t="s">
        <v>2981</v>
      </c>
      <c r="D1158" s="2" t="s">
        <v>3063</v>
      </c>
      <c r="E1158" s="2" t="s">
        <v>2983</v>
      </c>
      <c r="F1158" s="2" t="s">
        <v>3064</v>
      </c>
      <c r="G1158" s="2" t="s">
        <v>1237</v>
      </c>
      <c r="H1158" s="3" t="s">
        <v>85</v>
      </c>
    </row>
    <row r="1159" spans="2:8" x14ac:dyDescent="0.25">
      <c r="B1159" s="6">
        <v>43110.937037037038</v>
      </c>
      <c r="C1159" s="2" t="s">
        <v>2981</v>
      </c>
      <c r="D1159" s="2" t="s">
        <v>3683</v>
      </c>
      <c r="E1159" s="2" t="s">
        <v>2983</v>
      </c>
      <c r="F1159" s="2" t="s">
        <v>3684</v>
      </c>
      <c r="G1159" s="2" t="s">
        <v>1237</v>
      </c>
      <c r="H1159" s="3" t="s">
        <v>1239</v>
      </c>
    </row>
    <row r="1160" spans="2:8" x14ac:dyDescent="0.25">
      <c r="B1160" s="6">
        <v>43102.952175925922</v>
      </c>
      <c r="C1160" s="2" t="s">
        <v>2981</v>
      </c>
      <c r="D1160" s="2" t="s">
        <v>3065</v>
      </c>
      <c r="E1160" s="2" t="s">
        <v>2983</v>
      </c>
      <c r="F1160" s="2" t="s">
        <v>3066</v>
      </c>
      <c r="G1160" s="2" t="s">
        <v>1237</v>
      </c>
      <c r="H1160" s="3" t="s">
        <v>85</v>
      </c>
    </row>
    <row r="1161" spans="2:8" x14ac:dyDescent="0.25">
      <c r="B1161" s="6">
        <v>43110.937037037038</v>
      </c>
      <c r="C1161" s="2" t="s">
        <v>2981</v>
      </c>
      <c r="D1161" s="2" t="s">
        <v>3067</v>
      </c>
      <c r="E1161" s="2" t="s">
        <v>2983</v>
      </c>
      <c r="F1161" s="2" t="s">
        <v>3068</v>
      </c>
      <c r="G1161" s="2" t="s">
        <v>1237</v>
      </c>
      <c r="H1161" s="3" t="s">
        <v>85</v>
      </c>
    </row>
    <row r="1162" spans="2:8" x14ac:dyDescent="0.25">
      <c r="B1162" s="6">
        <v>43110.937037037038</v>
      </c>
      <c r="C1162" s="2" t="s">
        <v>2981</v>
      </c>
      <c r="D1162" s="2" t="s">
        <v>3795</v>
      </c>
      <c r="E1162" s="2" t="s">
        <v>2983</v>
      </c>
      <c r="F1162" s="2" t="s">
        <v>3796</v>
      </c>
      <c r="G1162" s="2" t="s">
        <v>1237</v>
      </c>
      <c r="H1162" s="3" t="s">
        <v>2321</v>
      </c>
    </row>
    <row r="1163" spans="2:8" x14ac:dyDescent="0.25">
      <c r="B1163" s="6">
        <v>42718.670949074076</v>
      </c>
      <c r="C1163" s="2" t="s">
        <v>529</v>
      </c>
      <c r="D1163" s="2" t="s">
        <v>2082</v>
      </c>
      <c r="E1163" s="2" t="s">
        <v>2083</v>
      </c>
      <c r="F1163" s="2" t="s">
        <v>2084</v>
      </c>
      <c r="G1163" s="2" t="s">
        <v>1334</v>
      </c>
      <c r="H1163" s="3" t="s">
        <v>1929</v>
      </c>
    </row>
    <row r="1164" spans="2:8" x14ac:dyDescent="0.25">
      <c r="B1164" s="6">
        <v>43299.446840277778</v>
      </c>
      <c r="C1164" s="2" t="s">
        <v>529</v>
      </c>
      <c r="D1164" s="2" t="s">
        <v>2085</v>
      </c>
      <c r="E1164" s="2" t="s">
        <v>2086</v>
      </c>
      <c r="F1164" s="2" t="s">
        <v>2087</v>
      </c>
      <c r="G1164" s="2" t="s">
        <v>1334</v>
      </c>
      <c r="H1164" s="3" t="s">
        <v>1929</v>
      </c>
    </row>
    <row r="1165" spans="2:8" x14ac:dyDescent="0.25">
      <c r="B1165" s="6">
        <v>43299.446840277778</v>
      </c>
      <c r="C1165" s="2" t="s">
        <v>529</v>
      </c>
      <c r="D1165" s="2" t="s">
        <v>2088</v>
      </c>
      <c r="E1165" s="2" t="s">
        <v>2086</v>
      </c>
      <c r="F1165" s="2" t="s">
        <v>2089</v>
      </c>
      <c r="G1165" s="2" t="s">
        <v>1334</v>
      </c>
      <c r="H1165" s="3" t="s">
        <v>1929</v>
      </c>
    </row>
    <row r="1166" spans="2:8" x14ac:dyDescent="0.25">
      <c r="B1166" s="6">
        <v>43157.659097222226</v>
      </c>
      <c r="C1166" s="2" t="s">
        <v>529</v>
      </c>
      <c r="D1166" s="2" t="s">
        <v>2090</v>
      </c>
      <c r="E1166" s="2" t="s">
        <v>2091</v>
      </c>
      <c r="F1166" s="2" t="s">
        <v>2092</v>
      </c>
      <c r="G1166" s="2" t="s">
        <v>1237</v>
      </c>
      <c r="H1166" s="3" t="s">
        <v>2093</v>
      </c>
    </row>
    <row r="1167" spans="2:8" x14ac:dyDescent="0.25">
      <c r="B1167" s="6">
        <v>43159.376157407409</v>
      </c>
      <c r="C1167" s="2" t="s">
        <v>529</v>
      </c>
      <c r="D1167" s="2" t="s">
        <v>2094</v>
      </c>
      <c r="E1167" s="2" t="s">
        <v>2091</v>
      </c>
      <c r="F1167" s="2" t="s">
        <v>2095</v>
      </c>
      <c r="G1167" s="2" t="s">
        <v>1237</v>
      </c>
      <c r="H1167" s="3" t="s">
        <v>1239</v>
      </c>
    </row>
    <row r="1168" spans="2:8" x14ac:dyDescent="0.25">
      <c r="B1168" s="6">
        <v>43139.656736111108</v>
      </c>
      <c r="C1168" s="2" t="s">
        <v>529</v>
      </c>
      <c r="D1168" s="2" t="s">
        <v>2096</v>
      </c>
      <c r="E1168" s="2" t="s">
        <v>2091</v>
      </c>
      <c r="F1168" s="2" t="s">
        <v>2097</v>
      </c>
      <c r="G1168" s="2" t="s">
        <v>1237</v>
      </c>
      <c r="H1168" s="3" t="s">
        <v>1239</v>
      </c>
    </row>
    <row r="1169" spans="2:8" x14ac:dyDescent="0.25">
      <c r="B1169" s="6">
        <v>43159.376157407409</v>
      </c>
      <c r="C1169" s="2" t="s">
        <v>529</v>
      </c>
      <c r="D1169" s="2" t="s">
        <v>2098</v>
      </c>
      <c r="E1169" s="2" t="s">
        <v>2091</v>
      </c>
      <c r="F1169" s="2" t="s">
        <v>2099</v>
      </c>
      <c r="G1169" s="2" t="s">
        <v>1237</v>
      </c>
      <c r="H1169" s="3" t="s">
        <v>1239</v>
      </c>
    </row>
    <row r="1170" spans="2:8" x14ac:dyDescent="0.25">
      <c r="B1170" s="6">
        <v>43159.376157407409</v>
      </c>
      <c r="C1170" s="2" t="s">
        <v>529</v>
      </c>
      <c r="D1170" s="2" t="s">
        <v>2100</v>
      </c>
      <c r="E1170" s="2" t="s">
        <v>2091</v>
      </c>
      <c r="F1170" s="2" t="s">
        <v>2101</v>
      </c>
      <c r="G1170" s="2" t="s">
        <v>1237</v>
      </c>
      <c r="H1170" s="3" t="s">
        <v>1239</v>
      </c>
    </row>
    <row r="1171" spans="2:8" x14ac:dyDescent="0.25">
      <c r="B1171" s="6">
        <v>43159.376157407409</v>
      </c>
      <c r="C1171" s="2" t="s">
        <v>529</v>
      </c>
      <c r="D1171" s="2" t="s">
        <v>2102</v>
      </c>
      <c r="E1171" s="2" t="s">
        <v>2091</v>
      </c>
      <c r="F1171" s="2" t="s">
        <v>2103</v>
      </c>
      <c r="G1171" s="2" t="s">
        <v>1237</v>
      </c>
      <c r="H1171" s="3" t="s">
        <v>1239</v>
      </c>
    </row>
    <row r="1172" spans="2:8" x14ac:dyDescent="0.25">
      <c r="B1172" s="6">
        <v>43286.465277777781</v>
      </c>
      <c r="C1172" s="2" t="s">
        <v>529</v>
      </c>
      <c r="D1172" s="2" t="s">
        <v>3966</v>
      </c>
      <c r="E1172" s="2" t="s">
        <v>2105</v>
      </c>
      <c r="F1172" s="2" t="s">
        <v>3380</v>
      </c>
      <c r="G1172" s="2" t="s">
        <v>1237</v>
      </c>
      <c r="H1172" s="3" t="s">
        <v>2321</v>
      </c>
    </row>
    <row r="1173" spans="2:8" x14ac:dyDescent="0.25">
      <c r="B1173" s="6">
        <v>43157.459201388891</v>
      </c>
      <c r="C1173" s="2" t="s">
        <v>529</v>
      </c>
      <c r="D1173" s="2" t="s">
        <v>2104</v>
      </c>
      <c r="E1173" s="2" t="s">
        <v>2105</v>
      </c>
      <c r="F1173" s="2" t="s">
        <v>2106</v>
      </c>
      <c r="G1173" s="2" t="s">
        <v>1237</v>
      </c>
      <c r="H1173" s="3" t="s">
        <v>1287</v>
      </c>
    </row>
    <row r="1174" spans="2:8" x14ac:dyDescent="0.25">
      <c r="B1174" s="6">
        <v>43157.459201388891</v>
      </c>
      <c r="C1174" s="2" t="s">
        <v>529</v>
      </c>
      <c r="D1174" s="2" t="s">
        <v>3781</v>
      </c>
      <c r="E1174" s="2" t="s">
        <v>3782</v>
      </c>
      <c r="F1174" s="2" t="s">
        <v>3783</v>
      </c>
      <c r="G1174" s="2" t="s">
        <v>1237</v>
      </c>
      <c r="H1174" s="3" t="s">
        <v>1271</v>
      </c>
    </row>
    <row r="1175" spans="2:8" x14ac:dyDescent="0.25">
      <c r="B1175" s="6">
        <v>43159.481273148151</v>
      </c>
      <c r="C1175" s="2" t="s">
        <v>529</v>
      </c>
      <c r="D1175" s="2" t="s">
        <v>2107</v>
      </c>
      <c r="E1175" s="2" t="s">
        <v>2091</v>
      </c>
      <c r="F1175" s="2" t="s">
        <v>2108</v>
      </c>
      <c r="G1175" s="2" t="s">
        <v>1237</v>
      </c>
      <c r="H1175" s="3" t="s">
        <v>2093</v>
      </c>
    </row>
    <row r="1176" spans="2:8" x14ac:dyDescent="0.25">
      <c r="B1176" s="6">
        <v>43157.562962962962</v>
      </c>
      <c r="C1176" s="2" t="s">
        <v>529</v>
      </c>
      <c r="D1176" s="2" t="s">
        <v>2109</v>
      </c>
      <c r="E1176" s="2" t="s">
        <v>2110</v>
      </c>
      <c r="F1176" s="2" t="s">
        <v>2111</v>
      </c>
      <c r="G1176" s="2" t="s">
        <v>1237</v>
      </c>
      <c r="H1176" s="3" t="s">
        <v>1287</v>
      </c>
    </row>
    <row r="1177" spans="2:8" x14ac:dyDescent="0.25">
      <c r="B1177" s="6">
        <v>43157.459201388891</v>
      </c>
      <c r="C1177" s="2" t="s">
        <v>529</v>
      </c>
      <c r="D1177" s="2" t="s">
        <v>2112</v>
      </c>
      <c r="E1177" s="2" t="s">
        <v>2110</v>
      </c>
      <c r="F1177" s="2" t="s">
        <v>2113</v>
      </c>
      <c r="G1177" s="2" t="s">
        <v>1237</v>
      </c>
      <c r="H1177" s="3" t="s">
        <v>1287</v>
      </c>
    </row>
    <row r="1178" spans="2:8" x14ac:dyDescent="0.25">
      <c r="B1178" s="6">
        <v>43269.687708333331</v>
      </c>
      <c r="C1178" s="2" t="s">
        <v>529</v>
      </c>
      <c r="D1178" s="2" t="s">
        <v>2114</v>
      </c>
      <c r="E1178" s="2" t="s">
        <v>2110</v>
      </c>
      <c r="F1178" s="2" t="s">
        <v>2115</v>
      </c>
      <c r="G1178" s="2" t="s">
        <v>1237</v>
      </c>
      <c r="H1178" s="3" t="s">
        <v>85</v>
      </c>
    </row>
    <row r="1179" spans="2:8" x14ac:dyDescent="0.25">
      <c r="B1179" s="6">
        <v>43157.459201388891</v>
      </c>
      <c r="C1179" s="2" t="s">
        <v>529</v>
      </c>
      <c r="D1179" s="2" t="s">
        <v>2116</v>
      </c>
      <c r="E1179" s="2" t="s">
        <v>2110</v>
      </c>
      <c r="F1179" s="2" t="s">
        <v>2117</v>
      </c>
      <c r="G1179" s="2" t="s">
        <v>1237</v>
      </c>
      <c r="H1179" s="3" t="s">
        <v>1271</v>
      </c>
    </row>
    <row r="1180" spans="2:8" x14ac:dyDescent="0.25">
      <c r="B1180" s="6">
        <v>43157.459201388891</v>
      </c>
      <c r="C1180" s="2" t="s">
        <v>529</v>
      </c>
      <c r="D1180" s="2" t="s">
        <v>2118</v>
      </c>
      <c r="E1180" s="2" t="s">
        <v>2110</v>
      </c>
      <c r="F1180" s="2" t="s">
        <v>2119</v>
      </c>
      <c r="G1180" s="2" t="s">
        <v>1237</v>
      </c>
      <c r="H1180" s="3" t="s">
        <v>85</v>
      </c>
    </row>
    <row r="1181" spans="2:8" x14ac:dyDescent="0.25">
      <c r="B1181" s="6">
        <v>43355.447812500002</v>
      </c>
      <c r="C1181" s="2" t="s">
        <v>529</v>
      </c>
      <c r="D1181" s="2" t="s">
        <v>2120</v>
      </c>
      <c r="E1181" s="2" t="s">
        <v>2121</v>
      </c>
      <c r="F1181" s="2" t="s">
        <v>2122</v>
      </c>
      <c r="G1181" s="2" t="s">
        <v>1334</v>
      </c>
      <c r="H1181" s="3" t="s">
        <v>1929</v>
      </c>
    </row>
    <row r="1182" spans="2:8" x14ac:dyDescent="0.25">
      <c r="B1182" s="6">
        <v>43146.75304398148</v>
      </c>
      <c r="C1182" s="2" t="s">
        <v>529</v>
      </c>
      <c r="D1182" s="2" t="s">
        <v>2127</v>
      </c>
      <c r="E1182" s="2" t="s">
        <v>2128</v>
      </c>
      <c r="F1182" s="2" t="s">
        <v>2129</v>
      </c>
      <c r="G1182" s="2" t="s">
        <v>1237</v>
      </c>
      <c r="H1182" s="3" t="s">
        <v>1929</v>
      </c>
    </row>
    <row r="1183" spans="2:8" x14ac:dyDescent="0.25">
      <c r="B1183" s="6">
        <v>43354.552511574075</v>
      </c>
      <c r="C1183" s="2" t="s">
        <v>529</v>
      </c>
      <c r="D1183" s="2" t="s">
        <v>2130</v>
      </c>
      <c r="E1183" s="2" t="s">
        <v>2121</v>
      </c>
      <c r="F1183" s="2" t="s">
        <v>2131</v>
      </c>
      <c r="G1183" s="2" t="s">
        <v>1334</v>
      </c>
      <c r="H1183" s="3" t="s">
        <v>1929</v>
      </c>
    </row>
    <row r="1184" spans="2:8" x14ac:dyDescent="0.25">
      <c r="B1184" s="6">
        <v>43147.443136574075</v>
      </c>
      <c r="C1184" s="2" t="s">
        <v>529</v>
      </c>
      <c r="D1184" s="2" t="s">
        <v>2132</v>
      </c>
      <c r="E1184" s="2" t="s">
        <v>2133</v>
      </c>
      <c r="F1184" s="2" t="s">
        <v>2134</v>
      </c>
      <c r="G1184" s="2" t="s">
        <v>1237</v>
      </c>
      <c r="H1184" s="3" t="s">
        <v>1338</v>
      </c>
    </row>
    <row r="1185" spans="2:8" x14ac:dyDescent="0.25">
      <c r="B1185" s="6">
        <v>43152.385150462964</v>
      </c>
      <c r="C1185" s="2" t="s">
        <v>529</v>
      </c>
      <c r="D1185" s="2" t="s">
        <v>2135</v>
      </c>
      <c r="E1185" s="2" t="s">
        <v>2136</v>
      </c>
      <c r="F1185" s="2" t="s">
        <v>2137</v>
      </c>
      <c r="G1185" s="2" t="s">
        <v>1334</v>
      </c>
      <c r="H1185" s="3" t="s">
        <v>1929</v>
      </c>
    </row>
    <row r="1186" spans="2:8" x14ac:dyDescent="0.25">
      <c r="B1186" s="6">
        <v>43147.443136574075</v>
      </c>
      <c r="C1186" s="2" t="s">
        <v>529</v>
      </c>
      <c r="D1186" s="2" t="s">
        <v>2138</v>
      </c>
      <c r="E1186" s="2" t="s">
        <v>2139</v>
      </c>
      <c r="F1186" s="2" t="s">
        <v>2140</v>
      </c>
      <c r="G1186" s="2" t="s">
        <v>1237</v>
      </c>
      <c r="H1186" s="3" t="s">
        <v>1338</v>
      </c>
    </row>
    <row r="1187" spans="2:8" x14ac:dyDescent="0.25">
      <c r="B1187" s="6">
        <v>43355.575335648151</v>
      </c>
      <c r="C1187" s="2" t="s">
        <v>529</v>
      </c>
      <c r="D1187" s="2" t="s">
        <v>2141</v>
      </c>
      <c r="E1187" s="2" t="s">
        <v>2142</v>
      </c>
      <c r="F1187" s="2" t="s">
        <v>2143</v>
      </c>
      <c r="G1187" s="2" t="s">
        <v>1334</v>
      </c>
      <c r="H1187" s="3" t="s">
        <v>2144</v>
      </c>
    </row>
    <row r="1188" spans="2:8" x14ac:dyDescent="0.25">
      <c r="B1188" s="6">
        <v>43355.575335648151</v>
      </c>
      <c r="C1188" s="2" t="s">
        <v>529</v>
      </c>
      <c r="D1188" s="2" t="s">
        <v>2145</v>
      </c>
      <c r="E1188" s="2" t="s">
        <v>2142</v>
      </c>
      <c r="F1188" s="2" t="s">
        <v>2146</v>
      </c>
      <c r="G1188" s="2" t="s">
        <v>1334</v>
      </c>
      <c r="H1188" s="3" t="s">
        <v>2144</v>
      </c>
    </row>
    <row r="1189" spans="2:8" x14ac:dyDescent="0.25">
      <c r="B1189" s="6">
        <v>43355.630497685182</v>
      </c>
      <c r="C1189" s="2" t="s">
        <v>529</v>
      </c>
      <c r="D1189" s="2" t="s">
        <v>2147</v>
      </c>
      <c r="E1189" s="2" t="s">
        <v>2121</v>
      </c>
      <c r="F1189" s="2" t="s">
        <v>2148</v>
      </c>
      <c r="G1189" s="2" t="s">
        <v>1334</v>
      </c>
      <c r="H1189" s="3" t="s">
        <v>1929</v>
      </c>
    </row>
    <row r="1190" spans="2:8" x14ac:dyDescent="0.25">
      <c r="B1190" s="6">
        <v>43157.562962962962</v>
      </c>
      <c r="C1190" s="2" t="s">
        <v>529</v>
      </c>
      <c r="D1190" s="2" t="s">
        <v>2149</v>
      </c>
      <c r="E1190" s="2" t="s">
        <v>2110</v>
      </c>
      <c r="F1190" s="2" t="s">
        <v>2150</v>
      </c>
      <c r="G1190" s="2" t="s">
        <v>1237</v>
      </c>
      <c r="H1190" s="3" t="s">
        <v>85</v>
      </c>
    </row>
    <row r="1191" spans="2:8" x14ac:dyDescent="0.25">
      <c r="B1191" s="6">
        <v>43139.637511574074</v>
      </c>
      <c r="C1191" s="2" t="s">
        <v>529</v>
      </c>
      <c r="D1191" s="2" t="s">
        <v>2151</v>
      </c>
      <c r="E1191" s="2" t="s">
        <v>2110</v>
      </c>
      <c r="F1191" s="2" t="s">
        <v>2152</v>
      </c>
      <c r="G1191" s="2" t="s">
        <v>1237</v>
      </c>
      <c r="H1191" s="3" t="s">
        <v>2153</v>
      </c>
    </row>
    <row r="1192" spans="2:8" x14ac:dyDescent="0.25">
      <c r="B1192" s="6">
        <v>43291.602870370371</v>
      </c>
      <c r="C1192" s="2" t="s">
        <v>529</v>
      </c>
      <c r="D1192" s="2" t="s">
        <v>2154</v>
      </c>
      <c r="E1192" s="2" t="s">
        <v>2155</v>
      </c>
      <c r="F1192" s="2" t="s">
        <v>2156</v>
      </c>
      <c r="G1192" s="2" t="s">
        <v>1334</v>
      </c>
      <c r="H1192" s="3" t="s">
        <v>2157</v>
      </c>
    </row>
    <row r="1193" spans="2:8" x14ac:dyDescent="0.25">
      <c r="B1193" s="6">
        <v>43291.602870370371</v>
      </c>
      <c r="C1193" s="2" t="s">
        <v>529</v>
      </c>
      <c r="D1193" s="2" t="s">
        <v>2158</v>
      </c>
      <c r="E1193" s="2" t="s">
        <v>2155</v>
      </c>
      <c r="F1193" s="2" t="s">
        <v>2159</v>
      </c>
      <c r="G1193" s="2" t="s">
        <v>1334</v>
      </c>
      <c r="H1193" s="3" t="s">
        <v>2157</v>
      </c>
    </row>
    <row r="1194" spans="2:8" x14ac:dyDescent="0.25">
      <c r="B1194" s="6">
        <v>43291.62164351852</v>
      </c>
      <c r="C1194" s="2" t="s">
        <v>529</v>
      </c>
      <c r="D1194" s="2" t="s">
        <v>2160</v>
      </c>
      <c r="E1194" s="2" t="s">
        <v>2155</v>
      </c>
      <c r="F1194" s="2" t="s">
        <v>2161</v>
      </c>
      <c r="G1194" s="2" t="s">
        <v>1334</v>
      </c>
      <c r="H1194" s="3" t="s">
        <v>2157</v>
      </c>
    </row>
    <row r="1195" spans="2:8" x14ac:dyDescent="0.25">
      <c r="B1195" s="6">
        <v>43147.443136574075</v>
      </c>
      <c r="C1195" s="2" t="s">
        <v>529</v>
      </c>
      <c r="D1195" s="2" t="s">
        <v>2162</v>
      </c>
      <c r="E1195" s="2" t="s">
        <v>2133</v>
      </c>
      <c r="F1195" s="2" t="s">
        <v>2163</v>
      </c>
      <c r="G1195" s="2" t="s">
        <v>1334</v>
      </c>
      <c r="H1195" s="3" t="s">
        <v>1929</v>
      </c>
    </row>
    <row r="1196" spans="2:8" x14ac:dyDescent="0.25">
      <c r="B1196" s="6">
        <v>43159.564108796294</v>
      </c>
      <c r="C1196" s="2" t="s">
        <v>529</v>
      </c>
      <c r="D1196" s="2" t="s">
        <v>2164</v>
      </c>
      <c r="E1196" s="2" t="s">
        <v>2110</v>
      </c>
      <c r="F1196" s="2" t="s">
        <v>2165</v>
      </c>
      <c r="G1196" s="2" t="s">
        <v>1237</v>
      </c>
      <c r="H1196" s="3" t="s">
        <v>1287</v>
      </c>
    </row>
    <row r="1197" spans="2:8" x14ac:dyDescent="0.25">
      <c r="B1197" s="6">
        <v>43159.564108796294</v>
      </c>
      <c r="C1197" s="2" t="s">
        <v>529</v>
      </c>
      <c r="D1197" s="2" t="s">
        <v>2166</v>
      </c>
      <c r="E1197" s="2" t="s">
        <v>2110</v>
      </c>
      <c r="F1197" s="2" t="s">
        <v>2167</v>
      </c>
      <c r="G1197" s="2" t="s">
        <v>1237</v>
      </c>
      <c r="H1197" s="3" t="s">
        <v>1287</v>
      </c>
    </row>
    <row r="1198" spans="2:8" x14ac:dyDescent="0.25">
      <c r="B1198" s="6">
        <v>43159.564108796294</v>
      </c>
      <c r="C1198" s="2" t="s">
        <v>529</v>
      </c>
      <c r="D1198" s="2" t="s">
        <v>2168</v>
      </c>
      <c r="E1198" s="2" t="s">
        <v>2110</v>
      </c>
      <c r="F1198" s="2" t="s">
        <v>2169</v>
      </c>
      <c r="G1198" s="2" t="s">
        <v>1237</v>
      </c>
      <c r="H1198" s="3" t="s">
        <v>1287</v>
      </c>
    </row>
    <row r="1199" spans="2:8" x14ac:dyDescent="0.25">
      <c r="B1199" s="6">
        <v>43291.602870370371</v>
      </c>
      <c r="C1199" s="2" t="s">
        <v>529</v>
      </c>
      <c r="D1199" s="2" t="s">
        <v>3779</v>
      </c>
      <c r="E1199" s="2" t="s">
        <v>3070</v>
      </c>
      <c r="F1199" s="2" t="s">
        <v>3780</v>
      </c>
      <c r="G1199" s="2" t="s">
        <v>1334</v>
      </c>
      <c r="H1199" s="3" t="s">
        <v>2157</v>
      </c>
    </row>
    <row r="1200" spans="2:8" x14ac:dyDescent="0.25">
      <c r="B1200" s="6">
        <v>43291.602870370371</v>
      </c>
      <c r="C1200" s="2" t="s">
        <v>529</v>
      </c>
      <c r="D1200" s="2" t="s">
        <v>3069</v>
      </c>
      <c r="E1200" s="2" t="s">
        <v>3070</v>
      </c>
      <c r="F1200" s="2" t="s">
        <v>3071</v>
      </c>
      <c r="G1200" s="2" t="s">
        <v>1334</v>
      </c>
      <c r="H1200" s="3" t="s">
        <v>2157</v>
      </c>
    </row>
    <row r="1201" spans="2:8" x14ac:dyDescent="0.25">
      <c r="B1201" s="6">
        <v>43291.62164351852</v>
      </c>
      <c r="C1201" s="2" t="s">
        <v>529</v>
      </c>
      <c r="D1201" s="2" t="s">
        <v>3775</v>
      </c>
      <c r="E1201" s="2" t="s">
        <v>3070</v>
      </c>
      <c r="F1201" s="2" t="s">
        <v>3776</v>
      </c>
      <c r="G1201" s="2" t="s">
        <v>1334</v>
      </c>
      <c r="H1201" s="3" t="s">
        <v>2157</v>
      </c>
    </row>
    <row r="1202" spans="2:8" x14ac:dyDescent="0.25">
      <c r="B1202" s="6">
        <v>43159.564108796294</v>
      </c>
      <c r="C1202" s="2" t="s">
        <v>529</v>
      </c>
      <c r="D1202" s="2" t="s">
        <v>2170</v>
      </c>
      <c r="E1202" s="2" t="s">
        <v>2091</v>
      </c>
      <c r="F1202" s="2" t="s">
        <v>2171</v>
      </c>
      <c r="G1202" s="2" t="s">
        <v>1237</v>
      </c>
      <c r="H1202" s="3" t="s">
        <v>1239</v>
      </c>
    </row>
    <row r="1203" spans="2:8" x14ac:dyDescent="0.25">
      <c r="B1203" s="6">
        <v>43159.564108796294</v>
      </c>
      <c r="C1203" s="2" t="s">
        <v>529</v>
      </c>
      <c r="D1203" s="2" t="s">
        <v>2172</v>
      </c>
      <c r="E1203" s="2" t="s">
        <v>2091</v>
      </c>
      <c r="F1203" s="2" t="s">
        <v>2173</v>
      </c>
      <c r="G1203" s="2" t="s">
        <v>1237</v>
      </c>
      <c r="H1203" s="3" t="s">
        <v>1239</v>
      </c>
    </row>
    <row r="1204" spans="2:8" x14ac:dyDescent="0.25">
      <c r="B1204" s="6">
        <v>43143.367824074077</v>
      </c>
      <c r="C1204" s="2" t="s">
        <v>529</v>
      </c>
      <c r="D1204" s="2" t="s">
        <v>2174</v>
      </c>
      <c r="E1204" s="2" t="s">
        <v>2175</v>
      </c>
      <c r="F1204" s="2" t="s">
        <v>2176</v>
      </c>
      <c r="G1204" s="2" t="s">
        <v>1359</v>
      </c>
      <c r="H1204" s="3" t="s">
        <v>5</v>
      </c>
    </row>
    <row r="1205" spans="2:8" x14ac:dyDescent="0.25">
      <c r="B1205" s="6">
        <v>43355.564155092594</v>
      </c>
      <c r="C1205" s="2" t="s">
        <v>529</v>
      </c>
      <c r="D1205" s="2" t="s">
        <v>2204</v>
      </c>
      <c r="E1205" s="2" t="s">
        <v>2205</v>
      </c>
      <c r="F1205" s="2" t="s">
        <v>2206</v>
      </c>
      <c r="G1205" s="2" t="s">
        <v>1334</v>
      </c>
      <c r="H1205" s="3" t="s">
        <v>1929</v>
      </c>
    </row>
    <row r="1206" spans="2:8" x14ac:dyDescent="0.25">
      <c r="B1206" s="6">
        <v>43159.664942129632</v>
      </c>
      <c r="C1206" s="2" t="s">
        <v>529</v>
      </c>
      <c r="D1206" s="2" t="s">
        <v>3919</v>
      </c>
      <c r="E1206" s="2" t="s">
        <v>2091</v>
      </c>
      <c r="F1206" s="2" t="s">
        <v>3920</v>
      </c>
      <c r="G1206" s="2" t="s">
        <v>1237</v>
      </c>
      <c r="H1206" s="3" t="s">
        <v>1239</v>
      </c>
    </row>
    <row r="1207" spans="2:8" x14ac:dyDescent="0.25">
      <c r="B1207" s="6">
        <v>43139.706099537034</v>
      </c>
      <c r="C1207" s="2" t="s">
        <v>529</v>
      </c>
      <c r="D1207" s="2" t="s">
        <v>2207</v>
      </c>
      <c r="E1207" s="2" t="s">
        <v>2091</v>
      </c>
      <c r="F1207" s="2" t="s">
        <v>2208</v>
      </c>
      <c r="G1207" s="2" t="s">
        <v>1237</v>
      </c>
      <c r="H1207" s="3" t="s">
        <v>1239</v>
      </c>
    </row>
    <row r="1208" spans="2:8" x14ac:dyDescent="0.25">
      <c r="B1208" s="6">
        <v>43139.706099537034</v>
      </c>
      <c r="C1208" s="2" t="s">
        <v>529</v>
      </c>
      <c r="D1208" s="2" t="s">
        <v>3777</v>
      </c>
      <c r="E1208" s="2" t="s">
        <v>2091</v>
      </c>
      <c r="F1208" s="2" t="s">
        <v>3778</v>
      </c>
      <c r="G1208" s="2" t="s">
        <v>1237</v>
      </c>
      <c r="H1208" s="3" t="s">
        <v>85</v>
      </c>
    </row>
    <row r="1209" spans="2:8" x14ac:dyDescent="0.25">
      <c r="B1209" s="6">
        <v>43139.706099537034</v>
      </c>
      <c r="C1209" s="2" t="s">
        <v>529</v>
      </c>
      <c r="D1209" s="2" t="s">
        <v>2209</v>
      </c>
      <c r="E1209" s="2" t="s">
        <v>2091</v>
      </c>
      <c r="F1209" s="2" t="s">
        <v>2210</v>
      </c>
      <c r="G1209" s="2" t="s">
        <v>1237</v>
      </c>
      <c r="H1209" s="3" t="s">
        <v>1239</v>
      </c>
    </row>
    <row r="1210" spans="2:8" x14ac:dyDescent="0.25">
      <c r="B1210" s="6">
        <v>43143.367824074077</v>
      </c>
      <c r="C1210" s="2" t="s">
        <v>529</v>
      </c>
      <c r="D1210" s="2" t="s">
        <v>2305</v>
      </c>
      <c r="E1210" s="2" t="s">
        <v>2175</v>
      </c>
      <c r="F1210" s="2" t="s">
        <v>2306</v>
      </c>
      <c r="G1210" s="2" t="s">
        <v>1359</v>
      </c>
      <c r="H1210" s="3" t="s">
        <v>5</v>
      </c>
    </row>
    <row r="1211" spans="2:8" x14ac:dyDescent="0.25">
      <c r="B1211" s="6">
        <v>43139.706099537034</v>
      </c>
      <c r="C1211" s="2" t="s">
        <v>529</v>
      </c>
      <c r="D1211" s="2" t="s">
        <v>2307</v>
      </c>
      <c r="E1211" s="2" t="s">
        <v>2110</v>
      </c>
      <c r="F1211" s="2" t="s">
        <v>2308</v>
      </c>
      <c r="G1211" s="2" t="s">
        <v>1237</v>
      </c>
      <c r="H1211" s="3" t="s">
        <v>1271</v>
      </c>
    </row>
    <row r="1212" spans="2:8" x14ac:dyDescent="0.25">
      <c r="B1212" s="6">
        <v>43139.721041666664</v>
      </c>
      <c r="C1212" s="2" t="s">
        <v>529</v>
      </c>
      <c r="D1212" s="2" t="s">
        <v>2309</v>
      </c>
      <c r="E1212" s="2" t="s">
        <v>2110</v>
      </c>
      <c r="F1212" s="2" t="s">
        <v>2310</v>
      </c>
      <c r="G1212" s="2" t="s">
        <v>1237</v>
      </c>
      <c r="H1212" s="3" t="s">
        <v>1271</v>
      </c>
    </row>
    <row r="1213" spans="2:8" x14ac:dyDescent="0.25">
      <c r="B1213" s="6">
        <v>43159.664942129632</v>
      </c>
      <c r="C1213" s="2" t="s">
        <v>529</v>
      </c>
      <c r="D1213" s="2" t="s">
        <v>2311</v>
      </c>
      <c r="E1213" s="2" t="s">
        <v>2110</v>
      </c>
      <c r="F1213" s="2" t="s">
        <v>2312</v>
      </c>
      <c r="G1213" s="2" t="s">
        <v>1237</v>
      </c>
      <c r="H1213" s="3" t="s">
        <v>1257</v>
      </c>
    </row>
    <row r="1214" spans="2:8" x14ac:dyDescent="0.25">
      <c r="B1214" s="6">
        <v>43139.721041666664</v>
      </c>
      <c r="C1214" s="2" t="s">
        <v>529</v>
      </c>
      <c r="D1214" s="2" t="s">
        <v>2313</v>
      </c>
      <c r="E1214" s="2" t="s">
        <v>2110</v>
      </c>
      <c r="F1214" s="2" t="s">
        <v>2314</v>
      </c>
      <c r="G1214" s="2" t="s">
        <v>1237</v>
      </c>
      <c r="H1214" s="3" t="s">
        <v>1271</v>
      </c>
    </row>
    <row r="1215" spans="2:8" x14ac:dyDescent="0.25">
      <c r="B1215" s="6">
        <v>43132.584351851852</v>
      </c>
      <c r="C1215" s="2" t="s">
        <v>529</v>
      </c>
      <c r="D1215" s="2" t="s">
        <v>3072</v>
      </c>
      <c r="E1215" s="2" t="s">
        <v>3073</v>
      </c>
      <c r="F1215" s="2" t="s">
        <v>3074</v>
      </c>
      <c r="G1215" s="2" t="s">
        <v>1359</v>
      </c>
      <c r="H1215" s="3" t="s">
        <v>53</v>
      </c>
    </row>
    <row r="1216" spans="2:8" x14ac:dyDescent="0.25">
      <c r="B1216" s="6">
        <v>43147.687592592592</v>
      </c>
      <c r="C1216" s="2" t="s">
        <v>529</v>
      </c>
      <c r="D1216" s="2" t="s">
        <v>3075</v>
      </c>
      <c r="E1216" s="2" t="s">
        <v>3076</v>
      </c>
      <c r="F1216" s="2" t="s">
        <v>3077</v>
      </c>
      <c r="G1216" s="2" t="s">
        <v>1334</v>
      </c>
      <c r="H1216" s="3" t="s">
        <v>2906</v>
      </c>
    </row>
    <row r="1217" spans="2:8" x14ac:dyDescent="0.25">
      <c r="B1217" s="6">
        <v>43147.687592592592</v>
      </c>
      <c r="C1217" s="2" t="s">
        <v>529</v>
      </c>
      <c r="D1217" s="2" t="s">
        <v>3075</v>
      </c>
      <c r="E1217" s="2" t="s">
        <v>3076</v>
      </c>
      <c r="F1217" s="2" t="s">
        <v>3078</v>
      </c>
      <c r="G1217" s="2" t="s">
        <v>1334</v>
      </c>
      <c r="H1217" s="3" t="s">
        <v>1870</v>
      </c>
    </row>
    <row r="1218" spans="2:8" x14ac:dyDescent="0.25">
      <c r="B1218" s="6">
        <v>43147.651365740741</v>
      </c>
      <c r="C1218" s="2" t="s">
        <v>529</v>
      </c>
      <c r="D1218" s="2" t="s">
        <v>3079</v>
      </c>
      <c r="E1218" s="2" t="s">
        <v>3076</v>
      </c>
      <c r="F1218" s="2" t="s">
        <v>3080</v>
      </c>
      <c r="G1218" s="2" t="s">
        <v>1334</v>
      </c>
      <c r="H1218" s="3" t="s">
        <v>3081</v>
      </c>
    </row>
    <row r="1219" spans="2:8" x14ac:dyDescent="0.25">
      <c r="B1219" s="6">
        <v>43147.651365740741</v>
      </c>
      <c r="C1219" s="2" t="s">
        <v>529</v>
      </c>
      <c r="D1219" s="2" t="s">
        <v>3079</v>
      </c>
      <c r="E1219" s="2" t="s">
        <v>3076</v>
      </c>
      <c r="F1219" s="2" t="s">
        <v>3082</v>
      </c>
      <c r="G1219" s="2" t="s">
        <v>1334</v>
      </c>
      <c r="H1219" s="3" t="s">
        <v>1870</v>
      </c>
    </row>
    <row r="1220" spans="2:8" x14ac:dyDescent="0.25">
      <c r="B1220" s="6">
        <v>43160.492361111108</v>
      </c>
      <c r="C1220" s="2" t="s">
        <v>529</v>
      </c>
      <c r="D1220" s="2" t="s">
        <v>2315</v>
      </c>
      <c r="E1220" s="2" t="s">
        <v>2110</v>
      </c>
      <c r="F1220" s="2" t="s">
        <v>2316</v>
      </c>
      <c r="G1220" s="2" t="s">
        <v>1237</v>
      </c>
      <c r="H1220" s="3" t="s">
        <v>2317</v>
      </c>
    </row>
    <row r="1221" spans="2:8" x14ac:dyDescent="0.25">
      <c r="B1221" s="6">
        <v>43293.495694444442</v>
      </c>
      <c r="C1221" s="2" t="s">
        <v>529</v>
      </c>
      <c r="D1221" s="2" t="s">
        <v>3982</v>
      </c>
      <c r="E1221" s="2" t="s">
        <v>3070</v>
      </c>
      <c r="F1221" s="2" t="s">
        <v>3780</v>
      </c>
      <c r="G1221" s="2" t="s">
        <v>1334</v>
      </c>
      <c r="H1221" s="3" t="s">
        <v>2157</v>
      </c>
    </row>
    <row r="1222" spans="2:8" x14ac:dyDescent="0.25">
      <c r="B1222" s="6">
        <v>43293.495694444442</v>
      </c>
      <c r="C1222" s="2" t="s">
        <v>529</v>
      </c>
      <c r="D1222" s="2" t="s">
        <v>3982</v>
      </c>
      <c r="E1222" s="2" t="s">
        <v>2155</v>
      </c>
      <c r="F1222" s="2" t="s">
        <v>2156</v>
      </c>
      <c r="G1222" s="2" t="s">
        <v>1334</v>
      </c>
      <c r="H1222" s="3" t="s">
        <v>2157</v>
      </c>
    </row>
    <row r="1223" spans="2:8" x14ac:dyDescent="0.25">
      <c r="B1223" s="6">
        <v>43293.495694444442</v>
      </c>
      <c r="C1223" s="2" t="s">
        <v>529</v>
      </c>
      <c r="D1223" s="2" t="s">
        <v>3981</v>
      </c>
      <c r="E1223" s="2" t="s">
        <v>3070</v>
      </c>
      <c r="F1223" s="2" t="s">
        <v>3776</v>
      </c>
      <c r="G1223" s="2" t="s">
        <v>1334</v>
      </c>
      <c r="H1223" s="3" t="s">
        <v>2157</v>
      </c>
    </row>
    <row r="1224" spans="2:8" x14ac:dyDescent="0.25">
      <c r="B1224" s="6">
        <v>43293.495694444442</v>
      </c>
      <c r="C1224" s="2" t="s">
        <v>529</v>
      </c>
      <c r="D1224" s="2" t="s">
        <v>3981</v>
      </c>
      <c r="E1224" s="2" t="s">
        <v>2155</v>
      </c>
      <c r="F1224" s="2" t="s">
        <v>2161</v>
      </c>
      <c r="G1224" s="2" t="s">
        <v>1334</v>
      </c>
      <c r="H1224" s="3" t="s">
        <v>2157</v>
      </c>
    </row>
    <row r="1225" spans="2:8" x14ac:dyDescent="0.25">
      <c r="B1225" s="6">
        <v>43355.646458333336</v>
      </c>
      <c r="C1225" s="2" t="s">
        <v>529</v>
      </c>
      <c r="D1225" s="2" t="s">
        <v>3083</v>
      </c>
      <c r="E1225" s="2" t="s">
        <v>2121</v>
      </c>
      <c r="F1225" s="2" t="s">
        <v>3084</v>
      </c>
      <c r="G1225" s="2" t="s">
        <v>1334</v>
      </c>
      <c r="H1225" s="3" t="s">
        <v>1929</v>
      </c>
    </row>
    <row r="1226" spans="2:8" x14ac:dyDescent="0.25">
      <c r="B1226" s="6">
        <v>43167.396608796298</v>
      </c>
      <c r="C1226" s="2" t="s">
        <v>529</v>
      </c>
      <c r="D1226" s="2" t="s">
        <v>2318</v>
      </c>
      <c r="E1226" s="2" t="s">
        <v>2091</v>
      </c>
      <c r="F1226" s="2" t="s">
        <v>2319</v>
      </c>
      <c r="G1226" s="2" t="s">
        <v>1237</v>
      </c>
      <c r="H1226" s="3" t="s">
        <v>85</v>
      </c>
    </row>
    <row r="1227" spans="2:8" x14ac:dyDescent="0.25">
      <c r="B1227" s="6">
        <v>43167.396608796298</v>
      </c>
      <c r="C1227" s="2" t="s">
        <v>529</v>
      </c>
      <c r="D1227" s="2" t="s">
        <v>2318</v>
      </c>
      <c r="E1227" s="2" t="s">
        <v>2091</v>
      </c>
      <c r="F1227" s="2" t="s">
        <v>2320</v>
      </c>
      <c r="G1227" s="2" t="s">
        <v>1237</v>
      </c>
      <c r="H1227" s="3" t="s">
        <v>2321</v>
      </c>
    </row>
    <row r="1228" spans="2:8" x14ac:dyDescent="0.25">
      <c r="B1228" s="6">
        <v>43160.630266203705</v>
      </c>
      <c r="C1228" s="2" t="s">
        <v>529</v>
      </c>
      <c r="D1228" s="2" t="s">
        <v>3921</v>
      </c>
      <c r="E1228" s="2" t="s">
        <v>2091</v>
      </c>
      <c r="F1228" s="2" t="s">
        <v>3922</v>
      </c>
      <c r="G1228" s="2" t="s">
        <v>1237</v>
      </c>
      <c r="H1228" s="3" t="s">
        <v>1239</v>
      </c>
    </row>
    <row r="1229" spans="2:8" x14ac:dyDescent="0.25">
      <c r="B1229" s="6">
        <v>43160.630266203705</v>
      </c>
      <c r="C1229" s="2" t="s">
        <v>529</v>
      </c>
      <c r="D1229" s="2" t="s">
        <v>2322</v>
      </c>
      <c r="E1229" s="2" t="s">
        <v>2110</v>
      </c>
      <c r="F1229" s="2" t="s">
        <v>2323</v>
      </c>
      <c r="G1229" s="2" t="s">
        <v>1237</v>
      </c>
      <c r="H1229" s="3" t="s">
        <v>85</v>
      </c>
    </row>
    <row r="1230" spans="2:8" x14ac:dyDescent="0.25">
      <c r="B1230" s="6">
        <v>43160.630266203705</v>
      </c>
      <c r="C1230" s="2" t="s">
        <v>529</v>
      </c>
      <c r="D1230" s="2" t="s">
        <v>2324</v>
      </c>
      <c r="E1230" s="2" t="s">
        <v>2110</v>
      </c>
      <c r="F1230" s="2" t="s">
        <v>2325</v>
      </c>
      <c r="G1230" s="2" t="s">
        <v>1237</v>
      </c>
      <c r="H1230" s="3" t="s">
        <v>85</v>
      </c>
    </row>
    <row r="1231" spans="2:8" x14ac:dyDescent="0.25">
      <c r="B1231" s="6">
        <v>43160.630266203705</v>
      </c>
      <c r="C1231" s="2" t="s">
        <v>529</v>
      </c>
      <c r="D1231" s="2" t="s">
        <v>2326</v>
      </c>
      <c r="E1231" s="2" t="s">
        <v>2110</v>
      </c>
      <c r="F1231" s="2" t="s">
        <v>2327</v>
      </c>
      <c r="G1231" s="2" t="s">
        <v>1237</v>
      </c>
      <c r="H1231" s="3" t="s">
        <v>85</v>
      </c>
    </row>
    <row r="1232" spans="2:8" x14ac:dyDescent="0.25">
      <c r="B1232" s="6">
        <v>43160.630266203705</v>
      </c>
      <c r="C1232" s="2" t="s">
        <v>529</v>
      </c>
      <c r="D1232" s="2" t="s">
        <v>3085</v>
      </c>
      <c r="E1232" s="2" t="s">
        <v>2110</v>
      </c>
      <c r="F1232" s="2" t="s">
        <v>3086</v>
      </c>
      <c r="G1232" s="2" t="s">
        <v>1237</v>
      </c>
      <c r="H1232" s="3" t="s">
        <v>85</v>
      </c>
    </row>
    <row r="1233" spans="2:8" x14ac:dyDescent="0.25">
      <c r="B1233" s="6">
        <v>43139.637511574074</v>
      </c>
      <c r="C1233" s="2" t="s">
        <v>529</v>
      </c>
      <c r="D1233" s="2" t="s">
        <v>3087</v>
      </c>
      <c r="E1233" s="2" t="s">
        <v>2105</v>
      </c>
      <c r="F1233" s="2" t="s">
        <v>3088</v>
      </c>
      <c r="G1233" s="2" t="s">
        <v>1237</v>
      </c>
      <c r="H1233" s="3" t="s">
        <v>1287</v>
      </c>
    </row>
    <row r="1234" spans="2:8" x14ac:dyDescent="0.25">
      <c r="B1234" s="6">
        <v>43139.610486111109</v>
      </c>
      <c r="C1234" s="2" t="s">
        <v>529</v>
      </c>
      <c r="D1234" s="2" t="s">
        <v>3089</v>
      </c>
      <c r="E1234" s="2" t="s">
        <v>2105</v>
      </c>
      <c r="F1234" s="2" t="s">
        <v>3090</v>
      </c>
      <c r="G1234" s="2" t="s">
        <v>1237</v>
      </c>
      <c r="H1234" s="3" t="s">
        <v>3091</v>
      </c>
    </row>
    <row r="1235" spans="2:8" x14ac:dyDescent="0.25">
      <c r="B1235" s="6">
        <v>43312.471886574072</v>
      </c>
      <c r="C1235" s="2" t="s">
        <v>529</v>
      </c>
      <c r="D1235" s="2" t="s">
        <v>3923</v>
      </c>
      <c r="E1235" s="2" t="s">
        <v>2105</v>
      </c>
      <c r="F1235" s="2" t="s">
        <v>3924</v>
      </c>
      <c r="G1235" s="2" t="s">
        <v>1237</v>
      </c>
      <c r="H1235" s="3" t="s">
        <v>3925</v>
      </c>
    </row>
    <row r="1236" spans="2:8" x14ac:dyDescent="0.25">
      <c r="B1236" s="6">
        <v>42690.789074074077</v>
      </c>
      <c r="C1236" s="2" t="s">
        <v>529</v>
      </c>
      <c r="D1236" s="2" t="s">
        <v>3092</v>
      </c>
      <c r="E1236" s="2" t="s">
        <v>2105</v>
      </c>
      <c r="F1236" s="2" t="s">
        <v>3093</v>
      </c>
      <c r="G1236" s="2" t="s">
        <v>1237</v>
      </c>
      <c r="H1236" s="3" t="s">
        <v>3094</v>
      </c>
    </row>
    <row r="1237" spans="2:8" x14ac:dyDescent="0.25">
      <c r="B1237" s="6">
        <v>43159.376157407409</v>
      </c>
      <c r="C1237" s="2" t="s">
        <v>529</v>
      </c>
      <c r="D1237" s="2" t="s">
        <v>3926</v>
      </c>
      <c r="E1237" s="2" t="s">
        <v>2091</v>
      </c>
      <c r="F1237" s="2" t="s">
        <v>3927</v>
      </c>
      <c r="G1237" s="2" t="s">
        <v>1237</v>
      </c>
      <c r="H1237" s="3" t="s">
        <v>1239</v>
      </c>
    </row>
    <row r="1238" spans="2:8" x14ac:dyDescent="0.25">
      <c r="B1238" s="6">
        <v>42690.782453703701</v>
      </c>
      <c r="C1238" s="2" t="s">
        <v>529</v>
      </c>
      <c r="D1238" s="2" t="s">
        <v>3095</v>
      </c>
      <c r="E1238" s="2" t="s">
        <v>2091</v>
      </c>
      <c r="F1238" s="2" t="s">
        <v>3096</v>
      </c>
      <c r="G1238" s="2" t="s">
        <v>1237</v>
      </c>
      <c r="H1238" s="3" t="s">
        <v>1287</v>
      </c>
    </row>
    <row r="1239" spans="2:8" x14ac:dyDescent="0.25">
      <c r="B1239" s="6">
        <v>43160.630266203705</v>
      </c>
      <c r="C1239" s="2" t="s">
        <v>529</v>
      </c>
      <c r="D1239" s="2" t="s">
        <v>3928</v>
      </c>
      <c r="E1239" s="2" t="s">
        <v>2105</v>
      </c>
      <c r="F1239" s="2" t="s">
        <v>3929</v>
      </c>
      <c r="G1239" s="2" t="s">
        <v>1237</v>
      </c>
      <c r="H1239" s="3" t="s">
        <v>1239</v>
      </c>
    </row>
    <row r="1240" spans="2:8" x14ac:dyDescent="0.25">
      <c r="B1240" s="6">
        <v>43160.630266203705</v>
      </c>
      <c r="C1240" s="2" t="s">
        <v>529</v>
      </c>
      <c r="D1240" s="2" t="s">
        <v>3097</v>
      </c>
      <c r="E1240" s="2" t="s">
        <v>2105</v>
      </c>
      <c r="F1240" s="2" t="s">
        <v>3098</v>
      </c>
      <c r="G1240" s="2" t="s">
        <v>1237</v>
      </c>
      <c r="H1240" s="3" t="s">
        <v>1239</v>
      </c>
    </row>
    <row r="1241" spans="2:8" x14ac:dyDescent="0.25">
      <c r="B1241" s="6">
        <v>43159.664942129632</v>
      </c>
      <c r="C1241" s="2" t="s">
        <v>529</v>
      </c>
      <c r="D1241" s="2" t="s">
        <v>3099</v>
      </c>
      <c r="E1241" s="2" t="s">
        <v>2091</v>
      </c>
      <c r="F1241" s="2" t="s">
        <v>3100</v>
      </c>
      <c r="G1241" s="2" t="s">
        <v>1237</v>
      </c>
      <c r="H1241" s="3" t="s">
        <v>3101</v>
      </c>
    </row>
    <row r="1242" spans="2:8" x14ac:dyDescent="0.25">
      <c r="B1242" s="6">
        <v>43160.630266203705</v>
      </c>
      <c r="C1242" s="2" t="s">
        <v>529</v>
      </c>
      <c r="D1242" s="2" t="s">
        <v>3102</v>
      </c>
      <c r="E1242" s="2" t="s">
        <v>2105</v>
      </c>
      <c r="F1242" s="2" t="s">
        <v>3103</v>
      </c>
      <c r="G1242" s="2" t="s">
        <v>1237</v>
      </c>
      <c r="H1242" s="3" t="s">
        <v>2153</v>
      </c>
    </row>
    <row r="1243" spans="2:8" x14ac:dyDescent="0.25">
      <c r="B1243" s="6">
        <v>43160.630266203705</v>
      </c>
      <c r="C1243" s="2" t="s">
        <v>529</v>
      </c>
      <c r="D1243" s="2" t="s">
        <v>3104</v>
      </c>
      <c r="E1243" s="2" t="s">
        <v>2105</v>
      </c>
      <c r="F1243" s="2" t="s">
        <v>3105</v>
      </c>
      <c r="G1243" s="2" t="s">
        <v>1237</v>
      </c>
      <c r="H1243" s="3" t="s">
        <v>2153</v>
      </c>
    </row>
    <row r="1244" spans="2:8" x14ac:dyDescent="0.25">
      <c r="B1244" s="6">
        <v>43160.630266203705</v>
      </c>
      <c r="C1244" s="2" t="s">
        <v>529</v>
      </c>
      <c r="D1244" s="2" t="s">
        <v>3106</v>
      </c>
      <c r="E1244" s="2" t="s">
        <v>2105</v>
      </c>
      <c r="F1244" s="2" t="s">
        <v>3107</v>
      </c>
      <c r="G1244" s="2" t="s">
        <v>1237</v>
      </c>
      <c r="H1244" s="3" t="s">
        <v>2153</v>
      </c>
    </row>
    <row r="1245" spans="2:8" x14ac:dyDescent="0.25">
      <c r="B1245" s="6">
        <v>43160.630266203705</v>
      </c>
      <c r="C1245" s="2" t="s">
        <v>529</v>
      </c>
      <c r="D1245" s="2" t="s">
        <v>3108</v>
      </c>
      <c r="E1245" s="2" t="s">
        <v>2105</v>
      </c>
      <c r="F1245" s="2" t="s">
        <v>3109</v>
      </c>
      <c r="G1245" s="2" t="s">
        <v>1237</v>
      </c>
      <c r="H1245" s="3" t="s">
        <v>1239</v>
      </c>
    </row>
    <row r="1246" spans="2:8" x14ac:dyDescent="0.25">
      <c r="B1246" s="6">
        <v>43160.630266203705</v>
      </c>
      <c r="C1246" s="2" t="s">
        <v>529</v>
      </c>
      <c r="D1246" s="2" t="s">
        <v>3110</v>
      </c>
      <c r="E1246" s="2" t="s">
        <v>2105</v>
      </c>
      <c r="F1246" s="2" t="s">
        <v>3111</v>
      </c>
      <c r="G1246" s="2" t="s">
        <v>1237</v>
      </c>
      <c r="H1246" s="3" t="s">
        <v>1239</v>
      </c>
    </row>
    <row r="1247" spans="2:8" x14ac:dyDescent="0.25">
      <c r="B1247" s="6">
        <v>43160.630266203705</v>
      </c>
      <c r="C1247" s="2" t="s">
        <v>529</v>
      </c>
      <c r="D1247" s="2" t="s">
        <v>3112</v>
      </c>
      <c r="E1247" s="2" t="s">
        <v>2105</v>
      </c>
      <c r="F1247" s="2" t="s">
        <v>3113</v>
      </c>
      <c r="G1247" s="2" t="s">
        <v>1237</v>
      </c>
      <c r="H1247" s="3" t="s">
        <v>1287</v>
      </c>
    </row>
    <row r="1248" spans="2:8" x14ac:dyDescent="0.25">
      <c r="B1248" s="6">
        <v>43160.630266203705</v>
      </c>
      <c r="C1248" s="2" t="s">
        <v>529</v>
      </c>
      <c r="D1248" s="2" t="s">
        <v>3114</v>
      </c>
      <c r="E1248" s="2" t="s">
        <v>2091</v>
      </c>
      <c r="F1248" s="2" t="s">
        <v>3115</v>
      </c>
      <c r="G1248" s="2" t="s">
        <v>1237</v>
      </c>
      <c r="H1248" s="3" t="s">
        <v>1239</v>
      </c>
    </row>
    <row r="1249" spans="2:8" x14ac:dyDescent="0.25">
      <c r="B1249" s="6">
        <v>43166.576932870368</v>
      </c>
      <c r="C1249" s="2" t="s">
        <v>529</v>
      </c>
      <c r="D1249" s="2" t="s">
        <v>3116</v>
      </c>
      <c r="E1249" s="2" t="s">
        <v>2091</v>
      </c>
      <c r="F1249" s="2" t="s">
        <v>3117</v>
      </c>
      <c r="G1249" s="2" t="s">
        <v>1237</v>
      </c>
      <c r="H1249" s="3" t="s">
        <v>1239</v>
      </c>
    </row>
    <row r="1250" spans="2:8" x14ac:dyDescent="0.25">
      <c r="B1250" s="6">
        <v>43159.664942129632</v>
      </c>
      <c r="C1250" s="2" t="s">
        <v>529</v>
      </c>
      <c r="D1250" s="2" t="s">
        <v>3118</v>
      </c>
      <c r="E1250" s="2" t="s">
        <v>2110</v>
      </c>
      <c r="F1250" s="2" t="s">
        <v>3119</v>
      </c>
      <c r="G1250" s="2" t="s">
        <v>1237</v>
      </c>
      <c r="H1250" s="3" t="s">
        <v>3003</v>
      </c>
    </row>
    <row r="1251" spans="2:8" x14ac:dyDescent="0.25">
      <c r="B1251" s="6">
        <v>43284.551203703704</v>
      </c>
      <c r="C1251" s="2" t="s">
        <v>529</v>
      </c>
      <c r="D1251" s="2" t="s">
        <v>3773</v>
      </c>
      <c r="E1251" s="2" t="s">
        <v>2110</v>
      </c>
      <c r="F1251" s="2" t="s">
        <v>3774</v>
      </c>
      <c r="G1251" s="2" t="s">
        <v>1237</v>
      </c>
      <c r="H1251" s="3" t="s">
        <v>85</v>
      </c>
    </row>
    <row r="1252" spans="2:8" x14ac:dyDescent="0.25">
      <c r="B1252" s="6">
        <v>43160.630266203705</v>
      </c>
      <c r="C1252" s="2" t="s">
        <v>529</v>
      </c>
      <c r="D1252" s="2" t="s">
        <v>3930</v>
      </c>
      <c r="E1252" s="2" t="s">
        <v>2110</v>
      </c>
      <c r="F1252" s="2" t="s">
        <v>3931</v>
      </c>
      <c r="G1252" s="2" t="s">
        <v>1237</v>
      </c>
      <c r="H1252" s="3" t="s">
        <v>85</v>
      </c>
    </row>
    <row r="1253" spans="2:8" x14ac:dyDescent="0.25">
      <c r="B1253" s="6">
        <v>43165.368819444448</v>
      </c>
      <c r="C1253" s="2" t="s">
        <v>529</v>
      </c>
      <c r="D1253" s="2" t="s">
        <v>3771</v>
      </c>
      <c r="E1253" s="2" t="s">
        <v>2091</v>
      </c>
      <c r="F1253" s="2" t="s">
        <v>3772</v>
      </c>
      <c r="G1253" s="2" t="s">
        <v>1237</v>
      </c>
      <c r="H1253" s="3" t="s">
        <v>85</v>
      </c>
    </row>
    <row r="1254" spans="2:8" x14ac:dyDescent="0.25">
      <c r="B1254" s="6">
        <v>43165.368819444448</v>
      </c>
      <c r="C1254" s="2" t="s">
        <v>529</v>
      </c>
      <c r="D1254" s="2" t="s">
        <v>3120</v>
      </c>
      <c r="E1254" s="2" t="s">
        <v>2091</v>
      </c>
      <c r="F1254" s="2" t="s">
        <v>3121</v>
      </c>
      <c r="G1254" s="2" t="s">
        <v>1237</v>
      </c>
      <c r="H1254" s="3" t="s">
        <v>1239</v>
      </c>
    </row>
    <row r="1255" spans="2:8" x14ac:dyDescent="0.25">
      <c r="B1255" s="6">
        <v>43153.616435185184</v>
      </c>
      <c r="C1255" s="2" t="s">
        <v>529</v>
      </c>
      <c r="D1255" s="2" t="s">
        <v>3122</v>
      </c>
      <c r="E1255" s="2" t="s">
        <v>2083</v>
      </c>
      <c r="F1255" s="2" t="s">
        <v>3123</v>
      </c>
      <c r="G1255" s="2" t="s">
        <v>1237</v>
      </c>
      <c r="H1255" s="3" t="s">
        <v>1338</v>
      </c>
    </row>
    <row r="1256" spans="2:8" x14ac:dyDescent="0.25">
      <c r="B1256" s="6">
        <v>43293.495694444442</v>
      </c>
      <c r="C1256" s="2" t="s">
        <v>529</v>
      </c>
      <c r="D1256" s="2" t="s">
        <v>3984</v>
      </c>
      <c r="E1256" s="2" t="s">
        <v>3070</v>
      </c>
      <c r="F1256" s="2" t="s">
        <v>3985</v>
      </c>
      <c r="G1256" s="2" t="s">
        <v>1334</v>
      </c>
      <c r="H1256" s="3" t="s">
        <v>1929</v>
      </c>
    </row>
    <row r="1257" spans="2:8" x14ac:dyDescent="0.25">
      <c r="B1257" s="6">
        <v>43293.495694444442</v>
      </c>
      <c r="C1257" s="2" t="s">
        <v>529</v>
      </c>
      <c r="D1257" s="2" t="s">
        <v>3983</v>
      </c>
      <c r="E1257" s="2" t="s">
        <v>3070</v>
      </c>
      <c r="F1257" s="2" t="s">
        <v>3071</v>
      </c>
      <c r="G1257" s="2" t="s">
        <v>1334</v>
      </c>
      <c r="H1257" s="3" t="s">
        <v>2157</v>
      </c>
    </row>
    <row r="1258" spans="2:8" x14ac:dyDescent="0.25">
      <c r="B1258" s="6">
        <v>43293.495694444442</v>
      </c>
      <c r="C1258" s="2" t="s">
        <v>529</v>
      </c>
      <c r="D1258" s="2" t="s">
        <v>3983</v>
      </c>
      <c r="E1258" s="2" t="s">
        <v>2155</v>
      </c>
      <c r="F1258" s="2" t="s">
        <v>2159</v>
      </c>
      <c r="G1258" s="2" t="s">
        <v>1334</v>
      </c>
      <c r="H1258" s="3" t="s">
        <v>2157</v>
      </c>
    </row>
    <row r="1259" spans="2:8" x14ac:dyDescent="0.25">
      <c r="B1259" s="6">
        <v>43139.733090277776</v>
      </c>
      <c r="C1259" s="2" t="s">
        <v>529</v>
      </c>
      <c r="D1259" s="2" t="s">
        <v>3967</v>
      </c>
      <c r="E1259" s="2" t="s">
        <v>2091</v>
      </c>
      <c r="F1259" s="2" t="s">
        <v>3968</v>
      </c>
      <c r="G1259" s="2" t="s">
        <v>1237</v>
      </c>
      <c r="H1259" s="3" t="s">
        <v>1239</v>
      </c>
    </row>
    <row r="1260" spans="2:8" x14ac:dyDescent="0.25">
      <c r="B1260" s="6">
        <v>43132.448831018519</v>
      </c>
      <c r="C1260" s="2" t="s">
        <v>529</v>
      </c>
      <c r="D1260" s="2" t="s">
        <v>3124</v>
      </c>
      <c r="E1260" s="2" t="s">
        <v>2175</v>
      </c>
      <c r="F1260" s="2" t="s">
        <v>3125</v>
      </c>
      <c r="G1260" s="2" t="s">
        <v>1359</v>
      </c>
      <c r="H1260" s="3" t="s">
        <v>5</v>
      </c>
    </row>
    <row r="1261" spans="2:8" x14ac:dyDescent="0.25">
      <c r="B1261" s="6">
        <v>43157.659097222226</v>
      </c>
      <c r="C1261" s="2" t="s">
        <v>529</v>
      </c>
      <c r="D1261" s="2" t="s">
        <v>3126</v>
      </c>
      <c r="E1261" s="2" t="s">
        <v>2091</v>
      </c>
      <c r="F1261" s="2" t="s">
        <v>3127</v>
      </c>
      <c r="G1261" s="2" t="s">
        <v>1237</v>
      </c>
      <c r="H1261" s="3" t="s">
        <v>1238</v>
      </c>
    </row>
    <row r="1262" spans="2:8" x14ac:dyDescent="0.25">
      <c r="B1262" s="6">
        <v>42768.368344907409</v>
      </c>
      <c r="C1262" s="2" t="s">
        <v>529</v>
      </c>
      <c r="D1262" s="2" t="s">
        <v>3128</v>
      </c>
      <c r="E1262" s="2" t="s">
        <v>2105</v>
      </c>
      <c r="F1262" s="2" t="s">
        <v>3129</v>
      </c>
      <c r="G1262" s="2" t="s">
        <v>1237</v>
      </c>
      <c r="H1262" s="3" t="s">
        <v>3094</v>
      </c>
    </row>
    <row r="1263" spans="2:8" x14ac:dyDescent="0.25">
      <c r="B1263" s="6">
        <v>42690.789085648146</v>
      </c>
      <c r="C1263" s="2" t="s">
        <v>529</v>
      </c>
      <c r="D1263" s="2" t="s">
        <v>3130</v>
      </c>
      <c r="E1263" s="2" t="s">
        <v>2091</v>
      </c>
      <c r="F1263" s="2" t="s">
        <v>3131</v>
      </c>
      <c r="G1263" s="2" t="s">
        <v>1237</v>
      </c>
      <c r="H1263" s="3" t="s">
        <v>85</v>
      </c>
    </row>
    <row r="1264" spans="2:8" x14ac:dyDescent="0.25">
      <c r="B1264" s="6">
        <v>43165.368819444448</v>
      </c>
      <c r="C1264" s="2" t="s">
        <v>529</v>
      </c>
      <c r="D1264" s="2" t="s">
        <v>3132</v>
      </c>
      <c r="E1264" s="2" t="s">
        <v>2105</v>
      </c>
      <c r="F1264" s="2" t="s">
        <v>3133</v>
      </c>
      <c r="G1264" s="2" t="s">
        <v>1237</v>
      </c>
      <c r="H1264" s="3" t="s">
        <v>3091</v>
      </c>
    </row>
    <row r="1265" spans="2:8" x14ac:dyDescent="0.25">
      <c r="B1265" s="6">
        <v>43145.542523148149</v>
      </c>
      <c r="C1265" s="2" t="s">
        <v>529</v>
      </c>
      <c r="D1265" s="2" t="s">
        <v>3134</v>
      </c>
      <c r="E1265" s="2" t="s">
        <v>3135</v>
      </c>
      <c r="F1265" s="2" t="s">
        <v>3136</v>
      </c>
      <c r="G1265" s="2" t="s">
        <v>1359</v>
      </c>
      <c r="H1265" s="3" t="s">
        <v>273</v>
      </c>
    </row>
    <row r="1266" spans="2:8" x14ac:dyDescent="0.25">
      <c r="B1266" s="6">
        <v>43173.664467592593</v>
      </c>
      <c r="C1266" s="2" t="s">
        <v>529</v>
      </c>
      <c r="D1266" s="2" t="s">
        <v>3137</v>
      </c>
      <c r="E1266" s="2" t="s">
        <v>3135</v>
      </c>
      <c r="F1266" s="2" t="s">
        <v>3138</v>
      </c>
      <c r="G1266" s="2" t="s">
        <v>1359</v>
      </c>
      <c r="H1266" s="3" t="s">
        <v>273</v>
      </c>
    </row>
    <row r="1267" spans="2:8" x14ac:dyDescent="0.25">
      <c r="B1267" s="6">
        <v>43145.542523148149</v>
      </c>
      <c r="C1267" s="2" t="s">
        <v>529</v>
      </c>
      <c r="D1267" s="2" t="s">
        <v>3139</v>
      </c>
      <c r="E1267" s="2" t="s">
        <v>3135</v>
      </c>
      <c r="F1267" s="2" t="s">
        <v>3140</v>
      </c>
      <c r="G1267" s="2" t="s">
        <v>1359</v>
      </c>
      <c r="H1267" s="3" t="s">
        <v>273</v>
      </c>
    </row>
    <row r="1268" spans="2:8" x14ac:dyDescent="0.25">
      <c r="B1268" s="6">
        <v>43173.664467592593</v>
      </c>
      <c r="C1268" s="2" t="s">
        <v>529</v>
      </c>
      <c r="D1268" s="2" t="s">
        <v>3141</v>
      </c>
      <c r="E1268" s="2" t="s">
        <v>3135</v>
      </c>
      <c r="F1268" s="2" t="s">
        <v>3142</v>
      </c>
      <c r="G1268" s="2" t="s">
        <v>1359</v>
      </c>
      <c r="H1268" s="3" t="s">
        <v>273</v>
      </c>
    </row>
    <row r="1269" spans="2:8" x14ac:dyDescent="0.25">
      <c r="B1269" s="6">
        <v>43298.408368055556</v>
      </c>
      <c r="C1269" s="2" t="s">
        <v>529</v>
      </c>
      <c r="D1269" s="2" t="s">
        <v>3143</v>
      </c>
      <c r="E1269" s="2" t="s">
        <v>3144</v>
      </c>
      <c r="F1269" s="2" t="s">
        <v>3145</v>
      </c>
      <c r="G1269" s="2" t="s">
        <v>1359</v>
      </c>
      <c r="H1269" s="3" t="s">
        <v>53</v>
      </c>
    </row>
    <row r="1270" spans="2:8" x14ac:dyDescent="0.25">
      <c r="B1270" s="6">
        <v>43298.408368055556</v>
      </c>
      <c r="C1270" s="2" t="s">
        <v>529</v>
      </c>
      <c r="D1270" s="2" t="s">
        <v>3143</v>
      </c>
      <c r="E1270" s="2" t="s">
        <v>3144</v>
      </c>
      <c r="F1270" s="2" t="s">
        <v>3146</v>
      </c>
      <c r="G1270" s="2" t="s">
        <v>1359</v>
      </c>
      <c r="H1270" s="3" t="s">
        <v>53</v>
      </c>
    </row>
    <row r="1271" spans="2:8" x14ac:dyDescent="0.25">
      <c r="B1271" s="6">
        <v>43298.408368055556</v>
      </c>
      <c r="C1271" s="2" t="s">
        <v>529</v>
      </c>
      <c r="D1271" s="2" t="s">
        <v>3147</v>
      </c>
      <c r="E1271" s="2" t="s">
        <v>3144</v>
      </c>
      <c r="F1271" s="2" t="s">
        <v>3148</v>
      </c>
      <c r="G1271" s="2" t="s">
        <v>1359</v>
      </c>
      <c r="H1271" s="3" t="s">
        <v>53</v>
      </c>
    </row>
    <row r="1272" spans="2:8" x14ac:dyDescent="0.25">
      <c r="B1272" s="6">
        <v>43131.649305555555</v>
      </c>
      <c r="C1272" s="2" t="s">
        <v>529</v>
      </c>
      <c r="D1272" s="2" t="s">
        <v>3149</v>
      </c>
      <c r="E1272" s="2" t="s">
        <v>3150</v>
      </c>
      <c r="F1272" s="2" t="s">
        <v>3151</v>
      </c>
      <c r="G1272" s="2" t="s">
        <v>1359</v>
      </c>
      <c r="H1272" s="3" t="s">
        <v>273</v>
      </c>
    </row>
    <row r="1273" spans="2:8" x14ac:dyDescent="0.25">
      <c r="B1273" s="6">
        <v>43131.649305555555</v>
      </c>
      <c r="C1273" s="2" t="s">
        <v>529</v>
      </c>
      <c r="D1273" s="2" t="s">
        <v>3149</v>
      </c>
      <c r="E1273" s="2" t="s">
        <v>3150</v>
      </c>
      <c r="F1273" s="2" t="s">
        <v>3152</v>
      </c>
      <c r="G1273" s="2" t="s">
        <v>1359</v>
      </c>
      <c r="H1273" s="3" t="s">
        <v>273</v>
      </c>
    </row>
    <row r="1274" spans="2:8" x14ac:dyDescent="0.25">
      <c r="B1274" s="6">
        <v>43173.664467592593</v>
      </c>
      <c r="C1274" s="2" t="s">
        <v>529</v>
      </c>
      <c r="D1274" s="2" t="s">
        <v>3153</v>
      </c>
      <c r="E1274" s="2" t="s">
        <v>3144</v>
      </c>
      <c r="F1274" s="2" t="s">
        <v>3154</v>
      </c>
      <c r="G1274" s="2" t="s">
        <v>1359</v>
      </c>
      <c r="H1274" s="3" t="s">
        <v>53</v>
      </c>
    </row>
    <row r="1275" spans="2:8" x14ac:dyDescent="0.25">
      <c r="B1275" s="6">
        <v>43173.664467592593</v>
      </c>
      <c r="C1275" s="2" t="s">
        <v>529</v>
      </c>
      <c r="D1275" s="2" t="s">
        <v>3155</v>
      </c>
      <c r="E1275" s="2" t="s">
        <v>3144</v>
      </c>
      <c r="F1275" s="2" t="s">
        <v>3156</v>
      </c>
      <c r="G1275" s="2" t="s">
        <v>1359</v>
      </c>
      <c r="H1275" s="3" t="s">
        <v>53</v>
      </c>
    </row>
    <row r="1276" spans="2:8" x14ac:dyDescent="0.25">
      <c r="B1276" s="6">
        <v>43298.408368055556</v>
      </c>
      <c r="C1276" s="2" t="s">
        <v>529</v>
      </c>
      <c r="D1276" s="2" t="s">
        <v>3157</v>
      </c>
      <c r="E1276" s="2" t="s">
        <v>3144</v>
      </c>
      <c r="F1276" s="2" t="s">
        <v>3158</v>
      </c>
      <c r="G1276" s="2" t="s">
        <v>1359</v>
      </c>
      <c r="H1276" s="3" t="s">
        <v>53</v>
      </c>
    </row>
    <row r="1277" spans="2:8" x14ac:dyDescent="0.25">
      <c r="B1277" s="6">
        <v>43298.408368055556</v>
      </c>
      <c r="C1277" s="2" t="s">
        <v>529</v>
      </c>
      <c r="D1277" s="2" t="s">
        <v>3157</v>
      </c>
      <c r="E1277" s="2" t="s">
        <v>3135</v>
      </c>
      <c r="F1277" s="2" t="s">
        <v>3159</v>
      </c>
      <c r="G1277" s="2" t="s">
        <v>1359</v>
      </c>
      <c r="H1277" s="3" t="s">
        <v>273</v>
      </c>
    </row>
    <row r="1278" spans="2:8" x14ac:dyDescent="0.25">
      <c r="B1278" s="6">
        <v>43298.408368055556</v>
      </c>
      <c r="C1278" s="2" t="s">
        <v>529</v>
      </c>
      <c r="D1278" s="2" t="s">
        <v>3160</v>
      </c>
      <c r="E1278" s="2" t="s">
        <v>3144</v>
      </c>
      <c r="F1278" s="2" t="s">
        <v>3161</v>
      </c>
      <c r="G1278" s="2" t="s">
        <v>1359</v>
      </c>
      <c r="H1278" s="3" t="s">
        <v>53</v>
      </c>
    </row>
    <row r="1279" spans="2:8" x14ac:dyDescent="0.25">
      <c r="B1279" s="6">
        <v>43173.664467592593</v>
      </c>
      <c r="C1279" s="2" t="s">
        <v>529</v>
      </c>
      <c r="D1279" s="2" t="s">
        <v>3162</v>
      </c>
      <c r="E1279" s="2" t="s">
        <v>3073</v>
      </c>
      <c r="F1279" s="2" t="s">
        <v>3163</v>
      </c>
      <c r="G1279" s="2" t="s">
        <v>1359</v>
      </c>
      <c r="H1279" s="3" t="s">
        <v>53</v>
      </c>
    </row>
    <row r="1280" spans="2:8" x14ac:dyDescent="0.25">
      <c r="B1280" s="6">
        <v>43146.337476851855</v>
      </c>
      <c r="C1280" s="2" t="s">
        <v>529</v>
      </c>
      <c r="D1280" s="2" t="s">
        <v>1356</v>
      </c>
      <c r="E1280" s="2" t="s">
        <v>1357</v>
      </c>
      <c r="F1280" s="2" t="s">
        <v>1358</v>
      </c>
      <c r="G1280" s="2" t="s">
        <v>1359</v>
      </c>
      <c r="H1280" s="3" t="s">
        <v>273</v>
      </c>
    </row>
    <row r="1281" spans="2:8" x14ac:dyDescent="0.25">
      <c r="B1281" s="6">
        <v>43357.6171875</v>
      </c>
      <c r="C1281" s="2" t="s">
        <v>529</v>
      </c>
      <c r="D1281" s="2" t="s">
        <v>3164</v>
      </c>
      <c r="E1281" s="2" t="s">
        <v>1357</v>
      </c>
      <c r="F1281" s="2" t="s">
        <v>3165</v>
      </c>
      <c r="G1281" s="2" t="s">
        <v>1359</v>
      </c>
      <c r="H1281" s="3" t="s">
        <v>273</v>
      </c>
    </row>
    <row r="1282" spans="2:8" x14ac:dyDescent="0.25">
      <c r="B1282" s="6">
        <v>43357.6171875</v>
      </c>
      <c r="C1282" s="2" t="s">
        <v>529</v>
      </c>
      <c r="D1282" s="2" t="s">
        <v>3164</v>
      </c>
      <c r="E1282" s="2" t="s">
        <v>1357</v>
      </c>
      <c r="F1282" s="2" t="s">
        <v>3166</v>
      </c>
      <c r="G1282" s="2" t="s">
        <v>1359</v>
      </c>
      <c r="H1282" s="3" t="s">
        <v>273</v>
      </c>
    </row>
    <row r="1283" spans="2:8" x14ac:dyDescent="0.25">
      <c r="B1283" s="6">
        <v>43357.6171875</v>
      </c>
      <c r="C1283" s="2" t="s">
        <v>529</v>
      </c>
      <c r="D1283" s="2" t="s">
        <v>3164</v>
      </c>
      <c r="E1283" s="2" t="s">
        <v>1357</v>
      </c>
      <c r="F1283" s="2" t="s">
        <v>3167</v>
      </c>
      <c r="G1283" s="2" t="s">
        <v>1359</v>
      </c>
      <c r="H1283" s="3" t="s">
        <v>53</v>
      </c>
    </row>
    <row r="1284" spans="2:8" x14ac:dyDescent="0.25">
      <c r="B1284" s="6">
        <v>43357.6171875</v>
      </c>
      <c r="C1284" s="2" t="s">
        <v>529</v>
      </c>
      <c r="D1284" s="2" t="s">
        <v>3164</v>
      </c>
      <c r="E1284" s="2" t="s">
        <v>3168</v>
      </c>
      <c r="F1284" s="2" t="s">
        <v>3169</v>
      </c>
      <c r="G1284" s="2" t="s">
        <v>1359</v>
      </c>
      <c r="H1284" s="3" t="s">
        <v>273</v>
      </c>
    </row>
    <row r="1285" spans="2:8" x14ac:dyDescent="0.25">
      <c r="B1285" s="6">
        <v>43173.664467592593</v>
      </c>
      <c r="C1285" s="2" t="s">
        <v>529</v>
      </c>
      <c r="D1285" s="2" t="s">
        <v>3170</v>
      </c>
      <c r="E1285" s="2" t="s">
        <v>1357</v>
      </c>
      <c r="F1285" s="2" t="s">
        <v>3171</v>
      </c>
      <c r="G1285" s="2" t="s">
        <v>1359</v>
      </c>
      <c r="H1285" s="3" t="s">
        <v>273</v>
      </c>
    </row>
    <row r="1286" spans="2:8" x14ac:dyDescent="0.25">
      <c r="B1286" s="6">
        <v>43173.664467592593</v>
      </c>
      <c r="C1286" s="2" t="s">
        <v>529</v>
      </c>
      <c r="D1286" s="2" t="s">
        <v>3170</v>
      </c>
      <c r="E1286" s="2" t="s">
        <v>3172</v>
      </c>
      <c r="F1286" s="2" t="s">
        <v>3171</v>
      </c>
      <c r="G1286" s="2" t="s">
        <v>1359</v>
      </c>
      <c r="H1286" s="3" t="s">
        <v>273</v>
      </c>
    </row>
    <row r="1287" spans="2:8" x14ac:dyDescent="0.25">
      <c r="B1287" s="6">
        <v>43173.664467592593</v>
      </c>
      <c r="C1287" s="2" t="s">
        <v>529</v>
      </c>
      <c r="D1287" s="2" t="s">
        <v>3173</v>
      </c>
      <c r="E1287" s="2" t="s">
        <v>1357</v>
      </c>
      <c r="F1287" s="2" t="s">
        <v>3174</v>
      </c>
      <c r="G1287" s="2" t="s">
        <v>1359</v>
      </c>
      <c r="H1287" s="3" t="s">
        <v>273</v>
      </c>
    </row>
    <row r="1288" spans="2:8" x14ac:dyDescent="0.25">
      <c r="B1288" s="6">
        <v>43173.664467592593</v>
      </c>
      <c r="C1288" s="2" t="s">
        <v>529</v>
      </c>
      <c r="D1288" s="2" t="s">
        <v>3175</v>
      </c>
      <c r="E1288" s="2" t="s">
        <v>3176</v>
      </c>
      <c r="F1288" s="2" t="s">
        <v>3177</v>
      </c>
      <c r="G1288" s="2" t="s">
        <v>1359</v>
      </c>
      <c r="H1288" s="3" t="s">
        <v>273</v>
      </c>
    </row>
    <row r="1289" spans="2:8" x14ac:dyDescent="0.25">
      <c r="B1289" s="6">
        <v>43173.664467592593</v>
      </c>
      <c r="C1289" s="2" t="s">
        <v>529</v>
      </c>
      <c r="D1289" s="2" t="s">
        <v>3175</v>
      </c>
      <c r="E1289" s="2" t="s">
        <v>3176</v>
      </c>
      <c r="F1289" s="2" t="s">
        <v>3178</v>
      </c>
      <c r="G1289" s="2" t="s">
        <v>1359</v>
      </c>
      <c r="H1289" s="3" t="s">
        <v>273</v>
      </c>
    </row>
    <row r="1290" spans="2:8" x14ac:dyDescent="0.25">
      <c r="B1290" s="6">
        <v>43180.564456018517</v>
      </c>
      <c r="C1290" s="2" t="s">
        <v>529</v>
      </c>
      <c r="D1290" s="2" t="s">
        <v>3179</v>
      </c>
      <c r="E1290" s="2" t="s">
        <v>3180</v>
      </c>
      <c r="F1290" s="2" t="s">
        <v>3181</v>
      </c>
      <c r="G1290" s="2" t="s">
        <v>1359</v>
      </c>
      <c r="H1290" s="3" t="s">
        <v>273</v>
      </c>
    </row>
    <row r="1291" spans="2:8" x14ac:dyDescent="0.25">
      <c r="B1291" s="6">
        <v>43180.564456018517</v>
      </c>
      <c r="C1291" s="2" t="s">
        <v>529</v>
      </c>
      <c r="D1291" s="2" t="s">
        <v>3179</v>
      </c>
      <c r="E1291" s="2" t="s">
        <v>3180</v>
      </c>
      <c r="F1291" s="2" t="s">
        <v>3182</v>
      </c>
      <c r="G1291" s="2" t="s">
        <v>1359</v>
      </c>
      <c r="H1291" s="3" t="s">
        <v>273</v>
      </c>
    </row>
    <row r="1292" spans="2:8" x14ac:dyDescent="0.25">
      <c r="B1292" s="6">
        <v>43180.564456018517</v>
      </c>
      <c r="C1292" s="2" t="s">
        <v>529</v>
      </c>
      <c r="D1292" s="2" t="s">
        <v>3179</v>
      </c>
      <c r="E1292" s="2" t="s">
        <v>3180</v>
      </c>
      <c r="F1292" s="2" t="s">
        <v>3183</v>
      </c>
      <c r="G1292" s="2" t="s">
        <v>1359</v>
      </c>
      <c r="H1292" s="3" t="s">
        <v>53</v>
      </c>
    </row>
    <row r="1293" spans="2:8" x14ac:dyDescent="0.25">
      <c r="B1293" s="6">
        <v>43143.394212962965</v>
      </c>
      <c r="C1293" s="2" t="s">
        <v>529</v>
      </c>
      <c r="D1293" s="2" t="s">
        <v>3184</v>
      </c>
      <c r="E1293" s="2" t="s">
        <v>3180</v>
      </c>
      <c r="F1293" s="2" t="s">
        <v>3185</v>
      </c>
      <c r="G1293" s="2" t="s">
        <v>1359</v>
      </c>
      <c r="H1293" s="3" t="s">
        <v>53</v>
      </c>
    </row>
    <row r="1294" spans="2:8" x14ac:dyDescent="0.25">
      <c r="B1294" s="6">
        <v>43180.589097222219</v>
      </c>
      <c r="C1294" s="2" t="s">
        <v>529</v>
      </c>
      <c r="D1294" s="2" t="s">
        <v>3186</v>
      </c>
      <c r="E1294" s="2" t="s">
        <v>3187</v>
      </c>
      <c r="F1294" s="2" t="s">
        <v>3188</v>
      </c>
      <c r="G1294" s="2" t="s">
        <v>1359</v>
      </c>
      <c r="H1294" s="3" t="s">
        <v>273</v>
      </c>
    </row>
    <row r="1295" spans="2:8" x14ac:dyDescent="0.25">
      <c r="B1295" s="6">
        <v>43140.659432870372</v>
      </c>
      <c r="C1295" s="2" t="s">
        <v>529</v>
      </c>
      <c r="D1295" s="2" t="s">
        <v>3189</v>
      </c>
      <c r="E1295" s="2" t="s">
        <v>2175</v>
      </c>
      <c r="F1295" s="2" t="s">
        <v>3190</v>
      </c>
      <c r="G1295" s="2" t="s">
        <v>1359</v>
      </c>
      <c r="H1295" s="3" t="s">
        <v>5</v>
      </c>
    </row>
    <row r="1296" spans="2:8" x14ac:dyDescent="0.25">
      <c r="B1296" s="6">
        <v>43238.679085648146</v>
      </c>
      <c r="C1296" s="2" t="s">
        <v>529</v>
      </c>
      <c r="D1296" s="2" t="s">
        <v>3191</v>
      </c>
      <c r="E1296" s="2" t="s">
        <v>3073</v>
      </c>
      <c r="F1296" s="2" t="s">
        <v>3192</v>
      </c>
      <c r="G1296" s="2" t="s">
        <v>1359</v>
      </c>
      <c r="H1296" s="3" t="s">
        <v>53</v>
      </c>
    </row>
    <row r="1297" spans="2:8" x14ac:dyDescent="0.25">
      <c r="B1297" s="6">
        <v>43238.679085648146</v>
      </c>
      <c r="C1297" s="2" t="s">
        <v>529</v>
      </c>
      <c r="D1297" s="2" t="s">
        <v>3191</v>
      </c>
      <c r="E1297" s="2" t="s">
        <v>3144</v>
      </c>
      <c r="F1297" s="2" t="s">
        <v>3193</v>
      </c>
      <c r="G1297" s="2" t="s">
        <v>1359</v>
      </c>
      <c r="H1297" s="3" t="s">
        <v>53</v>
      </c>
    </row>
    <row r="1298" spans="2:8" x14ac:dyDescent="0.25">
      <c r="B1298" s="6">
        <v>43143.367824074077</v>
      </c>
      <c r="C1298" s="2" t="s">
        <v>529</v>
      </c>
      <c r="D1298" s="2" t="s">
        <v>3194</v>
      </c>
      <c r="E1298" s="2" t="s">
        <v>2175</v>
      </c>
      <c r="F1298" s="2" t="s">
        <v>3195</v>
      </c>
      <c r="G1298" s="2" t="s">
        <v>1359</v>
      </c>
      <c r="H1298" s="3" t="s">
        <v>5</v>
      </c>
    </row>
    <row r="1299" spans="2:8" x14ac:dyDescent="0.25">
      <c r="B1299" s="6">
        <v>43132.34716435185</v>
      </c>
      <c r="C1299" s="2" t="s">
        <v>529</v>
      </c>
      <c r="D1299" s="2" t="s">
        <v>3196</v>
      </c>
      <c r="E1299" s="2" t="s">
        <v>3197</v>
      </c>
      <c r="F1299" s="2" t="s">
        <v>3198</v>
      </c>
      <c r="G1299" s="2" t="s">
        <v>1359</v>
      </c>
      <c r="H1299" s="3" t="s">
        <v>53</v>
      </c>
    </row>
    <row r="1300" spans="2:8" x14ac:dyDescent="0.25">
      <c r="B1300" s="6">
        <v>43132.34716435185</v>
      </c>
      <c r="C1300" s="2" t="s">
        <v>529</v>
      </c>
      <c r="D1300" s="2" t="s">
        <v>3196</v>
      </c>
      <c r="E1300" s="2" t="s">
        <v>2175</v>
      </c>
      <c r="F1300" s="2" t="s">
        <v>3199</v>
      </c>
      <c r="G1300" s="2" t="s">
        <v>1359</v>
      </c>
      <c r="H1300" s="3" t="s">
        <v>5</v>
      </c>
    </row>
    <row r="1301" spans="2:8" x14ac:dyDescent="0.25">
      <c r="B1301" s="6">
        <v>43140.659432870372</v>
      </c>
      <c r="C1301" s="2" t="s">
        <v>529</v>
      </c>
      <c r="D1301" s="2" t="s">
        <v>3200</v>
      </c>
      <c r="E1301" s="2" t="s">
        <v>2175</v>
      </c>
      <c r="F1301" s="2" t="s">
        <v>3201</v>
      </c>
      <c r="G1301" s="2" t="s">
        <v>1359</v>
      </c>
      <c r="H1301" s="3" t="s">
        <v>5</v>
      </c>
    </row>
    <row r="1302" spans="2:8" x14ac:dyDescent="0.25">
      <c r="B1302" s="6">
        <v>43143.367824074077</v>
      </c>
      <c r="C1302" s="2" t="s">
        <v>529</v>
      </c>
      <c r="D1302" s="2" t="s">
        <v>3202</v>
      </c>
      <c r="E1302" s="2" t="s">
        <v>3073</v>
      </c>
      <c r="F1302" s="2" t="s">
        <v>3203</v>
      </c>
      <c r="G1302" s="2" t="s">
        <v>1359</v>
      </c>
      <c r="H1302" s="3" t="s">
        <v>53</v>
      </c>
    </row>
    <row r="1303" spans="2:8" x14ac:dyDescent="0.25">
      <c r="B1303" s="6">
        <v>43143.348055555558</v>
      </c>
      <c r="C1303" s="2" t="s">
        <v>529</v>
      </c>
      <c r="D1303" s="2" t="s">
        <v>3204</v>
      </c>
      <c r="E1303" s="2" t="s">
        <v>3073</v>
      </c>
      <c r="F1303" s="2" t="s">
        <v>3205</v>
      </c>
      <c r="G1303" s="2" t="s">
        <v>1359</v>
      </c>
      <c r="H1303" s="3" t="s">
        <v>53</v>
      </c>
    </row>
    <row r="1304" spans="2:8" x14ac:dyDescent="0.25">
      <c r="B1304" s="6">
        <v>43143.348055555558</v>
      </c>
      <c r="C1304" s="2" t="s">
        <v>529</v>
      </c>
      <c r="D1304" s="2" t="s">
        <v>3206</v>
      </c>
      <c r="E1304" s="2" t="s">
        <v>3073</v>
      </c>
      <c r="F1304" s="2" t="s">
        <v>3207</v>
      </c>
      <c r="G1304" s="2" t="s">
        <v>1359</v>
      </c>
      <c r="H1304" s="3" t="s">
        <v>53</v>
      </c>
    </row>
    <row r="1305" spans="2:8" x14ac:dyDescent="0.25">
      <c r="B1305" s="6">
        <v>43143.394212962965</v>
      </c>
      <c r="C1305" s="2" t="s">
        <v>529</v>
      </c>
      <c r="D1305" s="2" t="s">
        <v>3208</v>
      </c>
      <c r="E1305" s="2" t="s">
        <v>3073</v>
      </c>
      <c r="F1305" s="2" t="s">
        <v>3209</v>
      </c>
      <c r="G1305" s="2" t="s">
        <v>1359</v>
      </c>
      <c r="H1305" s="3" t="s">
        <v>53</v>
      </c>
    </row>
    <row r="1306" spans="2:8" x14ac:dyDescent="0.25">
      <c r="B1306" s="6">
        <v>43143.394212962965</v>
      </c>
      <c r="C1306" s="2" t="s">
        <v>529</v>
      </c>
      <c r="D1306" s="2" t="s">
        <v>3208</v>
      </c>
      <c r="E1306" s="2" t="s">
        <v>3144</v>
      </c>
      <c r="F1306" s="2" t="s">
        <v>3193</v>
      </c>
      <c r="G1306" s="2" t="s">
        <v>1359</v>
      </c>
      <c r="H1306" s="3" t="s">
        <v>53</v>
      </c>
    </row>
    <row r="1307" spans="2:8" x14ac:dyDescent="0.25">
      <c r="B1307" s="6">
        <v>43146.716122685182</v>
      </c>
      <c r="C1307" s="2" t="s">
        <v>529</v>
      </c>
      <c r="D1307" s="2" t="s">
        <v>3210</v>
      </c>
      <c r="E1307" s="2" t="s">
        <v>3073</v>
      </c>
      <c r="F1307" s="2" t="s">
        <v>3211</v>
      </c>
      <c r="G1307" s="2" t="s">
        <v>1359</v>
      </c>
      <c r="H1307" s="3" t="s">
        <v>53</v>
      </c>
    </row>
    <row r="1308" spans="2:8" x14ac:dyDescent="0.25">
      <c r="B1308" s="6">
        <v>43143.367824074077</v>
      </c>
      <c r="C1308" s="2" t="s">
        <v>529</v>
      </c>
      <c r="D1308" s="2" t="s">
        <v>3212</v>
      </c>
      <c r="E1308" s="2" t="s">
        <v>3073</v>
      </c>
      <c r="F1308" s="2" t="s">
        <v>3213</v>
      </c>
      <c r="G1308" s="2" t="s">
        <v>1359</v>
      </c>
      <c r="H1308" s="3" t="s">
        <v>53</v>
      </c>
    </row>
    <row r="1309" spans="2:8" x14ac:dyDescent="0.25">
      <c r="B1309" s="6">
        <v>43146.495381944442</v>
      </c>
      <c r="C1309" s="2" t="s">
        <v>529</v>
      </c>
      <c r="D1309" s="2" t="s">
        <v>3214</v>
      </c>
      <c r="E1309" s="2" t="s">
        <v>3073</v>
      </c>
      <c r="F1309" s="2" t="s">
        <v>3215</v>
      </c>
      <c r="G1309" s="2" t="s">
        <v>1359</v>
      </c>
      <c r="H1309" s="3" t="s">
        <v>53</v>
      </c>
    </row>
    <row r="1310" spans="2:8" x14ac:dyDescent="0.25">
      <c r="B1310" s="6">
        <v>43173.664467592593</v>
      </c>
      <c r="C1310" s="2" t="s">
        <v>529</v>
      </c>
      <c r="D1310" s="2" t="s">
        <v>3216</v>
      </c>
      <c r="E1310" s="2" t="s">
        <v>3073</v>
      </c>
      <c r="F1310" s="2" t="s">
        <v>3217</v>
      </c>
      <c r="G1310" s="2" t="s">
        <v>1359</v>
      </c>
      <c r="H1310" s="3" t="s">
        <v>53</v>
      </c>
    </row>
    <row r="1311" spans="2:8" x14ac:dyDescent="0.25">
      <c r="B1311" s="6">
        <v>43146.495381944442</v>
      </c>
      <c r="C1311" s="2" t="s">
        <v>529</v>
      </c>
      <c r="D1311" s="2" t="s">
        <v>3760</v>
      </c>
      <c r="E1311" s="2" t="s">
        <v>3073</v>
      </c>
      <c r="F1311" s="2" t="s">
        <v>3761</v>
      </c>
      <c r="G1311" s="2" t="s">
        <v>1359</v>
      </c>
      <c r="H1311" s="3" t="s">
        <v>53</v>
      </c>
    </row>
    <row r="1312" spans="2:8" x14ac:dyDescent="0.25">
      <c r="B1312" s="6">
        <v>43143.394212962965</v>
      </c>
      <c r="C1312" s="2" t="s">
        <v>529</v>
      </c>
      <c r="D1312" s="2" t="s">
        <v>3218</v>
      </c>
      <c r="E1312" s="2" t="s">
        <v>3073</v>
      </c>
      <c r="F1312" s="2" t="s">
        <v>3219</v>
      </c>
      <c r="G1312" s="2" t="s">
        <v>1359</v>
      </c>
      <c r="H1312" s="3" t="s">
        <v>53</v>
      </c>
    </row>
    <row r="1313" spans="2:8" x14ac:dyDescent="0.25">
      <c r="B1313" s="6">
        <v>43140.659432870372</v>
      </c>
      <c r="C1313" s="2" t="s">
        <v>529</v>
      </c>
      <c r="D1313" s="2" t="s">
        <v>3220</v>
      </c>
      <c r="E1313" s="2" t="s">
        <v>2175</v>
      </c>
      <c r="F1313" s="2" t="s">
        <v>3221</v>
      </c>
      <c r="G1313" s="2" t="s">
        <v>1359</v>
      </c>
      <c r="H1313" s="3" t="s">
        <v>5</v>
      </c>
    </row>
    <row r="1314" spans="2:8" x14ac:dyDescent="0.25">
      <c r="B1314" s="6">
        <v>43140.659432870372</v>
      </c>
      <c r="C1314" s="2" t="s">
        <v>529</v>
      </c>
      <c r="D1314" s="2" t="s">
        <v>3220</v>
      </c>
      <c r="E1314" s="2" t="s">
        <v>3150</v>
      </c>
      <c r="F1314" s="2" t="s">
        <v>3152</v>
      </c>
      <c r="G1314" s="2" t="s">
        <v>1359</v>
      </c>
      <c r="H1314" s="3" t="s">
        <v>273</v>
      </c>
    </row>
    <row r="1315" spans="2:8" x14ac:dyDescent="0.25">
      <c r="B1315" s="6">
        <v>43143.348055555558</v>
      </c>
      <c r="C1315" s="2" t="s">
        <v>529</v>
      </c>
      <c r="D1315" s="2" t="s">
        <v>3222</v>
      </c>
      <c r="E1315" s="2" t="s">
        <v>3073</v>
      </c>
      <c r="F1315" s="2" t="s">
        <v>3223</v>
      </c>
      <c r="G1315" s="2" t="s">
        <v>1359</v>
      </c>
      <c r="H1315" s="3" t="s">
        <v>53</v>
      </c>
    </row>
    <row r="1316" spans="2:8" x14ac:dyDescent="0.25">
      <c r="B1316" s="6">
        <v>43173.664467592593</v>
      </c>
      <c r="C1316" s="2" t="s">
        <v>529</v>
      </c>
      <c r="D1316" s="2" t="s">
        <v>3224</v>
      </c>
      <c r="E1316" s="2" t="s">
        <v>3225</v>
      </c>
      <c r="F1316" s="2" t="s">
        <v>3226</v>
      </c>
      <c r="G1316" s="2" t="s">
        <v>1359</v>
      </c>
      <c r="H1316" s="3" t="s">
        <v>273</v>
      </c>
    </row>
    <row r="1317" spans="2:8" x14ac:dyDescent="0.25">
      <c r="B1317" s="6">
        <v>43173.664467592593</v>
      </c>
      <c r="C1317" s="2" t="s">
        <v>529</v>
      </c>
      <c r="D1317" s="2" t="s">
        <v>3224</v>
      </c>
      <c r="E1317" s="2" t="s">
        <v>3225</v>
      </c>
      <c r="F1317" s="2" t="s">
        <v>3227</v>
      </c>
      <c r="G1317" s="2" t="s">
        <v>1359</v>
      </c>
      <c r="H1317" s="3" t="s">
        <v>273</v>
      </c>
    </row>
    <row r="1318" spans="2:8" x14ac:dyDescent="0.25">
      <c r="B1318" s="6">
        <v>43132.644525462965</v>
      </c>
      <c r="C1318" s="2" t="s">
        <v>529</v>
      </c>
      <c r="D1318" s="2" t="s">
        <v>3969</v>
      </c>
      <c r="E1318" s="2" t="s">
        <v>3277</v>
      </c>
      <c r="F1318" s="2" t="s">
        <v>3970</v>
      </c>
      <c r="G1318" s="2" t="s">
        <v>1359</v>
      </c>
      <c r="H1318" s="3" t="s">
        <v>53</v>
      </c>
    </row>
    <row r="1319" spans="2:8" x14ac:dyDescent="0.25">
      <c r="B1319" s="6">
        <v>43144.580034722225</v>
      </c>
      <c r="C1319" s="2" t="s">
        <v>529</v>
      </c>
      <c r="D1319" s="2" t="s">
        <v>3971</v>
      </c>
      <c r="E1319" s="2" t="s">
        <v>3277</v>
      </c>
      <c r="F1319" s="2" t="s">
        <v>3972</v>
      </c>
      <c r="G1319" s="2" t="s">
        <v>1359</v>
      </c>
      <c r="H1319" s="3" t="s">
        <v>53</v>
      </c>
    </row>
    <row r="1320" spans="2:8" x14ac:dyDescent="0.25">
      <c r="B1320" s="6">
        <v>43132.644525462965</v>
      </c>
      <c r="C1320" s="2" t="s">
        <v>529</v>
      </c>
      <c r="D1320" s="2" t="s">
        <v>3973</v>
      </c>
      <c r="E1320" s="2" t="s">
        <v>3277</v>
      </c>
      <c r="F1320" s="2" t="s">
        <v>3974</v>
      </c>
      <c r="G1320" s="2" t="s">
        <v>1359</v>
      </c>
      <c r="H1320" s="3" t="s">
        <v>53</v>
      </c>
    </row>
    <row r="1321" spans="2:8" x14ac:dyDescent="0.25">
      <c r="B1321" s="6">
        <v>43306.353900462964</v>
      </c>
      <c r="C1321" s="2" t="s">
        <v>529</v>
      </c>
      <c r="D1321" s="2" t="s">
        <v>3990</v>
      </c>
      <c r="E1321" s="2" t="s">
        <v>3337</v>
      </c>
      <c r="F1321" s="2" t="s">
        <v>3991</v>
      </c>
      <c r="G1321" s="2" t="s">
        <v>1359</v>
      </c>
      <c r="H1321" s="3" t="s">
        <v>53</v>
      </c>
    </row>
    <row r="1322" spans="2:8" x14ac:dyDescent="0.25">
      <c r="B1322" s="6">
        <v>43168.576331018521</v>
      </c>
      <c r="C1322" s="2" t="s">
        <v>529</v>
      </c>
      <c r="D1322" s="2" t="s">
        <v>3228</v>
      </c>
      <c r="E1322" s="2" t="s">
        <v>1357</v>
      </c>
      <c r="F1322" s="2" t="s">
        <v>3229</v>
      </c>
      <c r="G1322" s="2" t="s">
        <v>1359</v>
      </c>
      <c r="H1322" s="3" t="s">
        <v>273</v>
      </c>
    </row>
    <row r="1323" spans="2:8" x14ac:dyDescent="0.25">
      <c r="B1323" s="6">
        <v>43173.664467592593</v>
      </c>
      <c r="C1323" s="2" t="s">
        <v>529</v>
      </c>
      <c r="D1323" s="2" t="s">
        <v>3230</v>
      </c>
      <c r="E1323" s="2" t="s">
        <v>2175</v>
      </c>
      <c r="F1323" s="2" t="s">
        <v>3231</v>
      </c>
      <c r="G1323" s="2" t="s">
        <v>1359</v>
      </c>
      <c r="H1323" s="3" t="s">
        <v>5</v>
      </c>
    </row>
    <row r="1324" spans="2:8" x14ac:dyDescent="0.25">
      <c r="B1324" s="6">
        <v>43173.664467592593</v>
      </c>
      <c r="C1324" s="2" t="s">
        <v>529</v>
      </c>
      <c r="D1324" s="2" t="s">
        <v>3230</v>
      </c>
      <c r="E1324" s="2" t="s">
        <v>3232</v>
      </c>
      <c r="F1324" s="2" t="s">
        <v>3233</v>
      </c>
      <c r="G1324" s="2" t="s">
        <v>1359</v>
      </c>
      <c r="H1324" s="3" t="s">
        <v>273</v>
      </c>
    </row>
    <row r="1325" spans="2:8" x14ac:dyDescent="0.25">
      <c r="B1325" s="6">
        <v>43140.5784375</v>
      </c>
      <c r="C1325" s="2" t="s">
        <v>529</v>
      </c>
      <c r="D1325" s="2" t="s">
        <v>3234</v>
      </c>
      <c r="E1325" s="2" t="s">
        <v>2175</v>
      </c>
      <c r="F1325" s="2" t="s">
        <v>3235</v>
      </c>
      <c r="G1325" s="2" t="s">
        <v>1359</v>
      </c>
      <c r="H1325" s="3" t="s">
        <v>5</v>
      </c>
    </row>
    <row r="1326" spans="2:8" x14ac:dyDescent="0.25">
      <c r="B1326" s="6">
        <v>43173.664467592593</v>
      </c>
      <c r="C1326" s="2" t="s">
        <v>529</v>
      </c>
      <c r="D1326" s="2" t="s">
        <v>3758</v>
      </c>
      <c r="E1326" s="2" t="s">
        <v>537</v>
      </c>
      <c r="F1326" s="2" t="s">
        <v>3759</v>
      </c>
      <c r="G1326" s="2" t="s">
        <v>1359</v>
      </c>
      <c r="H1326" s="3" t="s">
        <v>273</v>
      </c>
    </row>
    <row r="1327" spans="2:8" x14ac:dyDescent="0.25">
      <c r="B1327" s="6">
        <v>43298.408368055556</v>
      </c>
      <c r="C1327" s="2" t="s">
        <v>529</v>
      </c>
      <c r="D1327" s="2" t="s">
        <v>3757</v>
      </c>
      <c r="E1327" s="2" t="s">
        <v>3144</v>
      </c>
      <c r="F1327" s="2" t="s">
        <v>3193</v>
      </c>
      <c r="G1327" s="2" t="s">
        <v>1359</v>
      </c>
      <c r="H1327" s="3" t="s">
        <v>53</v>
      </c>
    </row>
    <row r="1328" spans="2:8" x14ac:dyDescent="0.25">
      <c r="B1328" s="6">
        <v>43140.626921296294</v>
      </c>
      <c r="C1328" s="2" t="s">
        <v>529</v>
      </c>
      <c r="D1328" s="2" t="s">
        <v>3236</v>
      </c>
      <c r="E1328" s="2" t="s">
        <v>2175</v>
      </c>
      <c r="F1328" s="2" t="s">
        <v>3237</v>
      </c>
      <c r="G1328" s="2" t="s">
        <v>1359</v>
      </c>
      <c r="H1328" s="3" t="s">
        <v>5</v>
      </c>
    </row>
    <row r="1329" spans="2:8" x14ac:dyDescent="0.25">
      <c r="B1329" s="6">
        <v>43140.626921296294</v>
      </c>
      <c r="C1329" s="2" t="s">
        <v>529</v>
      </c>
      <c r="D1329" s="2" t="s">
        <v>3236</v>
      </c>
      <c r="E1329" s="2" t="s">
        <v>3073</v>
      </c>
      <c r="F1329" s="2" t="s">
        <v>3238</v>
      </c>
      <c r="G1329" s="2" t="s">
        <v>1359</v>
      </c>
      <c r="H1329" s="3" t="s">
        <v>53</v>
      </c>
    </row>
    <row r="1330" spans="2:8" x14ac:dyDescent="0.25">
      <c r="B1330" s="6">
        <v>43140.543541666666</v>
      </c>
      <c r="C1330" s="2" t="s">
        <v>529</v>
      </c>
      <c r="D1330" s="2" t="s">
        <v>3239</v>
      </c>
      <c r="E1330" s="2" t="s">
        <v>3135</v>
      </c>
      <c r="F1330" s="2" t="s">
        <v>3240</v>
      </c>
      <c r="G1330" s="2" t="s">
        <v>1359</v>
      </c>
      <c r="H1330" s="3" t="s">
        <v>53</v>
      </c>
    </row>
    <row r="1331" spans="2:8" x14ac:dyDescent="0.25">
      <c r="B1331" s="6">
        <v>43140.543541666666</v>
      </c>
      <c r="C1331" s="2" t="s">
        <v>529</v>
      </c>
      <c r="D1331" s="2" t="s">
        <v>3239</v>
      </c>
      <c r="E1331" s="2" t="s">
        <v>3073</v>
      </c>
      <c r="F1331" s="2" t="s">
        <v>3241</v>
      </c>
      <c r="G1331" s="2" t="s">
        <v>1359</v>
      </c>
      <c r="H1331" s="3" t="s">
        <v>53</v>
      </c>
    </row>
    <row r="1332" spans="2:8" x14ac:dyDescent="0.25">
      <c r="B1332" s="6">
        <v>43140.543541666666</v>
      </c>
      <c r="C1332" s="2" t="s">
        <v>529</v>
      </c>
      <c r="D1332" s="2" t="s">
        <v>3239</v>
      </c>
      <c r="E1332" s="2" t="s">
        <v>3135</v>
      </c>
      <c r="F1332" s="2" t="s">
        <v>3242</v>
      </c>
      <c r="G1332" s="2" t="s">
        <v>1359</v>
      </c>
      <c r="H1332" s="3" t="s">
        <v>273</v>
      </c>
    </row>
    <row r="1333" spans="2:8" x14ac:dyDescent="0.25">
      <c r="B1333" s="6">
        <v>43140.543541666666</v>
      </c>
      <c r="C1333" s="2" t="s">
        <v>529</v>
      </c>
      <c r="D1333" s="2" t="s">
        <v>3239</v>
      </c>
      <c r="E1333" s="2" t="s">
        <v>3135</v>
      </c>
      <c r="F1333" s="2" t="s">
        <v>3243</v>
      </c>
      <c r="G1333" s="2" t="s">
        <v>1359</v>
      </c>
      <c r="H1333" s="3" t="s">
        <v>53</v>
      </c>
    </row>
    <row r="1334" spans="2:8" x14ac:dyDescent="0.25">
      <c r="B1334" s="6">
        <v>43140.659432870372</v>
      </c>
      <c r="C1334" s="2" t="s">
        <v>529</v>
      </c>
      <c r="D1334" s="2" t="s">
        <v>3244</v>
      </c>
      <c r="E1334" s="2" t="s">
        <v>2175</v>
      </c>
      <c r="F1334" s="2" t="s">
        <v>3245</v>
      </c>
      <c r="G1334" s="2" t="s">
        <v>1359</v>
      </c>
      <c r="H1334" s="3" t="s">
        <v>5</v>
      </c>
    </row>
    <row r="1335" spans="2:8" x14ac:dyDescent="0.25">
      <c r="B1335" s="6">
        <v>43173.664467592593</v>
      </c>
      <c r="C1335" s="2" t="s">
        <v>529</v>
      </c>
      <c r="D1335" s="2" t="s">
        <v>3246</v>
      </c>
      <c r="E1335" s="2" t="s">
        <v>2175</v>
      </c>
      <c r="F1335" s="2" t="s">
        <v>3247</v>
      </c>
      <c r="G1335" s="2" t="s">
        <v>1359</v>
      </c>
      <c r="H1335" s="3" t="s">
        <v>5</v>
      </c>
    </row>
    <row r="1336" spans="2:8" x14ac:dyDescent="0.25">
      <c r="B1336" s="6">
        <v>43173.664467592593</v>
      </c>
      <c r="C1336" s="2" t="s">
        <v>529</v>
      </c>
      <c r="D1336" s="2" t="s">
        <v>3246</v>
      </c>
      <c r="E1336" s="2" t="s">
        <v>3073</v>
      </c>
      <c r="F1336" s="2" t="s">
        <v>3248</v>
      </c>
      <c r="G1336" s="2" t="s">
        <v>1359</v>
      </c>
      <c r="H1336" s="3" t="s">
        <v>53</v>
      </c>
    </row>
    <row r="1337" spans="2:8" x14ac:dyDescent="0.25">
      <c r="B1337" s="6">
        <v>43140.5784375</v>
      </c>
      <c r="C1337" s="2" t="s">
        <v>529</v>
      </c>
      <c r="D1337" s="2" t="s">
        <v>3249</v>
      </c>
      <c r="E1337" s="2" t="s">
        <v>2175</v>
      </c>
      <c r="F1337" s="2" t="s">
        <v>3250</v>
      </c>
      <c r="G1337" s="2" t="s">
        <v>1359</v>
      </c>
      <c r="H1337" s="3" t="s">
        <v>5</v>
      </c>
    </row>
    <row r="1338" spans="2:8" x14ac:dyDescent="0.25">
      <c r="B1338" s="6">
        <v>43173.664467592593</v>
      </c>
      <c r="C1338" s="2" t="s">
        <v>529</v>
      </c>
      <c r="D1338" s="2" t="s">
        <v>3251</v>
      </c>
      <c r="E1338" s="2" t="s">
        <v>3252</v>
      </c>
      <c r="F1338" s="2" t="s">
        <v>3253</v>
      </c>
      <c r="G1338" s="2" t="s">
        <v>1359</v>
      </c>
      <c r="H1338" s="3" t="s">
        <v>273</v>
      </c>
    </row>
    <row r="1339" spans="2:8" x14ac:dyDescent="0.25">
      <c r="B1339" s="6">
        <v>43173.664467592593</v>
      </c>
      <c r="C1339" s="2" t="s">
        <v>529</v>
      </c>
      <c r="D1339" s="2" t="s">
        <v>3254</v>
      </c>
      <c r="E1339" s="2" t="s">
        <v>3255</v>
      </c>
      <c r="F1339" s="2" t="s">
        <v>3256</v>
      </c>
      <c r="G1339" s="2" t="s">
        <v>1359</v>
      </c>
      <c r="H1339" s="3" t="s">
        <v>273</v>
      </c>
    </row>
    <row r="1340" spans="2:8" x14ac:dyDescent="0.25">
      <c r="B1340" s="6">
        <v>43173.664467592593</v>
      </c>
      <c r="C1340" s="2" t="s">
        <v>529</v>
      </c>
      <c r="D1340" s="2" t="s">
        <v>3254</v>
      </c>
      <c r="E1340" s="2" t="s">
        <v>3255</v>
      </c>
      <c r="F1340" s="2" t="s">
        <v>3257</v>
      </c>
      <c r="G1340" s="2" t="s">
        <v>1359</v>
      </c>
      <c r="H1340" s="3" t="s">
        <v>273</v>
      </c>
    </row>
    <row r="1341" spans="2:8" x14ac:dyDescent="0.25">
      <c r="B1341" s="6">
        <v>43143.628842592596</v>
      </c>
      <c r="C1341" s="2" t="s">
        <v>529</v>
      </c>
      <c r="D1341" s="2" t="s">
        <v>3258</v>
      </c>
      <c r="E1341" s="2" t="s">
        <v>3073</v>
      </c>
      <c r="F1341" s="2" t="s">
        <v>3259</v>
      </c>
      <c r="G1341" s="2" t="s">
        <v>1359</v>
      </c>
      <c r="H1341" s="3" t="s">
        <v>53</v>
      </c>
    </row>
    <row r="1342" spans="2:8" x14ac:dyDescent="0.25">
      <c r="B1342" s="6">
        <v>43140.5784375</v>
      </c>
      <c r="C1342" s="2" t="s">
        <v>529</v>
      </c>
      <c r="D1342" s="2" t="s">
        <v>3260</v>
      </c>
      <c r="E1342" s="2" t="s">
        <v>2175</v>
      </c>
      <c r="F1342" s="2" t="s">
        <v>3261</v>
      </c>
      <c r="G1342" s="2" t="s">
        <v>1359</v>
      </c>
      <c r="H1342" s="3" t="s">
        <v>5</v>
      </c>
    </row>
    <row r="1343" spans="2:8" x14ac:dyDescent="0.25">
      <c r="B1343" s="6">
        <v>43140.5784375</v>
      </c>
      <c r="C1343" s="2" t="s">
        <v>529</v>
      </c>
      <c r="D1343" s="2" t="s">
        <v>3262</v>
      </c>
      <c r="E1343" s="2" t="s">
        <v>2175</v>
      </c>
      <c r="F1343" s="2" t="s">
        <v>3263</v>
      </c>
      <c r="G1343" s="2" t="s">
        <v>1359</v>
      </c>
      <c r="H1343" s="3" t="s">
        <v>5</v>
      </c>
    </row>
    <row r="1344" spans="2:8" x14ac:dyDescent="0.25">
      <c r="B1344" s="6">
        <v>43140.626921296294</v>
      </c>
      <c r="C1344" s="2" t="s">
        <v>529</v>
      </c>
      <c r="D1344" s="2" t="s">
        <v>3264</v>
      </c>
      <c r="E1344" s="2" t="s">
        <v>2175</v>
      </c>
      <c r="F1344" s="2" t="s">
        <v>3265</v>
      </c>
      <c r="G1344" s="2" t="s">
        <v>1359</v>
      </c>
      <c r="H1344" s="3" t="s">
        <v>5</v>
      </c>
    </row>
    <row r="1345" spans="2:8" x14ac:dyDescent="0.25">
      <c r="B1345" s="6">
        <v>43292.70653935185</v>
      </c>
      <c r="C1345" s="2" t="s">
        <v>529</v>
      </c>
      <c r="D1345" s="2" t="s">
        <v>3266</v>
      </c>
      <c r="E1345" s="2" t="s">
        <v>2175</v>
      </c>
      <c r="F1345" s="2" t="s">
        <v>3267</v>
      </c>
      <c r="G1345" s="2" t="s">
        <v>1359</v>
      </c>
      <c r="H1345" s="3" t="s">
        <v>5</v>
      </c>
    </row>
    <row r="1346" spans="2:8" x14ac:dyDescent="0.25">
      <c r="B1346" s="6">
        <v>43292.70653935185</v>
      </c>
      <c r="C1346" s="2" t="s">
        <v>529</v>
      </c>
      <c r="D1346" s="2" t="s">
        <v>3266</v>
      </c>
      <c r="E1346" s="2" t="s">
        <v>3073</v>
      </c>
      <c r="F1346" s="2" t="s">
        <v>3268</v>
      </c>
      <c r="G1346" s="2" t="s">
        <v>1359</v>
      </c>
      <c r="H1346" s="3" t="s">
        <v>53</v>
      </c>
    </row>
    <row r="1347" spans="2:8" x14ac:dyDescent="0.25">
      <c r="B1347" s="6">
        <v>43292.70653935185</v>
      </c>
      <c r="C1347" s="2" t="s">
        <v>529</v>
      </c>
      <c r="D1347" s="2" t="s">
        <v>3266</v>
      </c>
      <c r="E1347" s="2" t="s">
        <v>3073</v>
      </c>
      <c r="F1347" s="2" t="s">
        <v>3269</v>
      </c>
      <c r="G1347" s="2" t="s">
        <v>1359</v>
      </c>
      <c r="H1347" s="3" t="s">
        <v>53</v>
      </c>
    </row>
    <row r="1348" spans="2:8" x14ac:dyDescent="0.25">
      <c r="B1348" s="6">
        <v>43144.621041666665</v>
      </c>
      <c r="C1348" s="2" t="s">
        <v>529</v>
      </c>
      <c r="D1348" s="2" t="s">
        <v>3270</v>
      </c>
      <c r="E1348" s="2" t="s">
        <v>3073</v>
      </c>
      <c r="F1348" s="2" t="s">
        <v>3271</v>
      </c>
      <c r="G1348" s="2" t="s">
        <v>1359</v>
      </c>
      <c r="H1348" s="3" t="s">
        <v>53</v>
      </c>
    </row>
    <row r="1349" spans="2:8" x14ac:dyDescent="0.25">
      <c r="B1349" s="6">
        <v>43143.348055555558</v>
      </c>
      <c r="C1349" s="2" t="s">
        <v>529</v>
      </c>
      <c r="D1349" s="2" t="s">
        <v>3272</v>
      </c>
      <c r="E1349" s="2" t="s">
        <v>3073</v>
      </c>
      <c r="F1349" s="2" t="s">
        <v>3273</v>
      </c>
      <c r="G1349" s="2" t="s">
        <v>1359</v>
      </c>
      <c r="H1349" s="3" t="s">
        <v>53</v>
      </c>
    </row>
    <row r="1350" spans="2:8" x14ac:dyDescent="0.25">
      <c r="B1350" s="6">
        <v>43143.348055555558</v>
      </c>
      <c r="C1350" s="2" t="s">
        <v>529</v>
      </c>
      <c r="D1350" s="2" t="s">
        <v>3274</v>
      </c>
      <c r="E1350" s="2" t="s">
        <v>3073</v>
      </c>
      <c r="F1350" s="2" t="s">
        <v>3275</v>
      </c>
      <c r="G1350" s="2" t="s">
        <v>1359</v>
      </c>
      <c r="H1350" s="3" t="s">
        <v>53</v>
      </c>
    </row>
    <row r="1351" spans="2:8" x14ac:dyDescent="0.25">
      <c r="B1351" s="6">
        <v>43133.344594907408</v>
      </c>
      <c r="C1351" s="2" t="s">
        <v>529</v>
      </c>
      <c r="D1351" s="2" t="s">
        <v>3276</v>
      </c>
      <c r="E1351" s="2" t="s">
        <v>3277</v>
      </c>
      <c r="F1351" s="2" t="s">
        <v>3278</v>
      </c>
      <c r="G1351" s="2" t="s">
        <v>1359</v>
      </c>
      <c r="H1351" s="3" t="s">
        <v>53</v>
      </c>
    </row>
    <row r="1352" spans="2:8" x14ac:dyDescent="0.25">
      <c r="B1352" s="6">
        <v>43144.621041666665</v>
      </c>
      <c r="C1352" s="2" t="s">
        <v>529</v>
      </c>
      <c r="D1352" s="2" t="s">
        <v>3279</v>
      </c>
      <c r="E1352" s="2" t="s">
        <v>3277</v>
      </c>
      <c r="F1352" s="2" t="s">
        <v>3280</v>
      </c>
      <c r="G1352" s="2" t="s">
        <v>1359</v>
      </c>
      <c r="H1352" s="3" t="s">
        <v>53</v>
      </c>
    </row>
    <row r="1353" spans="2:8" x14ac:dyDescent="0.25">
      <c r="B1353" s="6">
        <v>43140.5784375</v>
      </c>
      <c r="C1353" s="2" t="s">
        <v>529</v>
      </c>
      <c r="D1353" s="2" t="s">
        <v>3281</v>
      </c>
      <c r="E1353" s="2" t="s">
        <v>2175</v>
      </c>
      <c r="F1353" s="2" t="s">
        <v>3282</v>
      </c>
      <c r="G1353" s="2" t="s">
        <v>1359</v>
      </c>
      <c r="H1353" s="3" t="s">
        <v>5</v>
      </c>
    </row>
    <row r="1354" spans="2:8" x14ac:dyDescent="0.25">
      <c r="B1354" s="6">
        <v>43144.55605324074</v>
      </c>
      <c r="C1354" s="2" t="s">
        <v>529</v>
      </c>
      <c r="D1354" s="2" t="s">
        <v>3283</v>
      </c>
      <c r="E1354" s="2" t="s">
        <v>3277</v>
      </c>
      <c r="F1354" s="2" t="s">
        <v>3284</v>
      </c>
      <c r="G1354" s="2" t="s">
        <v>1359</v>
      </c>
      <c r="H1354" s="3" t="s">
        <v>53</v>
      </c>
    </row>
    <row r="1355" spans="2:8" x14ac:dyDescent="0.25">
      <c r="B1355" s="6">
        <v>43280.583287037036</v>
      </c>
      <c r="C1355" s="2" t="s">
        <v>529</v>
      </c>
      <c r="D1355" s="2" t="s">
        <v>3285</v>
      </c>
      <c r="E1355" s="2" t="s">
        <v>552</v>
      </c>
      <c r="F1355" s="2" t="s">
        <v>3286</v>
      </c>
      <c r="G1355" s="2" t="s">
        <v>1359</v>
      </c>
      <c r="H1355" s="3" t="s">
        <v>53</v>
      </c>
    </row>
    <row r="1356" spans="2:8" x14ac:dyDescent="0.25">
      <c r="B1356" s="6">
        <v>43280.583287037036</v>
      </c>
      <c r="C1356" s="2" t="s">
        <v>529</v>
      </c>
      <c r="D1356" s="2" t="s">
        <v>3285</v>
      </c>
      <c r="E1356" s="2" t="s">
        <v>552</v>
      </c>
      <c r="F1356" s="2" t="s">
        <v>3287</v>
      </c>
      <c r="G1356" s="2" t="s">
        <v>1359</v>
      </c>
      <c r="H1356" s="3" t="s">
        <v>53</v>
      </c>
    </row>
    <row r="1357" spans="2:8" x14ac:dyDescent="0.25">
      <c r="B1357" s="6">
        <v>43280.583287037036</v>
      </c>
      <c r="C1357" s="2" t="s">
        <v>529</v>
      </c>
      <c r="D1357" s="2" t="s">
        <v>3285</v>
      </c>
      <c r="E1357" s="2" t="s">
        <v>552</v>
      </c>
      <c r="F1357" s="2" t="s">
        <v>3288</v>
      </c>
      <c r="G1357" s="2" t="s">
        <v>1359</v>
      </c>
      <c r="H1357" s="3" t="s">
        <v>273</v>
      </c>
    </row>
    <row r="1358" spans="2:8" x14ac:dyDescent="0.25">
      <c r="B1358" s="6">
        <v>43280.583287037036</v>
      </c>
      <c r="C1358" s="2" t="s">
        <v>529</v>
      </c>
      <c r="D1358" s="2" t="s">
        <v>3285</v>
      </c>
      <c r="E1358" s="2" t="s">
        <v>552</v>
      </c>
      <c r="F1358" s="2" t="s">
        <v>3289</v>
      </c>
      <c r="G1358" s="2" t="s">
        <v>1359</v>
      </c>
      <c r="H1358" s="3" t="s">
        <v>53</v>
      </c>
    </row>
    <row r="1359" spans="2:8" x14ac:dyDescent="0.25">
      <c r="B1359" s="6">
        <v>43140.659432870372</v>
      </c>
      <c r="C1359" s="2" t="s">
        <v>529</v>
      </c>
      <c r="D1359" s="2" t="s">
        <v>3290</v>
      </c>
      <c r="E1359" s="2" t="s">
        <v>2175</v>
      </c>
      <c r="F1359" s="2" t="s">
        <v>3291</v>
      </c>
      <c r="G1359" s="2" t="s">
        <v>1359</v>
      </c>
      <c r="H1359" s="3" t="s">
        <v>5</v>
      </c>
    </row>
    <row r="1360" spans="2:8" x14ac:dyDescent="0.25">
      <c r="B1360" s="6">
        <v>43147.443136574075</v>
      </c>
      <c r="C1360" s="2" t="s">
        <v>529</v>
      </c>
      <c r="D1360" s="2" t="s">
        <v>3292</v>
      </c>
      <c r="E1360" s="2" t="s">
        <v>3293</v>
      </c>
      <c r="F1360" s="2" t="s">
        <v>3294</v>
      </c>
      <c r="G1360" s="2" t="s">
        <v>1334</v>
      </c>
      <c r="H1360" s="3" t="s">
        <v>1929</v>
      </c>
    </row>
    <row r="1361" spans="2:8" x14ac:dyDescent="0.25">
      <c r="B1361" s="6">
        <v>43147.483217592591</v>
      </c>
      <c r="C1361" s="2" t="s">
        <v>529</v>
      </c>
      <c r="D1361" s="2" t="s">
        <v>3295</v>
      </c>
      <c r="E1361" s="2" t="s">
        <v>2133</v>
      </c>
      <c r="F1361" s="2" t="s">
        <v>3296</v>
      </c>
      <c r="G1361" s="2" t="s">
        <v>1334</v>
      </c>
      <c r="H1361" s="3" t="s">
        <v>1929</v>
      </c>
    </row>
    <row r="1362" spans="2:8" x14ac:dyDescent="0.25">
      <c r="B1362" s="6">
        <v>43299.446840277778</v>
      </c>
      <c r="C1362" s="2" t="s">
        <v>529</v>
      </c>
      <c r="D1362" s="2" t="s">
        <v>3297</v>
      </c>
      <c r="E1362" s="2" t="s">
        <v>2086</v>
      </c>
      <c r="F1362" s="2" t="s">
        <v>3298</v>
      </c>
      <c r="G1362" s="2" t="s">
        <v>1334</v>
      </c>
      <c r="H1362" s="3" t="s">
        <v>1929</v>
      </c>
    </row>
    <row r="1363" spans="2:8" x14ac:dyDescent="0.25">
      <c r="B1363" s="6">
        <v>43154.547893518517</v>
      </c>
      <c r="C1363" s="2" t="s">
        <v>529</v>
      </c>
      <c r="D1363" s="2" t="s">
        <v>3299</v>
      </c>
      <c r="E1363" s="2" t="s">
        <v>2083</v>
      </c>
      <c r="F1363" s="2" t="s">
        <v>3300</v>
      </c>
      <c r="G1363" s="2" t="s">
        <v>1334</v>
      </c>
      <c r="H1363" s="3" t="s">
        <v>1239</v>
      </c>
    </row>
    <row r="1364" spans="2:8" x14ac:dyDescent="0.25">
      <c r="B1364" s="6">
        <v>43299.446840277778</v>
      </c>
      <c r="C1364" s="2" t="s">
        <v>529</v>
      </c>
      <c r="D1364" s="2" t="s">
        <v>3301</v>
      </c>
      <c r="E1364" s="2" t="s">
        <v>2086</v>
      </c>
      <c r="F1364" s="2" t="s">
        <v>3302</v>
      </c>
      <c r="G1364" s="2" t="s">
        <v>1334</v>
      </c>
      <c r="H1364" s="3" t="s">
        <v>131</v>
      </c>
    </row>
    <row r="1365" spans="2:8" x14ac:dyDescent="0.25">
      <c r="B1365" s="6">
        <v>43154.58803240741</v>
      </c>
      <c r="C1365" s="2" t="s">
        <v>529</v>
      </c>
      <c r="D1365" s="2" t="s">
        <v>3303</v>
      </c>
      <c r="E1365" s="2" t="s">
        <v>2133</v>
      </c>
      <c r="F1365" s="2" t="s">
        <v>3304</v>
      </c>
      <c r="G1365" s="2" t="s">
        <v>1237</v>
      </c>
      <c r="H1365" s="3" t="s">
        <v>3305</v>
      </c>
    </row>
    <row r="1366" spans="2:8" x14ac:dyDescent="0.25">
      <c r="B1366" s="6">
        <v>43154.58803240741</v>
      </c>
      <c r="C1366" s="2" t="s">
        <v>529</v>
      </c>
      <c r="D1366" s="2" t="s">
        <v>3303</v>
      </c>
      <c r="E1366" s="2" t="s">
        <v>2133</v>
      </c>
      <c r="F1366" s="2" t="s">
        <v>3306</v>
      </c>
      <c r="G1366" s="2" t="s">
        <v>1237</v>
      </c>
      <c r="H1366" s="3" t="s">
        <v>1870</v>
      </c>
    </row>
    <row r="1367" spans="2:8" x14ac:dyDescent="0.25">
      <c r="B1367" s="6">
        <v>43140.659432870372</v>
      </c>
      <c r="C1367" s="2" t="s">
        <v>529</v>
      </c>
      <c r="D1367" s="2" t="s">
        <v>3307</v>
      </c>
      <c r="E1367" s="2" t="s">
        <v>2175</v>
      </c>
      <c r="F1367" s="2" t="s">
        <v>3308</v>
      </c>
      <c r="G1367" s="2" t="s">
        <v>1359</v>
      </c>
      <c r="H1367" s="3" t="s">
        <v>5</v>
      </c>
    </row>
    <row r="1368" spans="2:8" x14ac:dyDescent="0.25">
      <c r="B1368" s="6">
        <v>43140.659432870372</v>
      </c>
      <c r="C1368" s="2" t="s">
        <v>529</v>
      </c>
      <c r="D1368" s="2" t="s">
        <v>3309</v>
      </c>
      <c r="E1368" s="2" t="s">
        <v>2175</v>
      </c>
      <c r="F1368" s="2" t="s">
        <v>3310</v>
      </c>
      <c r="G1368" s="2" t="s">
        <v>1359</v>
      </c>
      <c r="H1368" s="3" t="s">
        <v>5</v>
      </c>
    </row>
    <row r="1369" spans="2:8" x14ac:dyDescent="0.25">
      <c r="B1369" s="6">
        <v>43140.659432870372</v>
      </c>
      <c r="C1369" s="2" t="s">
        <v>529</v>
      </c>
      <c r="D1369" s="2" t="s">
        <v>3311</v>
      </c>
      <c r="E1369" s="2" t="s">
        <v>2175</v>
      </c>
      <c r="F1369" s="2" t="s">
        <v>3312</v>
      </c>
      <c r="G1369" s="2" t="s">
        <v>1359</v>
      </c>
      <c r="H1369" s="3" t="s">
        <v>5</v>
      </c>
    </row>
    <row r="1370" spans="2:8" x14ac:dyDescent="0.25">
      <c r="B1370" s="6">
        <v>43140.5784375</v>
      </c>
      <c r="C1370" s="2" t="s">
        <v>529</v>
      </c>
      <c r="D1370" s="2" t="s">
        <v>3313</v>
      </c>
      <c r="E1370" s="2" t="s">
        <v>2175</v>
      </c>
      <c r="F1370" s="2" t="s">
        <v>3314</v>
      </c>
      <c r="G1370" s="2" t="s">
        <v>1359</v>
      </c>
      <c r="H1370" s="3" t="s">
        <v>5</v>
      </c>
    </row>
    <row r="1371" spans="2:8" x14ac:dyDescent="0.25">
      <c r="B1371" s="6">
        <v>43173.664467592593</v>
      </c>
      <c r="C1371" s="2" t="s">
        <v>529</v>
      </c>
      <c r="D1371" s="2" t="s">
        <v>3315</v>
      </c>
      <c r="E1371" s="2" t="s">
        <v>2175</v>
      </c>
      <c r="F1371" s="2" t="s">
        <v>3316</v>
      </c>
      <c r="G1371" s="2" t="s">
        <v>1359</v>
      </c>
      <c r="H1371" s="3" t="s">
        <v>5</v>
      </c>
    </row>
    <row r="1372" spans="2:8" x14ac:dyDescent="0.25">
      <c r="B1372" s="6">
        <v>43140.659432870372</v>
      </c>
      <c r="C1372" s="2" t="s">
        <v>529</v>
      </c>
      <c r="D1372" s="2" t="s">
        <v>3317</v>
      </c>
      <c r="E1372" s="2" t="s">
        <v>2175</v>
      </c>
      <c r="F1372" s="2" t="s">
        <v>3318</v>
      </c>
      <c r="G1372" s="2" t="s">
        <v>1359</v>
      </c>
      <c r="H1372" s="3" t="s">
        <v>5</v>
      </c>
    </row>
    <row r="1373" spans="2:8" x14ac:dyDescent="0.25">
      <c r="B1373" s="6">
        <v>43140.5784375</v>
      </c>
      <c r="C1373" s="2" t="s">
        <v>529</v>
      </c>
      <c r="D1373" s="2" t="s">
        <v>3319</v>
      </c>
      <c r="E1373" s="2" t="s">
        <v>2175</v>
      </c>
      <c r="F1373" s="2" t="s">
        <v>3320</v>
      </c>
      <c r="G1373" s="2" t="s">
        <v>1359</v>
      </c>
      <c r="H1373" s="3" t="s">
        <v>5</v>
      </c>
    </row>
    <row r="1374" spans="2:8" x14ac:dyDescent="0.25">
      <c r="B1374" s="6">
        <v>43140.5784375</v>
      </c>
      <c r="C1374" s="2" t="s">
        <v>529</v>
      </c>
      <c r="D1374" s="2" t="s">
        <v>3321</v>
      </c>
      <c r="E1374" s="2" t="s">
        <v>2175</v>
      </c>
      <c r="F1374" s="2" t="s">
        <v>3322</v>
      </c>
      <c r="G1374" s="2" t="s">
        <v>1359</v>
      </c>
      <c r="H1374" s="3" t="s">
        <v>5</v>
      </c>
    </row>
    <row r="1375" spans="2:8" x14ac:dyDescent="0.25">
      <c r="B1375" s="6">
        <v>43140.659432870372</v>
      </c>
      <c r="C1375" s="2" t="s">
        <v>529</v>
      </c>
      <c r="D1375" s="2" t="s">
        <v>3323</v>
      </c>
      <c r="E1375" s="2" t="s">
        <v>2175</v>
      </c>
      <c r="F1375" s="2" t="s">
        <v>3324</v>
      </c>
      <c r="G1375" s="2" t="s">
        <v>1359</v>
      </c>
      <c r="H1375" s="3" t="s">
        <v>5</v>
      </c>
    </row>
    <row r="1376" spans="2:8" x14ac:dyDescent="0.25">
      <c r="B1376" s="6">
        <v>43140.659432870372</v>
      </c>
      <c r="C1376" s="2" t="s">
        <v>529</v>
      </c>
      <c r="D1376" s="2" t="s">
        <v>3325</v>
      </c>
      <c r="E1376" s="2" t="s">
        <v>2175</v>
      </c>
      <c r="F1376" s="2" t="s">
        <v>3326</v>
      </c>
      <c r="G1376" s="2" t="s">
        <v>1359</v>
      </c>
      <c r="H1376" s="3" t="s">
        <v>5</v>
      </c>
    </row>
    <row r="1377" spans="2:8" x14ac:dyDescent="0.25">
      <c r="B1377" s="6">
        <v>43140.659432870372</v>
      </c>
      <c r="C1377" s="2" t="s">
        <v>529</v>
      </c>
      <c r="D1377" s="2" t="s">
        <v>3327</v>
      </c>
      <c r="E1377" s="2" t="s">
        <v>2175</v>
      </c>
      <c r="F1377" s="2" t="s">
        <v>3328</v>
      </c>
      <c r="G1377" s="2" t="s">
        <v>1359</v>
      </c>
      <c r="H1377" s="3" t="s">
        <v>5</v>
      </c>
    </row>
    <row r="1378" spans="2:8" x14ac:dyDescent="0.25">
      <c r="B1378" s="6">
        <v>43140.626921296294</v>
      </c>
      <c r="C1378" s="2" t="s">
        <v>529</v>
      </c>
      <c r="D1378" s="2" t="s">
        <v>3329</v>
      </c>
      <c r="E1378" s="2" t="s">
        <v>2175</v>
      </c>
      <c r="F1378" s="2" t="s">
        <v>3330</v>
      </c>
      <c r="G1378" s="2" t="s">
        <v>1359</v>
      </c>
      <c r="H1378" s="3" t="s">
        <v>5</v>
      </c>
    </row>
    <row r="1379" spans="2:8" x14ac:dyDescent="0.25">
      <c r="B1379" s="6">
        <v>43140.5784375</v>
      </c>
      <c r="C1379" s="2" t="s">
        <v>529</v>
      </c>
      <c r="D1379" s="2" t="s">
        <v>3331</v>
      </c>
      <c r="E1379" s="2" t="s">
        <v>2175</v>
      </c>
      <c r="F1379" s="2" t="s">
        <v>3332</v>
      </c>
      <c r="G1379" s="2" t="s">
        <v>1359</v>
      </c>
      <c r="H1379" s="3" t="s">
        <v>5</v>
      </c>
    </row>
    <row r="1380" spans="2:8" x14ac:dyDescent="0.25">
      <c r="B1380" s="6">
        <v>43140.626921296294</v>
      </c>
      <c r="C1380" s="2" t="s">
        <v>529</v>
      </c>
      <c r="D1380" s="2" t="s">
        <v>3333</v>
      </c>
      <c r="E1380" s="2" t="s">
        <v>2175</v>
      </c>
      <c r="F1380" s="2" t="s">
        <v>3334</v>
      </c>
      <c r="G1380" s="2" t="s">
        <v>1359</v>
      </c>
      <c r="H1380" s="3" t="s">
        <v>5</v>
      </c>
    </row>
    <row r="1381" spans="2:8" x14ac:dyDescent="0.25">
      <c r="B1381" s="6">
        <v>43306.353900462964</v>
      </c>
      <c r="C1381" s="2" t="s">
        <v>529</v>
      </c>
      <c r="D1381" s="2" t="s">
        <v>3335</v>
      </c>
      <c r="E1381" s="2" t="s">
        <v>2175</v>
      </c>
      <c r="F1381" s="2" t="s">
        <v>3336</v>
      </c>
      <c r="G1381" s="2" t="s">
        <v>1359</v>
      </c>
      <c r="H1381" s="3" t="s">
        <v>5</v>
      </c>
    </row>
    <row r="1382" spans="2:8" x14ac:dyDescent="0.25">
      <c r="B1382" s="6">
        <v>43306.353900462964</v>
      </c>
      <c r="C1382" s="2" t="s">
        <v>529</v>
      </c>
      <c r="D1382" s="2" t="s">
        <v>3335</v>
      </c>
      <c r="E1382" s="2" t="s">
        <v>3337</v>
      </c>
      <c r="F1382" s="2" t="s">
        <v>3338</v>
      </c>
      <c r="G1382" s="2" t="s">
        <v>1359</v>
      </c>
      <c r="H1382" s="3" t="s">
        <v>53</v>
      </c>
    </row>
    <row r="1383" spans="2:8" x14ac:dyDescent="0.25">
      <c r="B1383" s="6">
        <v>43140.626921296294</v>
      </c>
      <c r="C1383" s="2" t="s">
        <v>529</v>
      </c>
      <c r="D1383" s="2" t="s">
        <v>3339</v>
      </c>
      <c r="E1383" s="2" t="s">
        <v>2175</v>
      </c>
      <c r="F1383" s="2" t="s">
        <v>3340</v>
      </c>
      <c r="G1383" s="2" t="s">
        <v>1359</v>
      </c>
      <c r="H1383" s="3" t="s">
        <v>5</v>
      </c>
    </row>
    <row r="1384" spans="2:8" x14ac:dyDescent="0.25">
      <c r="B1384" s="6">
        <v>43157.459201388891</v>
      </c>
      <c r="C1384" s="2" t="s">
        <v>529</v>
      </c>
      <c r="D1384" s="2" t="s">
        <v>3341</v>
      </c>
      <c r="E1384" s="2" t="s">
        <v>3073</v>
      </c>
      <c r="F1384" s="2" t="s">
        <v>3342</v>
      </c>
      <c r="G1384" s="2" t="s">
        <v>1237</v>
      </c>
      <c r="H1384" s="3" t="s">
        <v>1239</v>
      </c>
    </row>
    <row r="1385" spans="2:8" x14ac:dyDescent="0.25">
      <c r="B1385" s="6">
        <v>43157.459201388891</v>
      </c>
      <c r="C1385" s="2" t="s">
        <v>529</v>
      </c>
      <c r="D1385" s="2" t="s">
        <v>3343</v>
      </c>
      <c r="E1385" s="2" t="s">
        <v>3073</v>
      </c>
      <c r="F1385" s="2" t="s">
        <v>3344</v>
      </c>
      <c r="G1385" s="2" t="s">
        <v>1237</v>
      </c>
      <c r="H1385" s="3" t="s">
        <v>1849</v>
      </c>
    </row>
    <row r="1386" spans="2:8" x14ac:dyDescent="0.25">
      <c r="B1386" s="6">
        <v>43157.459201388891</v>
      </c>
      <c r="C1386" s="2" t="s">
        <v>529</v>
      </c>
      <c r="D1386" s="2" t="s">
        <v>3345</v>
      </c>
      <c r="E1386" s="2" t="s">
        <v>3346</v>
      </c>
      <c r="F1386" s="2" t="s">
        <v>3347</v>
      </c>
      <c r="G1386" s="2" t="s">
        <v>1237</v>
      </c>
      <c r="H1386" s="3" t="s">
        <v>1849</v>
      </c>
    </row>
    <row r="1387" spans="2:8" x14ac:dyDescent="0.25">
      <c r="B1387" s="6">
        <v>43157.459201388891</v>
      </c>
      <c r="C1387" s="2" t="s">
        <v>529</v>
      </c>
      <c r="D1387" s="2" t="s">
        <v>3348</v>
      </c>
      <c r="E1387" s="2" t="s">
        <v>3346</v>
      </c>
      <c r="F1387" s="2" t="s">
        <v>3349</v>
      </c>
      <c r="G1387" s="2" t="s">
        <v>1237</v>
      </c>
      <c r="H1387" s="3" t="s">
        <v>1849</v>
      </c>
    </row>
    <row r="1388" spans="2:8" x14ac:dyDescent="0.25">
      <c r="B1388" s="6">
        <v>43157.459201388891</v>
      </c>
      <c r="C1388" s="2" t="s">
        <v>529</v>
      </c>
      <c r="D1388" s="2" t="s">
        <v>3350</v>
      </c>
      <c r="E1388" s="2" t="s">
        <v>3346</v>
      </c>
      <c r="F1388" s="2" t="s">
        <v>3351</v>
      </c>
      <c r="G1388" s="2" t="s">
        <v>1237</v>
      </c>
      <c r="H1388" s="3" t="s">
        <v>1849</v>
      </c>
    </row>
    <row r="1389" spans="2:8" x14ac:dyDescent="0.25">
      <c r="B1389" s="6">
        <v>43157.459201388891</v>
      </c>
      <c r="C1389" s="2" t="s">
        <v>529</v>
      </c>
      <c r="D1389" s="2" t="s">
        <v>3352</v>
      </c>
      <c r="E1389" s="2" t="s">
        <v>3346</v>
      </c>
      <c r="F1389" s="2" t="s">
        <v>3353</v>
      </c>
      <c r="G1389" s="2" t="s">
        <v>1237</v>
      </c>
      <c r="H1389" s="3" t="s">
        <v>1849</v>
      </c>
    </row>
    <row r="1390" spans="2:8" x14ac:dyDescent="0.25">
      <c r="B1390" s="6">
        <v>43157.459201388891</v>
      </c>
      <c r="C1390" s="2" t="s">
        <v>529</v>
      </c>
      <c r="D1390" s="2" t="s">
        <v>3354</v>
      </c>
      <c r="E1390" s="2" t="s">
        <v>3346</v>
      </c>
      <c r="F1390" s="2" t="s">
        <v>3355</v>
      </c>
      <c r="G1390" s="2" t="s">
        <v>1237</v>
      </c>
      <c r="H1390" s="3" t="s">
        <v>1849</v>
      </c>
    </row>
    <row r="1391" spans="2:8" x14ac:dyDescent="0.25">
      <c r="B1391" s="6">
        <v>43157.562962962962</v>
      </c>
      <c r="C1391" s="2" t="s">
        <v>529</v>
      </c>
      <c r="D1391" s="2" t="s">
        <v>3356</v>
      </c>
      <c r="E1391" s="2" t="s">
        <v>3073</v>
      </c>
      <c r="F1391" s="2" t="s">
        <v>3357</v>
      </c>
      <c r="G1391" s="2" t="s">
        <v>1237</v>
      </c>
      <c r="H1391" s="3" t="s">
        <v>1239</v>
      </c>
    </row>
    <row r="1392" spans="2:8" x14ac:dyDescent="0.25">
      <c r="B1392" s="6">
        <v>43157.562962962962</v>
      </c>
      <c r="C1392" s="2" t="s">
        <v>529</v>
      </c>
      <c r="D1392" s="2" t="s">
        <v>3358</v>
      </c>
      <c r="E1392" s="2" t="s">
        <v>3073</v>
      </c>
      <c r="F1392" s="2" t="s">
        <v>3359</v>
      </c>
      <c r="G1392" s="2" t="s">
        <v>1237</v>
      </c>
      <c r="H1392" s="3" t="s">
        <v>1239</v>
      </c>
    </row>
    <row r="1393" spans="2:8" x14ac:dyDescent="0.25">
      <c r="B1393" s="6">
        <v>43157.562962962962</v>
      </c>
      <c r="C1393" s="2" t="s">
        <v>529</v>
      </c>
      <c r="D1393" s="2" t="s">
        <v>3360</v>
      </c>
      <c r="E1393" s="2" t="s">
        <v>3346</v>
      </c>
      <c r="F1393" s="2" t="s">
        <v>3361</v>
      </c>
      <c r="G1393" s="2" t="s">
        <v>1237</v>
      </c>
      <c r="H1393" s="3" t="s">
        <v>85</v>
      </c>
    </row>
    <row r="1394" spans="2:8" x14ac:dyDescent="0.25">
      <c r="B1394" s="6">
        <v>43165.368819444448</v>
      </c>
      <c r="C1394" s="2" t="s">
        <v>529</v>
      </c>
      <c r="D1394" s="2" t="s">
        <v>3362</v>
      </c>
      <c r="E1394" s="2" t="s">
        <v>2110</v>
      </c>
      <c r="F1394" s="2" t="s">
        <v>3363</v>
      </c>
      <c r="G1394" s="2" t="s">
        <v>1237</v>
      </c>
      <c r="H1394" s="3" t="s">
        <v>3091</v>
      </c>
    </row>
    <row r="1395" spans="2:8" x14ac:dyDescent="0.25">
      <c r="B1395" s="6">
        <v>43143.394212962965</v>
      </c>
      <c r="C1395" s="2" t="s">
        <v>529</v>
      </c>
      <c r="D1395" s="2" t="s">
        <v>3364</v>
      </c>
      <c r="E1395" s="2" t="s">
        <v>3073</v>
      </c>
      <c r="F1395" s="2" t="s">
        <v>3365</v>
      </c>
      <c r="G1395" s="2" t="s">
        <v>1359</v>
      </c>
      <c r="H1395" s="3" t="s">
        <v>53</v>
      </c>
    </row>
    <row r="1396" spans="2:8" x14ac:dyDescent="0.25">
      <c r="B1396" s="6">
        <v>43140.626921296294</v>
      </c>
      <c r="C1396" s="2" t="s">
        <v>529</v>
      </c>
      <c r="D1396" s="2" t="s">
        <v>3366</v>
      </c>
      <c r="E1396" s="2" t="s">
        <v>2175</v>
      </c>
      <c r="F1396" s="2" t="s">
        <v>3367</v>
      </c>
      <c r="G1396" s="2" t="s">
        <v>1359</v>
      </c>
      <c r="H1396" s="3" t="s">
        <v>5</v>
      </c>
    </row>
    <row r="1397" spans="2:8" x14ac:dyDescent="0.25">
      <c r="B1397" s="6">
        <v>43140.626921296294</v>
      </c>
      <c r="C1397" s="2" t="s">
        <v>529</v>
      </c>
      <c r="D1397" s="2" t="s">
        <v>3368</v>
      </c>
      <c r="E1397" s="2" t="s">
        <v>2175</v>
      </c>
      <c r="F1397" s="2" t="s">
        <v>3369</v>
      </c>
      <c r="G1397" s="2" t="s">
        <v>1359</v>
      </c>
      <c r="H1397" s="3" t="s">
        <v>5</v>
      </c>
    </row>
    <row r="1398" spans="2:8" x14ac:dyDescent="0.25">
      <c r="B1398" s="6">
        <v>43140.626921296294</v>
      </c>
      <c r="C1398" s="2" t="s">
        <v>529</v>
      </c>
      <c r="D1398" s="2" t="s">
        <v>3370</v>
      </c>
      <c r="E1398" s="2" t="s">
        <v>2175</v>
      </c>
      <c r="F1398" s="2" t="s">
        <v>3371</v>
      </c>
      <c r="G1398" s="2" t="s">
        <v>1359</v>
      </c>
      <c r="H1398" s="3" t="s">
        <v>5</v>
      </c>
    </row>
    <row r="1399" spans="2:8" x14ac:dyDescent="0.25">
      <c r="B1399" s="6">
        <v>43140.32912037037</v>
      </c>
      <c r="C1399" s="2" t="s">
        <v>529</v>
      </c>
      <c r="D1399" s="2" t="s">
        <v>3372</v>
      </c>
      <c r="E1399" s="2" t="s">
        <v>2091</v>
      </c>
      <c r="F1399" s="2" t="s">
        <v>2320</v>
      </c>
      <c r="G1399" s="2" t="s">
        <v>1237</v>
      </c>
      <c r="H1399" s="3" t="s">
        <v>2321</v>
      </c>
    </row>
    <row r="1400" spans="2:8" x14ac:dyDescent="0.25">
      <c r="B1400" s="6">
        <v>43159.481273148151</v>
      </c>
      <c r="C1400" s="2" t="s">
        <v>529</v>
      </c>
      <c r="D1400" s="2" t="s">
        <v>3932</v>
      </c>
      <c r="E1400" s="2" t="s">
        <v>2091</v>
      </c>
      <c r="F1400" s="2" t="s">
        <v>3933</v>
      </c>
      <c r="G1400" s="2" t="s">
        <v>1237</v>
      </c>
      <c r="H1400" s="3" t="s">
        <v>3925</v>
      </c>
    </row>
    <row r="1401" spans="2:8" x14ac:dyDescent="0.25">
      <c r="B1401" s="6">
        <v>43165.368819444448</v>
      </c>
      <c r="C1401" s="2" t="s">
        <v>529</v>
      </c>
      <c r="D1401" s="2" t="s">
        <v>3750</v>
      </c>
      <c r="E1401" s="2" t="s">
        <v>2105</v>
      </c>
      <c r="F1401" s="2" t="s">
        <v>3751</v>
      </c>
      <c r="G1401" s="2" t="s">
        <v>1237</v>
      </c>
      <c r="H1401" s="3" t="s">
        <v>3091</v>
      </c>
    </row>
    <row r="1402" spans="2:8" x14ac:dyDescent="0.25">
      <c r="B1402" s="6">
        <v>43165.452372685184</v>
      </c>
      <c r="C1402" s="2" t="s">
        <v>529</v>
      </c>
      <c r="D1402" s="2" t="s">
        <v>3373</v>
      </c>
      <c r="E1402" s="2" t="s">
        <v>3374</v>
      </c>
      <c r="F1402" s="2" t="s">
        <v>3375</v>
      </c>
      <c r="G1402" s="2" t="s">
        <v>1237</v>
      </c>
      <c r="H1402" s="3" t="s">
        <v>85</v>
      </c>
    </row>
    <row r="1403" spans="2:8" x14ac:dyDescent="0.25">
      <c r="B1403" s="6">
        <v>43153.616435185184</v>
      </c>
      <c r="C1403" s="2" t="s">
        <v>529</v>
      </c>
      <c r="D1403" s="2" t="s">
        <v>3376</v>
      </c>
      <c r="E1403" s="2" t="s">
        <v>2083</v>
      </c>
      <c r="F1403" s="2" t="s">
        <v>3377</v>
      </c>
      <c r="G1403" s="2" t="s">
        <v>1334</v>
      </c>
      <c r="H1403" s="3" t="s">
        <v>1929</v>
      </c>
    </row>
    <row r="1404" spans="2:8" x14ac:dyDescent="0.25">
      <c r="B1404" s="6">
        <v>42837.604166666664</v>
      </c>
      <c r="C1404" s="2" t="s">
        <v>529</v>
      </c>
      <c r="D1404" s="2" t="s">
        <v>3378</v>
      </c>
      <c r="E1404" s="2" t="s">
        <v>2091</v>
      </c>
      <c r="F1404" s="2" t="s">
        <v>2320</v>
      </c>
      <c r="G1404" s="2" t="s">
        <v>1237</v>
      </c>
      <c r="H1404" s="3" t="s">
        <v>2321</v>
      </c>
    </row>
    <row r="1405" spans="2:8" x14ac:dyDescent="0.25">
      <c r="B1405" s="6">
        <v>43140.32912037037</v>
      </c>
      <c r="C1405" s="2" t="s">
        <v>529</v>
      </c>
      <c r="D1405" s="2" t="s">
        <v>3379</v>
      </c>
      <c r="E1405" s="2" t="s">
        <v>2105</v>
      </c>
      <c r="F1405" s="2" t="s">
        <v>3380</v>
      </c>
      <c r="G1405" s="2" t="s">
        <v>1237</v>
      </c>
      <c r="H1405" s="3" t="s">
        <v>2321</v>
      </c>
    </row>
    <row r="1406" spans="2:8" x14ac:dyDescent="0.25">
      <c r="B1406" s="6">
        <v>43140.626921296294</v>
      </c>
      <c r="C1406" s="2" t="s">
        <v>529</v>
      </c>
      <c r="D1406" s="2" t="s">
        <v>3381</v>
      </c>
      <c r="E1406" s="2" t="s">
        <v>2175</v>
      </c>
      <c r="F1406" s="2" t="s">
        <v>3382</v>
      </c>
      <c r="G1406" s="2" t="s">
        <v>1359</v>
      </c>
      <c r="H1406" s="3" t="s">
        <v>5</v>
      </c>
    </row>
    <row r="1407" spans="2:8" x14ac:dyDescent="0.25">
      <c r="B1407" s="6">
        <v>43140.32912037037</v>
      </c>
      <c r="C1407" s="2" t="s">
        <v>529</v>
      </c>
      <c r="D1407" s="2" t="s">
        <v>3975</v>
      </c>
      <c r="E1407" s="2" t="s">
        <v>2110</v>
      </c>
      <c r="F1407" s="2" t="s">
        <v>3976</v>
      </c>
      <c r="G1407" s="2" t="s">
        <v>1237</v>
      </c>
      <c r="H1407" s="3" t="s">
        <v>85</v>
      </c>
    </row>
    <row r="1408" spans="2:8" x14ac:dyDescent="0.25">
      <c r="B1408" s="6">
        <v>43140.32912037037</v>
      </c>
      <c r="C1408" s="2" t="s">
        <v>529</v>
      </c>
      <c r="D1408" s="2" t="s">
        <v>3977</v>
      </c>
      <c r="E1408" s="2" t="s">
        <v>2110</v>
      </c>
      <c r="F1408" s="2" t="s">
        <v>3978</v>
      </c>
      <c r="G1408" s="2" t="s">
        <v>1237</v>
      </c>
      <c r="H1408" s="3" t="s">
        <v>85</v>
      </c>
    </row>
    <row r="1409" spans="2:8" x14ac:dyDescent="0.25">
      <c r="B1409" s="6">
        <v>43203.408506944441</v>
      </c>
      <c r="C1409" s="2" t="s">
        <v>529</v>
      </c>
      <c r="D1409" s="2" t="s">
        <v>3810</v>
      </c>
      <c r="E1409" s="2" t="s">
        <v>2110</v>
      </c>
      <c r="F1409" s="2" t="s">
        <v>3811</v>
      </c>
      <c r="G1409" s="2" t="s">
        <v>1237</v>
      </c>
      <c r="H1409" s="3" t="s">
        <v>2321</v>
      </c>
    </row>
    <row r="1410" spans="2:8" x14ac:dyDescent="0.25">
      <c r="B1410" s="6">
        <v>43255.509965277779</v>
      </c>
      <c r="C1410" s="2" t="s">
        <v>529</v>
      </c>
      <c r="D1410" s="2" t="s">
        <v>3812</v>
      </c>
      <c r="E1410" s="2" t="s">
        <v>2091</v>
      </c>
      <c r="F1410" s="2" t="s">
        <v>3813</v>
      </c>
      <c r="G1410" s="2" t="s">
        <v>1237</v>
      </c>
      <c r="H1410" s="3" t="s">
        <v>2321</v>
      </c>
    </row>
    <row r="1411" spans="2:8" x14ac:dyDescent="0.25">
      <c r="B1411" s="6">
        <v>43255.509965277779</v>
      </c>
      <c r="C1411" s="2" t="s">
        <v>529</v>
      </c>
      <c r="D1411" s="2" t="s">
        <v>3814</v>
      </c>
      <c r="E1411" s="2" t="s">
        <v>2091</v>
      </c>
      <c r="F1411" s="2" t="s">
        <v>3815</v>
      </c>
      <c r="G1411" s="2" t="s">
        <v>1237</v>
      </c>
      <c r="H1411" s="3" t="s">
        <v>2321</v>
      </c>
    </row>
    <row r="1412" spans="2:8" x14ac:dyDescent="0.25">
      <c r="B1412" s="6">
        <v>43186.322997685187</v>
      </c>
      <c r="C1412" s="2" t="s">
        <v>529</v>
      </c>
      <c r="D1412" s="2" t="s">
        <v>3823</v>
      </c>
      <c r="E1412" s="2" t="s">
        <v>2105</v>
      </c>
      <c r="F1412" s="2" t="s">
        <v>3824</v>
      </c>
      <c r="G1412" s="2" t="s">
        <v>1237</v>
      </c>
      <c r="H1412" s="3" t="s">
        <v>1278</v>
      </c>
    </row>
    <row r="1413" spans="2:8" x14ac:dyDescent="0.25">
      <c r="B1413" s="6">
        <v>43186.322997685187</v>
      </c>
      <c r="C1413" s="2" t="s">
        <v>529</v>
      </c>
      <c r="D1413" s="2" t="s">
        <v>3825</v>
      </c>
      <c r="E1413" s="2" t="s">
        <v>2105</v>
      </c>
      <c r="F1413" s="2" t="s">
        <v>3826</v>
      </c>
      <c r="G1413" s="2" t="s">
        <v>1237</v>
      </c>
      <c r="H1413" s="3" t="s">
        <v>1278</v>
      </c>
    </row>
    <row r="1414" spans="2:8" x14ac:dyDescent="0.25">
      <c r="B1414" s="6">
        <v>43129.621932870374</v>
      </c>
      <c r="C1414" s="2" t="s">
        <v>3752</v>
      </c>
      <c r="D1414" s="2" t="s">
        <v>3827</v>
      </c>
      <c r="E1414" s="2" t="s">
        <v>3754</v>
      </c>
      <c r="F1414" s="2" t="s">
        <v>14</v>
      </c>
      <c r="G1414" s="2" t="s">
        <v>1237</v>
      </c>
      <c r="H1414" s="3" t="s">
        <v>2153</v>
      </c>
    </row>
    <row r="1415" spans="2:8" x14ac:dyDescent="0.25">
      <c r="B1415" s="6">
        <v>43129.621932870374</v>
      </c>
      <c r="C1415" s="2" t="s">
        <v>3752</v>
      </c>
      <c r="D1415" s="2" t="s">
        <v>3827</v>
      </c>
      <c r="E1415" s="2" t="s">
        <v>3754</v>
      </c>
      <c r="F1415" s="2" t="s">
        <v>14</v>
      </c>
      <c r="G1415" s="2" t="s">
        <v>1237</v>
      </c>
      <c r="H1415" s="3" t="s">
        <v>1239</v>
      </c>
    </row>
    <row r="1416" spans="2:8" x14ac:dyDescent="0.25">
      <c r="B1416" s="6">
        <v>43129.621932870374</v>
      </c>
      <c r="C1416" s="2" t="s">
        <v>3752</v>
      </c>
      <c r="D1416" s="2" t="s">
        <v>3828</v>
      </c>
      <c r="E1416" s="2" t="s">
        <v>3754</v>
      </c>
      <c r="F1416" s="2" t="s">
        <v>14</v>
      </c>
      <c r="G1416" s="2" t="s">
        <v>1237</v>
      </c>
      <c r="H1416" s="3" t="s">
        <v>1298</v>
      </c>
    </row>
    <row r="1417" spans="2:8" x14ac:dyDescent="0.25">
      <c r="B1417" s="6">
        <v>43129.621932870374</v>
      </c>
      <c r="C1417" s="2" t="s">
        <v>3752</v>
      </c>
      <c r="D1417" s="2" t="s">
        <v>3829</v>
      </c>
      <c r="E1417" s="2" t="s">
        <v>3754</v>
      </c>
      <c r="F1417" s="2" t="s">
        <v>14</v>
      </c>
      <c r="G1417" s="2" t="s">
        <v>1237</v>
      </c>
      <c r="H1417" s="3" t="s">
        <v>2153</v>
      </c>
    </row>
    <row r="1418" spans="2:8" x14ac:dyDescent="0.25">
      <c r="B1418" s="6">
        <v>43129.621932870374</v>
      </c>
      <c r="C1418" s="2" t="s">
        <v>3752</v>
      </c>
      <c r="D1418" s="2" t="s">
        <v>3829</v>
      </c>
      <c r="E1418" s="2" t="s">
        <v>3754</v>
      </c>
      <c r="F1418" s="2" t="s">
        <v>14</v>
      </c>
      <c r="G1418" s="2" t="s">
        <v>1237</v>
      </c>
      <c r="H1418" s="3" t="s">
        <v>1239</v>
      </c>
    </row>
    <row r="1419" spans="2:8" x14ac:dyDescent="0.25">
      <c r="B1419" s="6">
        <v>43129.621932870374</v>
      </c>
      <c r="C1419" s="2" t="s">
        <v>3752</v>
      </c>
      <c r="D1419" s="2" t="s">
        <v>3829</v>
      </c>
      <c r="E1419" s="2" t="s">
        <v>3754</v>
      </c>
      <c r="F1419" s="2" t="s">
        <v>14</v>
      </c>
      <c r="G1419" s="2" t="s">
        <v>1237</v>
      </c>
      <c r="H1419" s="3" t="s">
        <v>85</v>
      </c>
    </row>
    <row r="1420" spans="2:8" x14ac:dyDescent="0.25">
      <c r="B1420" s="6">
        <v>43129.621932870374</v>
      </c>
      <c r="C1420" s="2" t="s">
        <v>3752</v>
      </c>
      <c r="D1420" s="2" t="s">
        <v>3829</v>
      </c>
      <c r="E1420" s="2" t="s">
        <v>3754</v>
      </c>
      <c r="F1420" s="2" t="s">
        <v>14</v>
      </c>
      <c r="G1420" s="2" t="s">
        <v>1237</v>
      </c>
      <c r="H1420" s="3" t="s">
        <v>1298</v>
      </c>
    </row>
    <row r="1421" spans="2:8" x14ac:dyDescent="0.25">
      <c r="B1421" s="6">
        <v>43129.621932870374</v>
      </c>
      <c r="C1421" s="2" t="s">
        <v>3752</v>
      </c>
      <c r="D1421" s="2" t="s">
        <v>3830</v>
      </c>
      <c r="E1421" s="2" t="s">
        <v>3754</v>
      </c>
      <c r="F1421" s="2" t="s">
        <v>14</v>
      </c>
      <c r="G1421" s="2" t="s">
        <v>1237</v>
      </c>
      <c r="H1421" s="3" t="s">
        <v>2153</v>
      </c>
    </row>
    <row r="1422" spans="2:8" x14ac:dyDescent="0.25">
      <c r="B1422" s="6">
        <v>43129.621932870374</v>
      </c>
      <c r="C1422" s="2" t="s">
        <v>3752</v>
      </c>
      <c r="D1422" s="2" t="s">
        <v>3830</v>
      </c>
      <c r="E1422" s="2" t="s">
        <v>3754</v>
      </c>
      <c r="F1422" s="2" t="s">
        <v>14</v>
      </c>
      <c r="G1422" s="2" t="s">
        <v>1237</v>
      </c>
      <c r="H1422" s="3" t="s">
        <v>1271</v>
      </c>
    </row>
    <row r="1423" spans="2:8" x14ac:dyDescent="0.25">
      <c r="B1423" s="6">
        <v>43129.621932870374</v>
      </c>
      <c r="C1423" s="2" t="s">
        <v>3752</v>
      </c>
      <c r="D1423" s="2" t="s">
        <v>3831</v>
      </c>
      <c r="E1423" s="2" t="s">
        <v>3754</v>
      </c>
      <c r="F1423" s="2" t="s">
        <v>14</v>
      </c>
      <c r="G1423" s="2" t="s">
        <v>1237</v>
      </c>
      <c r="H1423" s="3" t="s">
        <v>1239</v>
      </c>
    </row>
    <row r="1424" spans="2:8" x14ac:dyDescent="0.25">
      <c r="B1424" s="6">
        <v>43129.621932870374</v>
      </c>
      <c r="C1424" s="2" t="s">
        <v>3752</v>
      </c>
      <c r="D1424" s="2" t="s">
        <v>3832</v>
      </c>
      <c r="E1424" s="2" t="s">
        <v>3754</v>
      </c>
      <c r="F1424" s="2" t="s">
        <v>14</v>
      </c>
      <c r="G1424" s="2" t="s">
        <v>1237</v>
      </c>
      <c r="H1424" s="3" t="s">
        <v>1239</v>
      </c>
    </row>
    <row r="1425" spans="2:8" x14ac:dyDescent="0.25">
      <c r="B1425" s="6">
        <v>43129.621932870374</v>
      </c>
      <c r="C1425" s="2" t="s">
        <v>3752</v>
      </c>
      <c r="D1425" s="2" t="s">
        <v>3832</v>
      </c>
      <c r="E1425" s="2" t="s">
        <v>3754</v>
      </c>
      <c r="F1425" s="2" t="s">
        <v>14</v>
      </c>
      <c r="G1425" s="2" t="s">
        <v>1237</v>
      </c>
      <c r="H1425" s="3" t="s">
        <v>85</v>
      </c>
    </row>
    <row r="1426" spans="2:8" x14ac:dyDescent="0.25">
      <c r="B1426" s="6">
        <v>43129.621932870374</v>
      </c>
      <c r="C1426" s="2" t="s">
        <v>3752</v>
      </c>
      <c r="D1426" s="2" t="s">
        <v>3833</v>
      </c>
      <c r="E1426" s="2" t="s">
        <v>3754</v>
      </c>
      <c r="F1426" s="2" t="s">
        <v>14</v>
      </c>
      <c r="G1426" s="2" t="s">
        <v>1237</v>
      </c>
      <c r="H1426" s="3" t="s">
        <v>2669</v>
      </c>
    </row>
    <row r="1427" spans="2:8" x14ac:dyDescent="0.25">
      <c r="B1427" s="6">
        <v>43129.621932870374</v>
      </c>
      <c r="C1427" s="2" t="s">
        <v>3752</v>
      </c>
      <c r="D1427" s="2" t="s">
        <v>3834</v>
      </c>
      <c r="E1427" s="2" t="s">
        <v>3754</v>
      </c>
      <c r="F1427" s="2" t="s">
        <v>14</v>
      </c>
      <c r="G1427" s="2" t="s">
        <v>1237</v>
      </c>
      <c r="H1427" s="3" t="s">
        <v>1239</v>
      </c>
    </row>
    <row r="1428" spans="2:8" x14ac:dyDescent="0.25">
      <c r="B1428" s="6">
        <v>43129.621932870374</v>
      </c>
      <c r="C1428" s="2" t="s">
        <v>3752</v>
      </c>
      <c r="D1428" s="2" t="s">
        <v>3835</v>
      </c>
      <c r="E1428" s="2" t="s">
        <v>3754</v>
      </c>
      <c r="F1428" s="2" t="s">
        <v>14</v>
      </c>
      <c r="G1428" s="2" t="s">
        <v>1237</v>
      </c>
      <c r="H1428" s="3" t="s">
        <v>85</v>
      </c>
    </row>
    <row r="1429" spans="2:8" x14ac:dyDescent="0.25">
      <c r="B1429" s="6">
        <v>43129.621932870374</v>
      </c>
      <c r="C1429" s="2" t="s">
        <v>3752</v>
      </c>
      <c r="D1429" s="2" t="s">
        <v>3836</v>
      </c>
      <c r="E1429" s="2" t="s">
        <v>3754</v>
      </c>
      <c r="F1429" s="2" t="s">
        <v>14</v>
      </c>
      <c r="G1429" s="2" t="s">
        <v>1237</v>
      </c>
      <c r="H1429" s="3" t="s">
        <v>85</v>
      </c>
    </row>
    <row r="1430" spans="2:8" x14ac:dyDescent="0.25">
      <c r="B1430" s="6">
        <v>42984.538402777776</v>
      </c>
      <c r="C1430" s="2" t="s">
        <v>3752</v>
      </c>
      <c r="D1430" s="2" t="s">
        <v>3753</v>
      </c>
      <c r="E1430" s="2" t="s">
        <v>3754</v>
      </c>
      <c r="F1430" s="2" t="s">
        <v>14</v>
      </c>
      <c r="G1430" s="2" t="s">
        <v>1237</v>
      </c>
      <c r="H1430" s="3" t="s">
        <v>2669</v>
      </c>
    </row>
    <row r="1431" spans="2:8" x14ac:dyDescent="0.25">
      <c r="B1431" s="6">
        <v>42984.538402777776</v>
      </c>
      <c r="C1431" s="2" t="s">
        <v>3752</v>
      </c>
      <c r="D1431" s="2" t="s">
        <v>3753</v>
      </c>
      <c r="E1431" s="2" t="s">
        <v>3754</v>
      </c>
      <c r="F1431" s="2" t="s">
        <v>14</v>
      </c>
      <c r="G1431" s="2" t="s">
        <v>1237</v>
      </c>
      <c r="H1431" s="3" t="s">
        <v>1271</v>
      </c>
    </row>
    <row r="1432" spans="2:8" x14ac:dyDescent="0.25">
      <c r="B1432" s="6">
        <v>43208.679259259261</v>
      </c>
      <c r="C1432" s="2" t="s">
        <v>3383</v>
      </c>
      <c r="D1432" s="2" t="s">
        <v>3384</v>
      </c>
      <c r="E1432" s="2" t="s">
        <v>3385</v>
      </c>
      <c r="F1432" s="2" t="s">
        <v>14</v>
      </c>
      <c r="G1432" s="2" t="s">
        <v>1237</v>
      </c>
      <c r="H1432" s="3" t="s">
        <v>3386</v>
      </c>
    </row>
    <row r="1433" spans="2:8" x14ac:dyDescent="0.25">
      <c r="B1433" s="6">
        <v>43357.755358796298</v>
      </c>
      <c r="C1433" s="2" t="s">
        <v>3383</v>
      </c>
      <c r="D1433" s="2" t="s">
        <v>3387</v>
      </c>
      <c r="E1433" s="2" t="s">
        <v>3388</v>
      </c>
      <c r="F1433" s="2" t="s">
        <v>14</v>
      </c>
      <c r="G1433" s="2" t="s">
        <v>1237</v>
      </c>
      <c r="H1433" s="3" t="s">
        <v>3389</v>
      </c>
    </row>
    <row r="1434" spans="2:8" x14ac:dyDescent="0.25">
      <c r="B1434" s="6">
        <v>43357.755358796298</v>
      </c>
      <c r="C1434" s="2" t="s">
        <v>3383</v>
      </c>
      <c r="D1434" s="2" t="s">
        <v>3390</v>
      </c>
      <c r="E1434" s="2" t="s">
        <v>3391</v>
      </c>
      <c r="F1434" s="2" t="s">
        <v>14</v>
      </c>
      <c r="G1434" s="2" t="s">
        <v>1237</v>
      </c>
      <c r="H1434" s="3" t="s">
        <v>3392</v>
      </c>
    </row>
    <row r="1435" spans="2:8" x14ac:dyDescent="0.25">
      <c r="B1435" s="6">
        <v>43357.755358796298</v>
      </c>
      <c r="C1435" s="2" t="s">
        <v>3383</v>
      </c>
      <c r="D1435" s="2" t="s">
        <v>3393</v>
      </c>
      <c r="E1435" s="2" t="s">
        <v>3394</v>
      </c>
      <c r="F1435" s="2" t="s">
        <v>14</v>
      </c>
      <c r="G1435" s="2" t="s">
        <v>1237</v>
      </c>
      <c r="H1435" s="3" t="s">
        <v>3392</v>
      </c>
    </row>
    <row r="1436" spans="2:8" x14ac:dyDescent="0.25">
      <c r="B1436" s="6">
        <v>43208.679259259261</v>
      </c>
      <c r="C1436" s="2" t="s">
        <v>3383</v>
      </c>
      <c r="D1436" s="2" t="s">
        <v>3395</v>
      </c>
      <c r="E1436" s="2" t="s">
        <v>3396</v>
      </c>
      <c r="F1436" s="2" t="s">
        <v>14</v>
      </c>
      <c r="G1436" s="2" t="s">
        <v>1237</v>
      </c>
      <c r="H1436" s="3" t="s">
        <v>1365</v>
      </c>
    </row>
    <row r="1437" spans="2:8" x14ac:dyDescent="0.25">
      <c r="B1437" s="6">
        <v>43208.679259259261</v>
      </c>
      <c r="C1437" s="2" t="s">
        <v>3383</v>
      </c>
      <c r="D1437" s="2" t="s">
        <v>3397</v>
      </c>
      <c r="E1437" s="2" t="s">
        <v>3398</v>
      </c>
      <c r="F1437" s="2" t="s">
        <v>14</v>
      </c>
      <c r="G1437" s="2" t="s">
        <v>1237</v>
      </c>
      <c r="H1437" s="3" t="s">
        <v>1365</v>
      </c>
    </row>
    <row r="1438" spans="2:8" x14ac:dyDescent="0.25">
      <c r="B1438" s="6">
        <v>43208.679259259261</v>
      </c>
      <c r="C1438" s="2" t="s">
        <v>3383</v>
      </c>
      <c r="D1438" s="2" t="s">
        <v>3399</v>
      </c>
      <c r="E1438" s="2" t="s">
        <v>3400</v>
      </c>
      <c r="F1438" s="2" t="s">
        <v>14</v>
      </c>
      <c r="G1438" s="2" t="s">
        <v>1237</v>
      </c>
      <c r="H1438" s="3" t="s">
        <v>3389</v>
      </c>
    </row>
    <row r="1439" spans="2:8" x14ac:dyDescent="0.25">
      <c r="B1439" s="6">
        <v>43208.782453703701</v>
      </c>
      <c r="C1439" s="2" t="s">
        <v>3383</v>
      </c>
      <c r="D1439" s="2" t="s">
        <v>3979</v>
      </c>
      <c r="E1439" s="2" t="s">
        <v>3980</v>
      </c>
      <c r="F1439" s="2" t="s">
        <v>14</v>
      </c>
      <c r="G1439" s="2" t="s">
        <v>1237</v>
      </c>
      <c r="H1439" s="3" t="s">
        <v>1365</v>
      </c>
    </row>
    <row r="1440" spans="2:8" x14ac:dyDescent="0.25">
      <c r="B1440" s="6">
        <v>43223.459224537037</v>
      </c>
      <c r="C1440" s="2" t="s">
        <v>3383</v>
      </c>
      <c r="D1440" s="2" t="s">
        <v>3401</v>
      </c>
      <c r="E1440" s="2" t="s">
        <v>3402</v>
      </c>
      <c r="F1440" s="2" t="s">
        <v>14</v>
      </c>
      <c r="G1440" s="2" t="s">
        <v>1237</v>
      </c>
      <c r="H1440" s="3" t="s">
        <v>3389</v>
      </c>
    </row>
    <row r="1441" spans="2:8" x14ac:dyDescent="0.25">
      <c r="B1441" s="6">
        <v>43208.702523148146</v>
      </c>
      <c r="C1441" s="2" t="s">
        <v>3383</v>
      </c>
      <c r="D1441" s="2" t="s">
        <v>3403</v>
      </c>
      <c r="E1441" s="2" t="s">
        <v>3404</v>
      </c>
      <c r="F1441" s="2" t="s">
        <v>14</v>
      </c>
      <c r="G1441" s="2" t="s">
        <v>1237</v>
      </c>
      <c r="H1441" s="3" t="s">
        <v>3389</v>
      </c>
    </row>
    <row r="1442" spans="2:8" x14ac:dyDescent="0.25">
      <c r="B1442" s="6">
        <v>43208.702523148146</v>
      </c>
      <c r="C1442" s="2" t="s">
        <v>3383</v>
      </c>
      <c r="D1442" s="2" t="s">
        <v>3405</v>
      </c>
      <c r="E1442" s="2" t="s">
        <v>3406</v>
      </c>
      <c r="F1442" s="2" t="s">
        <v>14</v>
      </c>
      <c r="G1442" s="2" t="s">
        <v>1237</v>
      </c>
      <c r="H1442" s="3" t="s">
        <v>3407</v>
      </c>
    </row>
    <row r="1443" spans="2:8" x14ac:dyDescent="0.25">
      <c r="B1443" s="6">
        <v>42859.919432870367</v>
      </c>
      <c r="C1443" s="2" t="s">
        <v>3408</v>
      </c>
      <c r="D1443" s="2" t="s">
        <v>3409</v>
      </c>
      <c r="E1443" s="2" t="s">
        <v>3410</v>
      </c>
      <c r="F1443" s="2" t="s">
        <v>3411</v>
      </c>
      <c r="G1443" s="2" t="s">
        <v>1237</v>
      </c>
      <c r="H1443" s="3" t="s">
        <v>10</v>
      </c>
    </row>
    <row r="1444" spans="2:8" x14ac:dyDescent="0.25">
      <c r="B1444" s="6">
        <v>42859.919074074074</v>
      </c>
      <c r="C1444" s="2" t="s">
        <v>3408</v>
      </c>
      <c r="D1444" s="2" t="s">
        <v>3412</v>
      </c>
      <c r="E1444" s="2" t="s">
        <v>3410</v>
      </c>
      <c r="F1444" s="2" t="s">
        <v>3413</v>
      </c>
      <c r="G1444" s="2" t="s">
        <v>1237</v>
      </c>
      <c r="H1444" s="3" t="s">
        <v>10</v>
      </c>
    </row>
    <row r="1445" spans="2:8" x14ac:dyDescent="0.25">
      <c r="B1445" s="6">
        <v>42859.919432870367</v>
      </c>
      <c r="C1445" s="2" t="s">
        <v>3408</v>
      </c>
      <c r="D1445" s="2" t="s">
        <v>3414</v>
      </c>
      <c r="E1445" s="2" t="s">
        <v>3410</v>
      </c>
      <c r="F1445" s="2" t="s">
        <v>3415</v>
      </c>
      <c r="G1445" s="2" t="s">
        <v>1237</v>
      </c>
      <c r="H1445" s="3" t="s">
        <v>10</v>
      </c>
    </row>
    <row r="1446" spans="2:8" x14ac:dyDescent="0.25">
      <c r="B1446" s="6">
        <v>42859.884386574071</v>
      </c>
      <c r="C1446" s="2" t="s">
        <v>3408</v>
      </c>
      <c r="D1446" s="2" t="s">
        <v>3416</v>
      </c>
      <c r="E1446" s="2" t="s">
        <v>3410</v>
      </c>
      <c r="F1446" s="2" t="s">
        <v>3417</v>
      </c>
      <c r="G1446" s="2" t="s">
        <v>1237</v>
      </c>
      <c r="H1446" s="3" t="s">
        <v>10</v>
      </c>
    </row>
    <row r="1447" spans="2:8" x14ac:dyDescent="0.25">
      <c r="B1447" s="6">
        <v>42859.921319444446</v>
      </c>
      <c r="C1447" s="2" t="s">
        <v>3408</v>
      </c>
      <c r="D1447" s="2" t="s">
        <v>3418</v>
      </c>
      <c r="E1447" s="2" t="s">
        <v>3410</v>
      </c>
      <c r="F1447" s="2" t="s">
        <v>3419</v>
      </c>
      <c r="G1447" s="2" t="s">
        <v>1237</v>
      </c>
      <c r="H1447" s="3" t="s">
        <v>10</v>
      </c>
    </row>
    <row r="1448" spans="2:8" x14ac:dyDescent="0.25">
      <c r="B1448" s="6">
        <v>42859.884386574071</v>
      </c>
      <c r="C1448" s="2" t="s">
        <v>3408</v>
      </c>
      <c r="D1448" s="2" t="s">
        <v>3420</v>
      </c>
      <c r="E1448" s="2" t="s">
        <v>3410</v>
      </c>
      <c r="F1448" s="2" t="s">
        <v>3421</v>
      </c>
      <c r="G1448" s="2" t="s">
        <v>1237</v>
      </c>
      <c r="H1448" s="3" t="s">
        <v>10</v>
      </c>
    </row>
    <row r="1449" spans="2:8" x14ac:dyDescent="0.25">
      <c r="B1449" s="6">
        <v>42859.884386574071</v>
      </c>
      <c r="C1449" s="2" t="s">
        <v>3408</v>
      </c>
      <c r="D1449" s="2" t="s">
        <v>3422</v>
      </c>
      <c r="E1449" s="2" t="s">
        <v>3410</v>
      </c>
      <c r="F1449" s="2" t="s">
        <v>3423</v>
      </c>
      <c r="G1449" s="2" t="s">
        <v>1237</v>
      </c>
      <c r="H1449" s="3" t="s">
        <v>10</v>
      </c>
    </row>
    <row r="1450" spans="2:8" x14ac:dyDescent="0.25">
      <c r="B1450" s="6">
        <v>42859.884386574071</v>
      </c>
      <c r="C1450" s="2" t="s">
        <v>3408</v>
      </c>
      <c r="D1450" s="2" t="s">
        <v>3424</v>
      </c>
      <c r="E1450" s="2" t="s">
        <v>3410</v>
      </c>
      <c r="F1450" s="2" t="s">
        <v>3425</v>
      </c>
      <c r="G1450" s="2" t="s">
        <v>1237</v>
      </c>
      <c r="H1450" s="3" t="s">
        <v>10</v>
      </c>
    </row>
    <row r="1451" spans="2:8" x14ac:dyDescent="0.25">
      <c r="B1451" s="6">
        <v>42859.919074074074</v>
      </c>
      <c r="C1451" s="2" t="s">
        <v>3408</v>
      </c>
      <c r="D1451" s="2" t="s">
        <v>3426</v>
      </c>
      <c r="E1451" s="2" t="s">
        <v>3410</v>
      </c>
      <c r="F1451" s="2" t="s">
        <v>3427</v>
      </c>
      <c r="G1451" s="2" t="s">
        <v>1237</v>
      </c>
      <c r="H1451" s="3" t="s">
        <v>10</v>
      </c>
    </row>
    <row r="1452" spans="2:8" x14ac:dyDescent="0.25">
      <c r="B1452" s="6">
        <v>42868.013333333336</v>
      </c>
      <c r="C1452" s="2" t="s">
        <v>3408</v>
      </c>
      <c r="D1452" s="2" t="s">
        <v>3428</v>
      </c>
      <c r="E1452" s="2" t="s">
        <v>3410</v>
      </c>
      <c r="F1452" s="2" t="s">
        <v>3421</v>
      </c>
      <c r="G1452" s="2" t="s">
        <v>1237</v>
      </c>
      <c r="H1452" s="3" t="s">
        <v>10</v>
      </c>
    </row>
    <row r="1453" spans="2:8" x14ac:dyDescent="0.25">
      <c r="B1453" s="6">
        <v>42859.919074074074</v>
      </c>
      <c r="C1453" s="2" t="s">
        <v>3408</v>
      </c>
      <c r="D1453" s="2" t="s">
        <v>3429</v>
      </c>
      <c r="E1453" s="2" t="s">
        <v>3410</v>
      </c>
      <c r="F1453" s="2" t="s">
        <v>3430</v>
      </c>
      <c r="G1453" s="2" t="s">
        <v>1237</v>
      </c>
      <c r="H1453" s="3" t="s">
        <v>10</v>
      </c>
    </row>
    <row r="1454" spans="2:8" x14ac:dyDescent="0.25">
      <c r="B1454" s="6">
        <v>42859.884386574071</v>
      </c>
      <c r="C1454" s="2" t="s">
        <v>3408</v>
      </c>
      <c r="D1454" s="2" t="s">
        <v>3431</v>
      </c>
      <c r="E1454" s="2" t="s">
        <v>3410</v>
      </c>
      <c r="F1454" s="2" t="s">
        <v>3432</v>
      </c>
      <c r="G1454" s="2" t="s">
        <v>1237</v>
      </c>
      <c r="H1454" s="3" t="s">
        <v>64</v>
      </c>
    </row>
    <row r="1455" spans="2:8" x14ac:dyDescent="0.25">
      <c r="B1455" s="6">
        <v>42859.954583333332</v>
      </c>
      <c r="C1455" s="2" t="s">
        <v>3408</v>
      </c>
      <c r="D1455" s="2" t="s">
        <v>3433</v>
      </c>
      <c r="E1455" s="2" t="s">
        <v>3410</v>
      </c>
      <c r="F1455" s="2" t="s">
        <v>3434</v>
      </c>
      <c r="G1455" s="2" t="s">
        <v>1237</v>
      </c>
      <c r="H1455" s="3" t="s">
        <v>64</v>
      </c>
    </row>
    <row r="1456" spans="2:8" x14ac:dyDescent="0.25">
      <c r="B1456" s="6">
        <v>42859.884386574071</v>
      </c>
      <c r="C1456" s="2" t="s">
        <v>3408</v>
      </c>
      <c r="D1456" s="2" t="s">
        <v>3435</v>
      </c>
      <c r="E1456" s="2" t="s">
        <v>3410</v>
      </c>
      <c r="F1456" s="2" t="s">
        <v>3436</v>
      </c>
      <c r="G1456" s="2" t="s">
        <v>1237</v>
      </c>
      <c r="H1456" s="3" t="s">
        <v>64</v>
      </c>
    </row>
    <row r="1457" spans="2:8" x14ac:dyDescent="0.25">
      <c r="B1457" s="6">
        <v>42859.884386574071</v>
      </c>
      <c r="C1457" s="2" t="s">
        <v>3408</v>
      </c>
      <c r="D1457" s="2" t="s">
        <v>3437</v>
      </c>
      <c r="E1457" s="2" t="s">
        <v>3410</v>
      </c>
      <c r="F1457" s="2" t="s">
        <v>3438</v>
      </c>
      <c r="G1457" s="2" t="s">
        <v>1237</v>
      </c>
      <c r="H1457" s="3" t="s">
        <v>64</v>
      </c>
    </row>
    <row r="1458" spans="2:8" x14ac:dyDescent="0.25">
      <c r="B1458" s="6">
        <v>42859.919074074074</v>
      </c>
      <c r="C1458" s="2" t="s">
        <v>3408</v>
      </c>
      <c r="D1458" s="2" t="s">
        <v>3439</v>
      </c>
      <c r="E1458" s="2" t="s">
        <v>3410</v>
      </c>
      <c r="F1458" s="2" t="s">
        <v>3440</v>
      </c>
      <c r="G1458" s="2" t="s">
        <v>1237</v>
      </c>
      <c r="H1458" s="3" t="s">
        <v>10</v>
      </c>
    </row>
    <row r="1459" spans="2:8" x14ac:dyDescent="0.25">
      <c r="B1459" s="6">
        <v>42859.919432870367</v>
      </c>
      <c r="C1459" s="2" t="s">
        <v>3408</v>
      </c>
      <c r="D1459" s="2" t="s">
        <v>3441</v>
      </c>
      <c r="E1459" s="2" t="s">
        <v>3410</v>
      </c>
      <c r="F1459" s="2" t="s">
        <v>3442</v>
      </c>
      <c r="G1459" s="2" t="s">
        <v>1237</v>
      </c>
      <c r="H1459" s="3" t="s">
        <v>10</v>
      </c>
    </row>
    <row r="1460" spans="2:8" x14ac:dyDescent="0.25">
      <c r="B1460" s="6">
        <v>42867.999444444446</v>
      </c>
      <c r="C1460" s="2" t="s">
        <v>3408</v>
      </c>
      <c r="D1460" s="2" t="s">
        <v>3443</v>
      </c>
      <c r="E1460" s="2" t="s">
        <v>3410</v>
      </c>
      <c r="F1460" s="2" t="s">
        <v>3442</v>
      </c>
      <c r="G1460" s="2" t="s">
        <v>1237</v>
      </c>
      <c r="H1460" s="3" t="s">
        <v>10</v>
      </c>
    </row>
    <row r="1461" spans="2:8" x14ac:dyDescent="0.25">
      <c r="B1461" s="6">
        <v>42859.919432870367</v>
      </c>
      <c r="C1461" s="2" t="s">
        <v>3408</v>
      </c>
      <c r="D1461" s="2" t="s">
        <v>3444</v>
      </c>
      <c r="E1461" s="2" t="s">
        <v>3410</v>
      </c>
      <c r="F1461" s="2" t="s">
        <v>3445</v>
      </c>
      <c r="G1461" s="2" t="s">
        <v>1237</v>
      </c>
      <c r="H1461" s="3" t="s">
        <v>10</v>
      </c>
    </row>
    <row r="1462" spans="2:8" x14ac:dyDescent="0.25">
      <c r="B1462" s="6">
        <v>42867.999444444446</v>
      </c>
      <c r="C1462" s="2" t="s">
        <v>3408</v>
      </c>
      <c r="D1462" s="2" t="s">
        <v>3446</v>
      </c>
      <c r="E1462" s="2" t="s">
        <v>3410</v>
      </c>
      <c r="F1462" s="2" t="s">
        <v>3445</v>
      </c>
      <c r="G1462" s="2" t="s">
        <v>1237</v>
      </c>
      <c r="H1462" s="3" t="s">
        <v>10</v>
      </c>
    </row>
    <row r="1463" spans="2:8" x14ac:dyDescent="0.25">
      <c r="B1463" s="6">
        <v>42859.884386574071</v>
      </c>
      <c r="C1463" s="2" t="s">
        <v>3408</v>
      </c>
      <c r="D1463" s="2" t="s">
        <v>3447</v>
      </c>
      <c r="E1463" s="2" t="s">
        <v>3410</v>
      </c>
      <c r="F1463" s="2" t="s">
        <v>3448</v>
      </c>
      <c r="G1463" s="2" t="s">
        <v>1237</v>
      </c>
      <c r="H1463" s="3" t="s">
        <v>10</v>
      </c>
    </row>
    <row r="1464" spans="2:8" x14ac:dyDescent="0.25">
      <c r="B1464" s="6">
        <v>42859.919074074074</v>
      </c>
      <c r="C1464" s="2" t="s">
        <v>3408</v>
      </c>
      <c r="D1464" s="2" t="s">
        <v>3449</v>
      </c>
      <c r="E1464" s="2" t="s">
        <v>3450</v>
      </c>
      <c r="F1464" s="2" t="s">
        <v>3451</v>
      </c>
      <c r="G1464" s="2" t="s">
        <v>1237</v>
      </c>
      <c r="H1464" s="3" t="s">
        <v>1365</v>
      </c>
    </row>
    <row r="1465" spans="2:8" x14ac:dyDescent="0.25">
      <c r="B1465" s="6">
        <v>42859.884386574071</v>
      </c>
      <c r="C1465" s="2" t="s">
        <v>3408</v>
      </c>
      <c r="D1465" s="2" t="s">
        <v>3452</v>
      </c>
      <c r="E1465" s="2" t="s">
        <v>3450</v>
      </c>
      <c r="F1465" s="2" t="s">
        <v>3453</v>
      </c>
      <c r="G1465" s="2" t="s">
        <v>1237</v>
      </c>
      <c r="H1465" s="3" t="s">
        <v>3454</v>
      </c>
    </row>
    <row r="1466" spans="2:8" x14ac:dyDescent="0.25">
      <c r="B1466" s="6">
        <v>42859.919074074074</v>
      </c>
      <c r="C1466" s="2" t="s">
        <v>3408</v>
      </c>
      <c r="D1466" s="2" t="s">
        <v>3455</v>
      </c>
      <c r="E1466" s="2" t="s">
        <v>3410</v>
      </c>
      <c r="F1466" s="2" t="s">
        <v>3456</v>
      </c>
      <c r="G1466" s="2" t="s">
        <v>1237</v>
      </c>
      <c r="H1466" s="3" t="s">
        <v>64</v>
      </c>
    </row>
    <row r="1467" spans="2:8" x14ac:dyDescent="0.25">
      <c r="B1467" s="6">
        <v>42859.919074074074</v>
      </c>
      <c r="C1467" s="2" t="s">
        <v>3408</v>
      </c>
      <c r="D1467" s="2" t="s">
        <v>3457</v>
      </c>
      <c r="E1467" s="2" t="s">
        <v>3410</v>
      </c>
      <c r="F1467" s="2" t="s">
        <v>3458</v>
      </c>
      <c r="G1467" s="2" t="s">
        <v>1237</v>
      </c>
      <c r="H1467" s="3" t="s">
        <v>64</v>
      </c>
    </row>
    <row r="1468" spans="2:8" x14ac:dyDescent="0.25">
      <c r="B1468" s="6">
        <v>42859.884386574071</v>
      </c>
      <c r="C1468" s="2" t="s">
        <v>3408</v>
      </c>
      <c r="D1468" s="2" t="s">
        <v>3459</v>
      </c>
      <c r="E1468" s="2" t="s">
        <v>3410</v>
      </c>
      <c r="F1468" s="2" t="s">
        <v>3460</v>
      </c>
      <c r="G1468" s="2" t="s">
        <v>1237</v>
      </c>
      <c r="H1468" s="3" t="s">
        <v>64</v>
      </c>
    </row>
    <row r="1469" spans="2:8" x14ac:dyDescent="0.25">
      <c r="B1469" s="6">
        <v>42859.919074074074</v>
      </c>
      <c r="C1469" s="2" t="s">
        <v>3408</v>
      </c>
      <c r="D1469" s="2" t="s">
        <v>3461</v>
      </c>
      <c r="E1469" s="2" t="s">
        <v>3410</v>
      </c>
      <c r="F1469" s="2" t="s">
        <v>3462</v>
      </c>
      <c r="G1469" s="2" t="s">
        <v>1237</v>
      </c>
      <c r="H1469" s="3" t="s">
        <v>64</v>
      </c>
    </row>
    <row r="1470" spans="2:8" x14ac:dyDescent="0.25">
      <c r="B1470" s="6">
        <v>42867.999444444446</v>
      </c>
      <c r="C1470" s="2" t="s">
        <v>3408</v>
      </c>
      <c r="D1470" s="2" t="s">
        <v>3463</v>
      </c>
      <c r="E1470" s="2" t="s">
        <v>3410</v>
      </c>
      <c r="F1470" s="2" t="s">
        <v>3464</v>
      </c>
      <c r="G1470" s="2" t="s">
        <v>1237</v>
      </c>
      <c r="H1470" s="3" t="s">
        <v>64</v>
      </c>
    </row>
    <row r="1471" spans="2:8" x14ac:dyDescent="0.25">
      <c r="B1471" s="6">
        <v>42859.919432870367</v>
      </c>
      <c r="C1471" s="2" t="s">
        <v>3408</v>
      </c>
      <c r="D1471" s="2" t="s">
        <v>3465</v>
      </c>
      <c r="E1471" s="2" t="s">
        <v>3410</v>
      </c>
      <c r="F1471" s="2" t="s">
        <v>3464</v>
      </c>
      <c r="G1471" s="2" t="s">
        <v>1237</v>
      </c>
      <c r="H1471" s="3" t="s">
        <v>64</v>
      </c>
    </row>
    <row r="1472" spans="2:8" x14ac:dyDescent="0.25">
      <c r="B1472" s="6">
        <v>42859.919432870367</v>
      </c>
      <c r="C1472" s="2" t="s">
        <v>3408</v>
      </c>
      <c r="D1472" s="2" t="s">
        <v>3466</v>
      </c>
      <c r="E1472" s="2" t="s">
        <v>3450</v>
      </c>
      <c r="F1472" s="2" t="s">
        <v>3467</v>
      </c>
      <c r="G1472" s="2" t="s">
        <v>1237</v>
      </c>
      <c r="H1472" s="3" t="s">
        <v>3468</v>
      </c>
    </row>
    <row r="1473" spans="2:8" x14ac:dyDescent="0.25">
      <c r="B1473" s="6">
        <v>42859.919074074074</v>
      </c>
      <c r="C1473" s="2" t="s">
        <v>3408</v>
      </c>
      <c r="D1473" s="2" t="s">
        <v>3469</v>
      </c>
      <c r="E1473" s="2" t="s">
        <v>3450</v>
      </c>
      <c r="F1473" s="2" t="s">
        <v>3470</v>
      </c>
      <c r="G1473" s="2" t="s">
        <v>1237</v>
      </c>
      <c r="H1473" s="3" t="s">
        <v>10</v>
      </c>
    </row>
    <row r="1474" spans="2:8" x14ac:dyDescent="0.25">
      <c r="B1474" s="6">
        <v>42868.013333333336</v>
      </c>
      <c r="C1474" s="2" t="s">
        <v>3408</v>
      </c>
      <c r="D1474" s="2" t="s">
        <v>3471</v>
      </c>
      <c r="E1474" s="2" t="s">
        <v>3450</v>
      </c>
      <c r="F1474" s="2" t="s">
        <v>3470</v>
      </c>
      <c r="G1474" s="2" t="s">
        <v>1237</v>
      </c>
      <c r="H1474" s="3" t="s">
        <v>10</v>
      </c>
    </row>
    <row r="1475" spans="2:8" x14ac:dyDescent="0.25">
      <c r="B1475" s="6">
        <v>42859.884386574071</v>
      </c>
      <c r="C1475" s="2" t="s">
        <v>3408</v>
      </c>
      <c r="D1475" s="2" t="s">
        <v>3472</v>
      </c>
      <c r="E1475" s="2" t="s">
        <v>3450</v>
      </c>
      <c r="F1475" s="2" t="s">
        <v>3473</v>
      </c>
      <c r="G1475" s="2" t="s">
        <v>1237</v>
      </c>
      <c r="H1475" s="3" t="s">
        <v>3003</v>
      </c>
    </row>
    <row r="1476" spans="2:8" x14ac:dyDescent="0.25">
      <c r="B1476" s="6">
        <v>42859.919074074074</v>
      </c>
      <c r="C1476" s="2" t="s">
        <v>3408</v>
      </c>
      <c r="D1476" s="2" t="s">
        <v>3474</v>
      </c>
      <c r="E1476" s="2" t="s">
        <v>3450</v>
      </c>
      <c r="F1476" s="2" t="s">
        <v>3475</v>
      </c>
      <c r="G1476" s="2" t="s">
        <v>1237</v>
      </c>
      <c r="H1476" s="3" t="s">
        <v>3003</v>
      </c>
    </row>
    <row r="1477" spans="2:8" x14ac:dyDescent="0.25">
      <c r="B1477" s="6">
        <v>42868.013333333336</v>
      </c>
      <c r="C1477" s="2" t="s">
        <v>3408</v>
      </c>
      <c r="D1477" s="2" t="s">
        <v>3476</v>
      </c>
      <c r="E1477" s="2" t="s">
        <v>3450</v>
      </c>
      <c r="F1477" s="2" t="s">
        <v>3475</v>
      </c>
      <c r="G1477" s="2" t="s">
        <v>1237</v>
      </c>
      <c r="H1477" s="3" t="s">
        <v>3003</v>
      </c>
    </row>
    <row r="1478" spans="2:8" x14ac:dyDescent="0.25">
      <c r="B1478" s="6">
        <v>42859.884386574071</v>
      </c>
      <c r="C1478" s="2" t="s">
        <v>3408</v>
      </c>
      <c r="D1478" s="2" t="s">
        <v>3477</v>
      </c>
      <c r="E1478" s="2" t="s">
        <v>3450</v>
      </c>
      <c r="F1478" s="2" t="s">
        <v>3478</v>
      </c>
      <c r="G1478" s="2" t="s">
        <v>1237</v>
      </c>
      <c r="H1478" s="3" t="s">
        <v>3479</v>
      </c>
    </row>
    <row r="1479" spans="2:8" x14ac:dyDescent="0.25">
      <c r="B1479" s="6">
        <v>42859.919432870367</v>
      </c>
      <c r="C1479" s="2" t="s">
        <v>3408</v>
      </c>
      <c r="D1479" s="2" t="s">
        <v>3480</v>
      </c>
      <c r="E1479" s="2" t="s">
        <v>3481</v>
      </c>
      <c r="F1479" s="2" t="s">
        <v>3482</v>
      </c>
      <c r="G1479" s="2" t="s">
        <v>1237</v>
      </c>
      <c r="H1479" s="3" t="s">
        <v>3483</v>
      </c>
    </row>
    <row r="1480" spans="2:8" x14ac:dyDescent="0.25">
      <c r="B1480" s="6">
        <v>42874.723275462966</v>
      </c>
      <c r="C1480" s="2" t="s">
        <v>3408</v>
      </c>
      <c r="D1480" s="2" t="s">
        <v>3484</v>
      </c>
      <c r="E1480" s="2" t="s">
        <v>3481</v>
      </c>
      <c r="F1480" s="2" t="s">
        <v>3485</v>
      </c>
      <c r="G1480" s="2" t="s">
        <v>1237</v>
      </c>
      <c r="H1480" s="3" t="s">
        <v>3483</v>
      </c>
    </row>
    <row r="1481" spans="2:8" x14ac:dyDescent="0.25">
      <c r="B1481" s="6">
        <v>42859.920891203707</v>
      </c>
      <c r="C1481" s="2" t="s">
        <v>3408</v>
      </c>
      <c r="D1481" s="2" t="s">
        <v>3486</v>
      </c>
      <c r="E1481" s="2" t="s">
        <v>3481</v>
      </c>
      <c r="F1481" s="2" t="s">
        <v>3487</v>
      </c>
      <c r="G1481" s="2" t="s">
        <v>1237</v>
      </c>
      <c r="H1481" s="3" t="s">
        <v>3483</v>
      </c>
    </row>
    <row r="1482" spans="2:8" x14ac:dyDescent="0.25">
      <c r="B1482" s="6">
        <v>42859.919074074074</v>
      </c>
      <c r="C1482" s="2" t="s">
        <v>3408</v>
      </c>
      <c r="D1482" s="2" t="s">
        <v>3488</v>
      </c>
      <c r="E1482" s="2" t="s">
        <v>3481</v>
      </c>
      <c r="F1482" s="2" t="s">
        <v>3489</v>
      </c>
      <c r="G1482" s="2" t="s">
        <v>1237</v>
      </c>
      <c r="H1482" s="3" t="s">
        <v>3483</v>
      </c>
    </row>
    <row r="1483" spans="2:8" x14ac:dyDescent="0.25">
      <c r="B1483" s="6">
        <v>42859.919432870367</v>
      </c>
      <c r="C1483" s="2" t="s">
        <v>3408</v>
      </c>
      <c r="D1483" s="2" t="s">
        <v>3490</v>
      </c>
      <c r="E1483" s="2" t="s">
        <v>3481</v>
      </c>
      <c r="F1483" s="2" t="s">
        <v>3485</v>
      </c>
      <c r="G1483" s="2" t="s">
        <v>1237</v>
      </c>
      <c r="H1483" s="3" t="s">
        <v>3483</v>
      </c>
    </row>
    <row r="1484" spans="2:8" x14ac:dyDescent="0.25">
      <c r="B1484" s="6">
        <v>42859.919074074074</v>
      </c>
      <c r="C1484" s="2" t="s">
        <v>3408</v>
      </c>
      <c r="D1484" s="2" t="s">
        <v>3491</v>
      </c>
      <c r="E1484" s="2" t="s">
        <v>3481</v>
      </c>
      <c r="F1484" s="2" t="s">
        <v>3492</v>
      </c>
      <c r="G1484" s="2" t="s">
        <v>1237</v>
      </c>
      <c r="H1484" s="3" t="s">
        <v>3483</v>
      </c>
    </row>
    <row r="1485" spans="2:8" x14ac:dyDescent="0.25">
      <c r="B1485" s="6">
        <v>42859.919432870367</v>
      </c>
      <c r="C1485" s="2" t="s">
        <v>3408</v>
      </c>
      <c r="D1485" s="2" t="s">
        <v>3493</v>
      </c>
      <c r="E1485" s="2" t="s">
        <v>3481</v>
      </c>
      <c r="F1485" s="2" t="s">
        <v>3494</v>
      </c>
      <c r="G1485" s="2" t="s">
        <v>1237</v>
      </c>
      <c r="H1485" s="3" t="s">
        <v>3483</v>
      </c>
    </row>
    <row r="1486" spans="2:8" x14ac:dyDescent="0.25">
      <c r="B1486" s="6">
        <v>42874.723275462966</v>
      </c>
      <c r="C1486" s="2" t="s">
        <v>3408</v>
      </c>
      <c r="D1486" s="2" t="s">
        <v>3495</v>
      </c>
      <c r="E1486" s="2" t="s">
        <v>3481</v>
      </c>
      <c r="F1486" s="2" t="s">
        <v>3494</v>
      </c>
      <c r="G1486" s="2" t="s">
        <v>1237</v>
      </c>
      <c r="H1486" s="3" t="s">
        <v>3483</v>
      </c>
    </row>
    <row r="1487" spans="2:8" x14ac:dyDescent="0.25">
      <c r="B1487" s="6">
        <v>42874.900983796295</v>
      </c>
      <c r="C1487" s="2" t="s">
        <v>3408</v>
      </c>
      <c r="D1487" s="2" t="s">
        <v>3496</v>
      </c>
      <c r="E1487" s="2" t="s">
        <v>3497</v>
      </c>
      <c r="F1487" s="2" t="s">
        <v>3498</v>
      </c>
      <c r="G1487" s="2" t="s">
        <v>1237</v>
      </c>
      <c r="H1487" s="3" t="s">
        <v>10</v>
      </c>
    </row>
    <row r="1488" spans="2:8" x14ac:dyDescent="0.25">
      <c r="B1488" s="6">
        <v>42859.921319444446</v>
      </c>
      <c r="C1488" s="2" t="s">
        <v>3408</v>
      </c>
      <c r="D1488" s="2" t="s">
        <v>3499</v>
      </c>
      <c r="E1488" s="2" t="s">
        <v>3497</v>
      </c>
      <c r="F1488" s="2" t="s">
        <v>3498</v>
      </c>
      <c r="G1488" s="2" t="s">
        <v>1237</v>
      </c>
      <c r="H1488" s="3" t="s">
        <v>10</v>
      </c>
    </row>
    <row r="1489" spans="2:8" x14ac:dyDescent="0.25">
      <c r="B1489" s="6">
        <v>42859.919432870367</v>
      </c>
      <c r="C1489" s="2" t="s">
        <v>3408</v>
      </c>
      <c r="D1489" s="2" t="s">
        <v>3500</v>
      </c>
      <c r="E1489" s="2" t="s">
        <v>3497</v>
      </c>
      <c r="F1489" s="2" t="s">
        <v>3501</v>
      </c>
      <c r="G1489" s="2" t="s">
        <v>1237</v>
      </c>
      <c r="H1489" s="3" t="s">
        <v>10</v>
      </c>
    </row>
    <row r="1490" spans="2:8" x14ac:dyDescent="0.25">
      <c r="B1490" s="6">
        <v>42859.919432870367</v>
      </c>
      <c r="C1490" s="2" t="s">
        <v>3408</v>
      </c>
      <c r="D1490" s="2" t="s">
        <v>3502</v>
      </c>
      <c r="E1490" s="2" t="s">
        <v>3497</v>
      </c>
      <c r="F1490" s="2" t="s">
        <v>3503</v>
      </c>
      <c r="G1490" s="2" t="s">
        <v>1237</v>
      </c>
      <c r="H1490" s="3" t="s">
        <v>10</v>
      </c>
    </row>
    <row r="1491" spans="2:8" x14ac:dyDescent="0.25">
      <c r="B1491" s="6">
        <v>42859.919074074074</v>
      </c>
      <c r="C1491" s="2" t="s">
        <v>3408</v>
      </c>
      <c r="D1491" s="2" t="s">
        <v>3504</v>
      </c>
      <c r="E1491" s="2" t="s">
        <v>3497</v>
      </c>
      <c r="F1491" s="2" t="s">
        <v>3505</v>
      </c>
      <c r="G1491" s="2" t="s">
        <v>1237</v>
      </c>
      <c r="H1491" s="3" t="s">
        <v>10</v>
      </c>
    </row>
    <row r="1492" spans="2:8" x14ac:dyDescent="0.25">
      <c r="B1492" s="6">
        <v>42874.900983796295</v>
      </c>
      <c r="C1492" s="2" t="s">
        <v>3408</v>
      </c>
      <c r="D1492" s="2" t="s">
        <v>3506</v>
      </c>
      <c r="E1492" s="2" t="s">
        <v>3497</v>
      </c>
      <c r="F1492" s="2" t="s">
        <v>3507</v>
      </c>
      <c r="G1492" s="2" t="s">
        <v>1237</v>
      </c>
      <c r="H1492" s="3" t="s">
        <v>64</v>
      </c>
    </row>
    <row r="1493" spans="2:8" x14ac:dyDescent="0.25">
      <c r="B1493" s="6">
        <v>42859.884386574071</v>
      </c>
      <c r="C1493" s="2" t="s">
        <v>3408</v>
      </c>
      <c r="D1493" s="2" t="s">
        <v>3508</v>
      </c>
      <c r="E1493" s="2" t="s">
        <v>3497</v>
      </c>
      <c r="F1493" s="2" t="s">
        <v>3509</v>
      </c>
      <c r="G1493" s="2" t="s">
        <v>1237</v>
      </c>
      <c r="H1493" s="3" t="s">
        <v>64</v>
      </c>
    </row>
    <row r="1494" spans="2:8" x14ac:dyDescent="0.25">
      <c r="B1494" s="6">
        <v>42859.884386574071</v>
      </c>
      <c r="C1494" s="2" t="s">
        <v>3408</v>
      </c>
      <c r="D1494" s="2" t="s">
        <v>3510</v>
      </c>
      <c r="E1494" s="2" t="s">
        <v>3497</v>
      </c>
      <c r="F1494" s="2" t="s">
        <v>3507</v>
      </c>
      <c r="G1494" s="2" t="s">
        <v>1237</v>
      </c>
      <c r="H1494" s="3" t="s">
        <v>64</v>
      </c>
    </row>
    <row r="1495" spans="2:8" x14ac:dyDescent="0.25">
      <c r="B1495" s="6">
        <v>42874.900983796295</v>
      </c>
      <c r="C1495" s="2" t="s">
        <v>3408</v>
      </c>
      <c r="D1495" s="2" t="s">
        <v>3511</v>
      </c>
      <c r="E1495" s="2" t="s">
        <v>3497</v>
      </c>
      <c r="F1495" s="2" t="s">
        <v>3512</v>
      </c>
      <c r="G1495" s="2" t="s">
        <v>1237</v>
      </c>
      <c r="H1495" s="3" t="s">
        <v>64</v>
      </c>
    </row>
    <row r="1496" spans="2:8" x14ac:dyDescent="0.25">
      <c r="B1496" s="6">
        <v>42859.919432870367</v>
      </c>
      <c r="C1496" s="2" t="s">
        <v>3408</v>
      </c>
      <c r="D1496" s="2" t="s">
        <v>3513</v>
      </c>
      <c r="E1496" s="2" t="s">
        <v>3497</v>
      </c>
      <c r="F1496" s="2" t="s">
        <v>3512</v>
      </c>
      <c r="G1496" s="2" t="s">
        <v>1237</v>
      </c>
      <c r="H1496" s="3" t="s">
        <v>64</v>
      </c>
    </row>
    <row r="1497" spans="2:8" x14ac:dyDescent="0.25">
      <c r="B1497" s="6">
        <v>42859.884386574071</v>
      </c>
      <c r="C1497" s="2" t="s">
        <v>3408</v>
      </c>
      <c r="D1497" s="2" t="s">
        <v>3514</v>
      </c>
      <c r="E1497" s="2" t="s">
        <v>3497</v>
      </c>
      <c r="F1497" s="2" t="s">
        <v>3515</v>
      </c>
      <c r="G1497" s="2" t="s">
        <v>1237</v>
      </c>
      <c r="H1497" s="3" t="s">
        <v>64</v>
      </c>
    </row>
    <row r="1498" spans="2:8" x14ac:dyDescent="0.25">
      <c r="B1498" s="6">
        <v>42874.900983796295</v>
      </c>
      <c r="C1498" s="2" t="s">
        <v>3408</v>
      </c>
      <c r="D1498" s="2" t="s">
        <v>3516</v>
      </c>
      <c r="E1498" s="2" t="s">
        <v>3497</v>
      </c>
      <c r="F1498" s="2" t="s">
        <v>3517</v>
      </c>
      <c r="G1498" s="2" t="s">
        <v>1237</v>
      </c>
      <c r="H1498" s="3" t="s">
        <v>64</v>
      </c>
    </row>
    <row r="1499" spans="2:8" x14ac:dyDescent="0.25">
      <c r="B1499" s="6">
        <v>42859.920891203707</v>
      </c>
      <c r="C1499" s="2" t="s">
        <v>3408</v>
      </c>
      <c r="D1499" s="2" t="s">
        <v>3518</v>
      </c>
      <c r="E1499" s="2" t="s">
        <v>3497</v>
      </c>
      <c r="F1499" s="2" t="s">
        <v>3519</v>
      </c>
      <c r="G1499" s="2" t="s">
        <v>1237</v>
      </c>
      <c r="H1499" s="3" t="s">
        <v>64</v>
      </c>
    </row>
    <row r="1500" spans="2:8" x14ac:dyDescent="0.25">
      <c r="B1500" s="6">
        <v>42859.920891203707</v>
      </c>
      <c r="C1500" s="2" t="s">
        <v>3408</v>
      </c>
      <c r="D1500" s="2" t="s">
        <v>3520</v>
      </c>
      <c r="E1500" s="2" t="s">
        <v>3497</v>
      </c>
      <c r="F1500" s="2" t="s">
        <v>3517</v>
      </c>
      <c r="G1500" s="2" t="s">
        <v>1237</v>
      </c>
      <c r="H1500" s="3" t="s">
        <v>64</v>
      </c>
    </row>
    <row r="1501" spans="2:8" x14ac:dyDescent="0.25">
      <c r="B1501" s="6">
        <v>42874.900983796295</v>
      </c>
      <c r="C1501" s="2" t="s">
        <v>3408</v>
      </c>
      <c r="D1501" s="2" t="s">
        <v>3523</v>
      </c>
      <c r="E1501" s="2" t="s">
        <v>3497</v>
      </c>
      <c r="F1501" s="2" t="s">
        <v>3524</v>
      </c>
      <c r="G1501" s="2" t="s">
        <v>1237</v>
      </c>
      <c r="H1501" s="3" t="s">
        <v>64</v>
      </c>
    </row>
    <row r="1502" spans="2:8" x14ac:dyDescent="0.25">
      <c r="B1502" s="6">
        <v>42859.920115740744</v>
      </c>
      <c r="C1502" s="2" t="s">
        <v>3408</v>
      </c>
      <c r="D1502" s="2" t="s">
        <v>3525</v>
      </c>
      <c r="E1502" s="2" t="s">
        <v>3497</v>
      </c>
      <c r="F1502" s="2" t="s">
        <v>3526</v>
      </c>
      <c r="G1502" s="2" t="s">
        <v>1237</v>
      </c>
      <c r="H1502" s="3" t="s">
        <v>64</v>
      </c>
    </row>
    <row r="1503" spans="2:8" x14ac:dyDescent="0.25">
      <c r="B1503" s="6">
        <v>42859.920115740744</v>
      </c>
      <c r="C1503" s="2" t="s">
        <v>3408</v>
      </c>
      <c r="D1503" s="2" t="s">
        <v>3527</v>
      </c>
      <c r="E1503" s="2" t="s">
        <v>3497</v>
      </c>
      <c r="F1503" s="2" t="s">
        <v>3524</v>
      </c>
      <c r="G1503" s="2" t="s">
        <v>1237</v>
      </c>
      <c r="H1503" s="3" t="s">
        <v>64</v>
      </c>
    </row>
    <row r="1504" spans="2:8" x14ac:dyDescent="0.25">
      <c r="B1504" s="6">
        <v>42874.900983796295</v>
      </c>
      <c r="C1504" s="2" t="s">
        <v>3408</v>
      </c>
      <c r="D1504" s="2" t="s">
        <v>3528</v>
      </c>
      <c r="E1504" s="2" t="s">
        <v>3497</v>
      </c>
      <c r="F1504" s="2" t="s">
        <v>3529</v>
      </c>
      <c r="G1504" s="2" t="s">
        <v>1237</v>
      </c>
      <c r="H1504" s="3" t="s">
        <v>1275</v>
      </c>
    </row>
    <row r="1505" spans="2:8" x14ac:dyDescent="0.25">
      <c r="B1505" s="6">
        <v>42859.920891203707</v>
      </c>
      <c r="C1505" s="2" t="s">
        <v>3408</v>
      </c>
      <c r="D1505" s="2" t="s">
        <v>3530</v>
      </c>
      <c r="E1505" s="2" t="s">
        <v>3497</v>
      </c>
      <c r="F1505" s="2" t="s">
        <v>3531</v>
      </c>
      <c r="G1505" s="2" t="s">
        <v>1237</v>
      </c>
      <c r="H1505" s="3" t="s">
        <v>1275</v>
      </c>
    </row>
    <row r="1506" spans="2:8" x14ac:dyDescent="0.25">
      <c r="B1506" s="6">
        <v>42859.921319444446</v>
      </c>
      <c r="C1506" s="2" t="s">
        <v>3408</v>
      </c>
      <c r="D1506" s="2" t="s">
        <v>3532</v>
      </c>
      <c r="E1506" s="2" t="s">
        <v>3497</v>
      </c>
      <c r="F1506" s="2" t="s">
        <v>3529</v>
      </c>
      <c r="G1506" s="2" t="s">
        <v>1237</v>
      </c>
      <c r="H1506" s="3" t="s">
        <v>1275</v>
      </c>
    </row>
    <row r="1507" spans="2:8" x14ac:dyDescent="0.25">
      <c r="B1507" s="6">
        <v>42859.982881944445</v>
      </c>
      <c r="C1507" s="2" t="s">
        <v>3408</v>
      </c>
      <c r="D1507" s="2" t="s">
        <v>3533</v>
      </c>
      <c r="E1507" s="2" t="s">
        <v>3497</v>
      </c>
      <c r="F1507" s="2" t="s">
        <v>3534</v>
      </c>
      <c r="G1507" s="2" t="s">
        <v>1237</v>
      </c>
      <c r="H1507" s="3" t="s">
        <v>1275</v>
      </c>
    </row>
    <row r="1508" spans="2:8" x14ac:dyDescent="0.25">
      <c r="B1508" s="6">
        <v>42859.920891203707</v>
      </c>
      <c r="C1508" s="2" t="s">
        <v>3408</v>
      </c>
      <c r="D1508" s="2" t="s">
        <v>3535</v>
      </c>
      <c r="E1508" s="2" t="s">
        <v>3497</v>
      </c>
      <c r="F1508" s="2" t="s">
        <v>3536</v>
      </c>
      <c r="G1508" s="2" t="s">
        <v>1237</v>
      </c>
      <c r="H1508" s="3" t="s">
        <v>1275</v>
      </c>
    </row>
    <row r="1509" spans="2:8" x14ac:dyDescent="0.25">
      <c r="B1509" s="6">
        <v>42859.920115740744</v>
      </c>
      <c r="C1509" s="2" t="s">
        <v>3408</v>
      </c>
      <c r="D1509" s="2" t="s">
        <v>3537</v>
      </c>
      <c r="E1509" s="2" t="s">
        <v>3497</v>
      </c>
      <c r="F1509" s="2" t="s">
        <v>3538</v>
      </c>
      <c r="G1509" s="2" t="s">
        <v>1237</v>
      </c>
      <c r="H1509" s="3" t="s">
        <v>1275</v>
      </c>
    </row>
    <row r="1510" spans="2:8" x14ac:dyDescent="0.25">
      <c r="B1510" s="6">
        <v>42874.933032407411</v>
      </c>
      <c r="C1510" s="2" t="s">
        <v>3408</v>
      </c>
      <c r="D1510" s="2" t="s">
        <v>3539</v>
      </c>
      <c r="E1510" s="2" t="s">
        <v>3497</v>
      </c>
      <c r="F1510" s="2" t="s">
        <v>3540</v>
      </c>
      <c r="G1510" s="2" t="s">
        <v>1237</v>
      </c>
      <c r="H1510" s="3" t="s">
        <v>1275</v>
      </c>
    </row>
    <row r="1511" spans="2:8" x14ac:dyDescent="0.25">
      <c r="B1511" s="6">
        <v>42859.920891203707</v>
      </c>
      <c r="C1511" s="2" t="s">
        <v>3408</v>
      </c>
      <c r="D1511" s="2" t="s">
        <v>3541</v>
      </c>
      <c r="E1511" s="2" t="s">
        <v>3497</v>
      </c>
      <c r="F1511" s="2" t="s">
        <v>3542</v>
      </c>
      <c r="G1511" s="2" t="s">
        <v>1237</v>
      </c>
      <c r="H1511" s="3" t="s">
        <v>1275</v>
      </c>
    </row>
    <row r="1512" spans="2:8" x14ac:dyDescent="0.25">
      <c r="B1512" s="6">
        <v>42859.920115740744</v>
      </c>
      <c r="C1512" s="2" t="s">
        <v>3408</v>
      </c>
      <c r="D1512" s="2" t="s">
        <v>3543</v>
      </c>
      <c r="E1512" s="2" t="s">
        <v>3497</v>
      </c>
      <c r="F1512" s="2" t="s">
        <v>3544</v>
      </c>
      <c r="G1512" s="2" t="s">
        <v>1237</v>
      </c>
      <c r="H1512" s="3" t="s">
        <v>1275</v>
      </c>
    </row>
    <row r="1513" spans="2:8" x14ac:dyDescent="0.25">
      <c r="B1513" s="6">
        <v>42859.920115740744</v>
      </c>
      <c r="C1513" s="2" t="s">
        <v>3408</v>
      </c>
      <c r="D1513" s="2" t="s">
        <v>3545</v>
      </c>
      <c r="E1513" s="2" t="s">
        <v>3497</v>
      </c>
      <c r="F1513" s="2" t="s">
        <v>3546</v>
      </c>
      <c r="G1513" s="2" t="s">
        <v>1237</v>
      </c>
      <c r="H1513" s="3" t="s">
        <v>1275</v>
      </c>
    </row>
    <row r="1514" spans="2:8" x14ac:dyDescent="0.25">
      <c r="B1514" s="6">
        <v>42859.920891203707</v>
      </c>
      <c r="C1514" s="2" t="s">
        <v>3408</v>
      </c>
      <c r="D1514" s="2" t="s">
        <v>3547</v>
      </c>
      <c r="E1514" s="2" t="s">
        <v>3497</v>
      </c>
      <c r="F1514" s="2" t="s">
        <v>3540</v>
      </c>
      <c r="G1514" s="2" t="s">
        <v>1237</v>
      </c>
      <c r="H1514" s="3" t="s">
        <v>1275</v>
      </c>
    </row>
    <row r="1515" spans="2:8" x14ac:dyDescent="0.25">
      <c r="B1515" s="6">
        <v>42874.933032407411</v>
      </c>
      <c r="C1515" s="2" t="s">
        <v>3408</v>
      </c>
      <c r="D1515" s="2" t="s">
        <v>3548</v>
      </c>
      <c r="E1515" s="2" t="s">
        <v>3497</v>
      </c>
      <c r="F1515" s="2" t="s">
        <v>3549</v>
      </c>
      <c r="G1515" s="2" t="s">
        <v>1237</v>
      </c>
      <c r="H1515" s="3" t="s">
        <v>10</v>
      </c>
    </row>
    <row r="1516" spans="2:8" x14ac:dyDescent="0.25">
      <c r="B1516" s="6">
        <v>42859.920891203707</v>
      </c>
      <c r="C1516" s="2" t="s">
        <v>3408</v>
      </c>
      <c r="D1516" s="2" t="s">
        <v>3550</v>
      </c>
      <c r="E1516" s="2" t="s">
        <v>3497</v>
      </c>
      <c r="F1516" s="2" t="s">
        <v>3551</v>
      </c>
      <c r="G1516" s="2" t="s">
        <v>1237</v>
      </c>
      <c r="H1516" s="3" t="s">
        <v>10</v>
      </c>
    </row>
    <row r="1517" spans="2:8" x14ac:dyDescent="0.25">
      <c r="B1517" s="6">
        <v>42859.921319444446</v>
      </c>
      <c r="C1517" s="2" t="s">
        <v>3408</v>
      </c>
      <c r="D1517" s="2" t="s">
        <v>3552</v>
      </c>
      <c r="E1517" s="2" t="s">
        <v>3497</v>
      </c>
      <c r="F1517" s="2" t="s">
        <v>3553</v>
      </c>
      <c r="G1517" s="2" t="s">
        <v>1237</v>
      </c>
      <c r="H1517" s="3" t="s">
        <v>10</v>
      </c>
    </row>
    <row r="1518" spans="2:8" x14ac:dyDescent="0.25">
      <c r="B1518" s="6">
        <v>42859.921319444446</v>
      </c>
      <c r="C1518" s="2" t="s">
        <v>3408</v>
      </c>
      <c r="D1518" s="2" t="s">
        <v>3554</v>
      </c>
      <c r="E1518" s="2" t="s">
        <v>3497</v>
      </c>
      <c r="F1518" s="2" t="s">
        <v>3555</v>
      </c>
      <c r="G1518" s="2" t="s">
        <v>1237</v>
      </c>
      <c r="H1518" s="3" t="s">
        <v>10</v>
      </c>
    </row>
    <row r="1519" spans="2:8" x14ac:dyDescent="0.25">
      <c r="B1519" s="6">
        <v>42859.920115740744</v>
      </c>
      <c r="C1519" s="2" t="s">
        <v>3408</v>
      </c>
      <c r="D1519" s="2" t="s">
        <v>3556</v>
      </c>
      <c r="E1519" s="2" t="s">
        <v>3497</v>
      </c>
      <c r="F1519" s="2" t="s">
        <v>3557</v>
      </c>
      <c r="G1519" s="2" t="s">
        <v>1237</v>
      </c>
      <c r="H1519" s="3" t="s">
        <v>10</v>
      </c>
    </row>
    <row r="1520" spans="2:8" x14ac:dyDescent="0.25">
      <c r="B1520" s="6">
        <v>42859.921319444446</v>
      </c>
      <c r="C1520" s="2" t="s">
        <v>3408</v>
      </c>
      <c r="D1520" s="2" t="s">
        <v>3558</v>
      </c>
      <c r="E1520" s="2" t="s">
        <v>3497</v>
      </c>
      <c r="F1520" s="2" t="s">
        <v>3549</v>
      </c>
      <c r="G1520" s="2" t="s">
        <v>1237</v>
      </c>
      <c r="H1520" s="3" t="s">
        <v>10</v>
      </c>
    </row>
    <row r="1521" spans="2:8" x14ac:dyDescent="0.25">
      <c r="B1521" s="6">
        <v>42859.920891203707</v>
      </c>
      <c r="C1521" s="2" t="s">
        <v>3408</v>
      </c>
      <c r="D1521" s="2" t="s">
        <v>3559</v>
      </c>
      <c r="E1521" s="2" t="s">
        <v>3497</v>
      </c>
      <c r="F1521" s="2" t="s">
        <v>3560</v>
      </c>
      <c r="G1521" s="2" t="s">
        <v>1237</v>
      </c>
      <c r="H1521" s="3" t="s">
        <v>10</v>
      </c>
    </row>
    <row r="1522" spans="2:8" x14ac:dyDescent="0.25">
      <c r="B1522" s="6">
        <v>42859.920891203707</v>
      </c>
      <c r="C1522" s="2" t="s">
        <v>3408</v>
      </c>
      <c r="D1522" s="2" t="s">
        <v>3564</v>
      </c>
      <c r="E1522" s="2" t="s">
        <v>3497</v>
      </c>
      <c r="F1522" s="2" t="s">
        <v>3565</v>
      </c>
      <c r="G1522" s="2" t="s">
        <v>1237</v>
      </c>
      <c r="H1522" s="3" t="s">
        <v>1365</v>
      </c>
    </row>
    <row r="1523" spans="2:8" x14ac:dyDescent="0.25">
      <c r="B1523" s="6">
        <v>42859.920115740744</v>
      </c>
      <c r="C1523" s="2" t="s">
        <v>3408</v>
      </c>
      <c r="D1523" s="2" t="s">
        <v>3566</v>
      </c>
      <c r="E1523" s="2" t="s">
        <v>3497</v>
      </c>
      <c r="F1523" s="2" t="s">
        <v>3567</v>
      </c>
      <c r="G1523" s="2" t="s">
        <v>1237</v>
      </c>
      <c r="H1523" s="3" t="s">
        <v>1365</v>
      </c>
    </row>
    <row r="1524" spans="2:8" x14ac:dyDescent="0.25">
      <c r="B1524" s="6">
        <v>42859.921319444446</v>
      </c>
      <c r="C1524" s="2" t="s">
        <v>3408</v>
      </c>
      <c r="D1524" s="2" t="s">
        <v>3571</v>
      </c>
      <c r="E1524" s="2" t="s">
        <v>3497</v>
      </c>
      <c r="F1524" s="2" t="s">
        <v>3572</v>
      </c>
      <c r="G1524" s="2" t="s">
        <v>1237</v>
      </c>
      <c r="H1524" s="3" t="s">
        <v>1365</v>
      </c>
    </row>
    <row r="1525" spans="2:8" x14ac:dyDescent="0.25">
      <c r="B1525" s="6">
        <v>42874.933032407411</v>
      </c>
      <c r="C1525" s="2" t="s">
        <v>3408</v>
      </c>
      <c r="D1525" s="2" t="s">
        <v>3575</v>
      </c>
      <c r="E1525" s="2" t="s">
        <v>3497</v>
      </c>
      <c r="F1525" s="2" t="s">
        <v>3576</v>
      </c>
      <c r="G1525" s="2" t="s">
        <v>1237</v>
      </c>
      <c r="H1525" s="3" t="s">
        <v>10</v>
      </c>
    </row>
    <row r="1526" spans="2:8" x14ac:dyDescent="0.25">
      <c r="B1526" s="6">
        <v>42859.920115740744</v>
      </c>
      <c r="C1526" s="2" t="s">
        <v>3408</v>
      </c>
      <c r="D1526" s="2" t="s">
        <v>3581</v>
      </c>
      <c r="E1526" s="2" t="s">
        <v>3497</v>
      </c>
      <c r="F1526" s="2" t="s">
        <v>3582</v>
      </c>
      <c r="G1526" s="2" t="s">
        <v>1237</v>
      </c>
      <c r="H1526" s="3" t="s">
        <v>10</v>
      </c>
    </row>
    <row r="1527" spans="2:8" x14ac:dyDescent="0.25">
      <c r="B1527" s="6">
        <v>42859.920115740744</v>
      </c>
      <c r="C1527" s="2" t="s">
        <v>3408</v>
      </c>
      <c r="D1527" s="2" t="s">
        <v>3588</v>
      </c>
      <c r="E1527" s="2" t="s">
        <v>3497</v>
      </c>
      <c r="F1527" s="2" t="s">
        <v>3589</v>
      </c>
      <c r="G1527" s="2" t="s">
        <v>1237</v>
      </c>
      <c r="H1527" s="3" t="s">
        <v>10</v>
      </c>
    </row>
    <row r="1528" spans="2:8" x14ac:dyDescent="0.25">
      <c r="B1528" s="6">
        <v>42859.920891203707</v>
      </c>
      <c r="C1528" s="2" t="s">
        <v>3408</v>
      </c>
      <c r="D1528" s="2" t="s">
        <v>3596</v>
      </c>
      <c r="E1528" s="2" t="s">
        <v>3497</v>
      </c>
      <c r="F1528" s="2" t="s">
        <v>3597</v>
      </c>
      <c r="G1528" s="2" t="s">
        <v>1237</v>
      </c>
      <c r="H1528" s="3" t="s">
        <v>10</v>
      </c>
    </row>
    <row r="1529" spans="2:8" x14ac:dyDescent="0.25">
      <c r="B1529" s="6">
        <v>42859.920891203707</v>
      </c>
      <c r="C1529" s="2" t="s">
        <v>3408</v>
      </c>
      <c r="D1529" s="2" t="s">
        <v>3600</v>
      </c>
      <c r="E1529" s="2" t="s">
        <v>3497</v>
      </c>
      <c r="F1529" s="2" t="s">
        <v>3601</v>
      </c>
      <c r="G1529" s="2" t="s">
        <v>1237</v>
      </c>
      <c r="H1529" s="3" t="s">
        <v>10</v>
      </c>
    </row>
    <row r="1530" spans="2:8" x14ac:dyDescent="0.25">
      <c r="B1530" s="6">
        <v>42859.921319444446</v>
      </c>
      <c r="C1530" s="2" t="s">
        <v>3408</v>
      </c>
      <c r="D1530" s="2" t="s">
        <v>3604</v>
      </c>
      <c r="E1530" s="2" t="s">
        <v>3497</v>
      </c>
      <c r="F1530" s="2" t="s">
        <v>3576</v>
      </c>
      <c r="G1530" s="2" t="s">
        <v>1237</v>
      </c>
      <c r="H1530" s="3" t="s">
        <v>10</v>
      </c>
    </row>
    <row r="1531" spans="2:8" x14ac:dyDescent="0.25">
      <c r="B1531" s="6">
        <v>42874.933032407411</v>
      </c>
      <c r="C1531" s="2" t="s">
        <v>3408</v>
      </c>
      <c r="D1531" s="2" t="s">
        <v>3607</v>
      </c>
      <c r="E1531" s="2" t="s">
        <v>3497</v>
      </c>
      <c r="F1531" s="2" t="s">
        <v>3608</v>
      </c>
      <c r="G1531" s="2" t="s">
        <v>1237</v>
      </c>
      <c r="H1531" s="3" t="s">
        <v>1275</v>
      </c>
    </row>
    <row r="1532" spans="2:8" x14ac:dyDescent="0.25">
      <c r="B1532" s="6">
        <v>42859.921319444446</v>
      </c>
      <c r="C1532" s="2" t="s">
        <v>3408</v>
      </c>
      <c r="D1532" s="2" t="s">
        <v>3614</v>
      </c>
      <c r="E1532" s="2" t="s">
        <v>3497</v>
      </c>
      <c r="F1532" s="2" t="s">
        <v>3615</v>
      </c>
      <c r="G1532" s="2" t="s">
        <v>1237</v>
      </c>
      <c r="H1532" s="3" t="s">
        <v>1275</v>
      </c>
    </row>
    <row r="1533" spans="2:8" x14ac:dyDescent="0.25">
      <c r="B1533" s="6">
        <v>42859.921319444446</v>
      </c>
      <c r="C1533" s="2" t="s">
        <v>3408</v>
      </c>
      <c r="D1533" s="2" t="s">
        <v>3616</v>
      </c>
      <c r="E1533" s="2" t="s">
        <v>3497</v>
      </c>
      <c r="F1533" s="2" t="s">
        <v>3608</v>
      </c>
      <c r="G1533" s="2" t="s">
        <v>1237</v>
      </c>
      <c r="H1533" s="3" t="s">
        <v>1275</v>
      </c>
    </row>
    <row r="1534" spans="2:8" x14ac:dyDescent="0.25">
      <c r="B1534" s="6">
        <v>42859.920115740744</v>
      </c>
      <c r="C1534" s="2" t="s">
        <v>3408</v>
      </c>
      <c r="D1534" s="2" t="s">
        <v>3622</v>
      </c>
      <c r="E1534" s="2" t="s">
        <v>3497</v>
      </c>
      <c r="F1534" s="2" t="s">
        <v>3623</v>
      </c>
      <c r="G1534" s="2" t="s">
        <v>1237</v>
      </c>
      <c r="H1534" s="3" t="s">
        <v>1275</v>
      </c>
    </row>
    <row r="1535" spans="2:8" x14ac:dyDescent="0.25">
      <c r="B1535" s="6">
        <v>42859.920891203707</v>
      </c>
      <c r="C1535" s="2" t="s">
        <v>3408</v>
      </c>
      <c r="D1535" s="2" t="s">
        <v>3626</v>
      </c>
      <c r="E1535" s="2" t="s">
        <v>3497</v>
      </c>
      <c r="F1535" s="2" t="s">
        <v>3627</v>
      </c>
      <c r="G1535" s="2" t="s">
        <v>1237</v>
      </c>
      <c r="H1535" s="3" t="s">
        <v>1275</v>
      </c>
    </row>
    <row r="1536" spans="2:8" x14ac:dyDescent="0.25">
      <c r="B1536" s="6">
        <v>42874.961701388886</v>
      </c>
      <c r="C1536" s="2" t="s">
        <v>3408</v>
      </c>
      <c r="D1536" s="2" t="s">
        <v>3630</v>
      </c>
      <c r="E1536" s="2" t="s">
        <v>3631</v>
      </c>
      <c r="F1536" s="2" t="s">
        <v>3632</v>
      </c>
      <c r="G1536" s="2" t="s">
        <v>1237</v>
      </c>
      <c r="H1536" s="3" t="s">
        <v>1363</v>
      </c>
    </row>
    <row r="1537" spans="2:8" x14ac:dyDescent="0.25">
      <c r="B1537" s="6">
        <v>42859.921319444446</v>
      </c>
      <c r="C1537" s="2" t="s">
        <v>3408</v>
      </c>
      <c r="D1537" s="2" t="s">
        <v>3634</v>
      </c>
      <c r="E1537" s="2" t="s">
        <v>3631</v>
      </c>
      <c r="F1537" s="2" t="s">
        <v>3632</v>
      </c>
      <c r="G1537" s="2" t="s">
        <v>1237</v>
      </c>
      <c r="H1537" s="3" t="s">
        <v>1363</v>
      </c>
    </row>
    <row r="1538" spans="2:8" x14ac:dyDescent="0.25">
      <c r="B1538" s="6">
        <v>42859.919074074074</v>
      </c>
      <c r="C1538" s="2" t="s">
        <v>3408</v>
      </c>
      <c r="D1538" s="2" t="s">
        <v>3638</v>
      </c>
      <c r="E1538" s="2" t="s">
        <v>3631</v>
      </c>
      <c r="F1538" s="2" t="s">
        <v>3639</v>
      </c>
      <c r="G1538" s="2" t="s">
        <v>1237</v>
      </c>
      <c r="H1538" s="3" t="s">
        <v>1363</v>
      </c>
    </row>
    <row r="1539" spans="2:8" x14ac:dyDescent="0.25">
      <c r="B1539" s="6">
        <v>42874.961701388886</v>
      </c>
      <c r="C1539" s="2" t="s">
        <v>3408</v>
      </c>
      <c r="D1539" s="2" t="s">
        <v>3642</v>
      </c>
      <c r="E1539" s="2" t="s">
        <v>3631</v>
      </c>
      <c r="F1539" s="2" t="s">
        <v>3643</v>
      </c>
      <c r="G1539" s="2" t="s">
        <v>1237</v>
      </c>
      <c r="H1539" s="3" t="s">
        <v>3392</v>
      </c>
    </row>
    <row r="1540" spans="2:8" x14ac:dyDescent="0.25">
      <c r="B1540" s="6">
        <v>42859.919432870367</v>
      </c>
      <c r="C1540" s="2" t="s">
        <v>3408</v>
      </c>
      <c r="D1540" s="2" t="s">
        <v>3645</v>
      </c>
      <c r="E1540" s="2" t="s">
        <v>3631</v>
      </c>
      <c r="F1540" s="2" t="s">
        <v>3643</v>
      </c>
      <c r="G1540" s="2" t="s">
        <v>1237</v>
      </c>
      <c r="H1540" s="3" t="s">
        <v>3392</v>
      </c>
    </row>
    <row r="1541" spans="2:8" x14ac:dyDescent="0.25">
      <c r="B1541" s="6">
        <v>42859.919432870367</v>
      </c>
      <c r="C1541" s="2" t="s">
        <v>3408</v>
      </c>
      <c r="D1541" s="2" t="s">
        <v>3648</v>
      </c>
      <c r="E1541" s="2" t="s">
        <v>3631</v>
      </c>
      <c r="F1541" s="2" t="s">
        <v>3649</v>
      </c>
      <c r="G1541" s="2" t="s">
        <v>1237</v>
      </c>
      <c r="H1541" s="3" t="s">
        <v>3392</v>
      </c>
    </row>
    <row r="1542" spans="2:8" x14ac:dyDescent="0.25">
      <c r="B1542" s="6">
        <v>42859.920891203707</v>
      </c>
      <c r="C1542" s="2" t="s">
        <v>3408</v>
      </c>
      <c r="D1542" s="2" t="s">
        <v>3652</v>
      </c>
      <c r="E1542" s="2" t="s">
        <v>3631</v>
      </c>
      <c r="F1542" s="2" t="s">
        <v>3653</v>
      </c>
      <c r="G1542" s="2" t="s">
        <v>1237</v>
      </c>
      <c r="H1542" s="3" t="s">
        <v>3392</v>
      </c>
    </row>
    <row r="1543" spans="2:8" x14ac:dyDescent="0.25">
      <c r="B1543" s="6">
        <v>42874.961701388886</v>
      </c>
      <c r="C1543" s="2" t="s">
        <v>3408</v>
      </c>
      <c r="D1543" s="2" t="s">
        <v>3654</v>
      </c>
      <c r="E1543" s="2" t="s">
        <v>3562</v>
      </c>
      <c r="F1543" s="2" t="s">
        <v>3655</v>
      </c>
      <c r="G1543" s="2" t="s">
        <v>1237</v>
      </c>
      <c r="H1543" s="3" t="s">
        <v>1275</v>
      </c>
    </row>
    <row r="1544" spans="2:8" x14ac:dyDescent="0.25">
      <c r="B1544" s="6">
        <v>42859.920891203707</v>
      </c>
      <c r="C1544" s="2" t="s">
        <v>3408</v>
      </c>
      <c r="D1544" s="2" t="s">
        <v>3656</v>
      </c>
      <c r="E1544" s="2" t="s">
        <v>3562</v>
      </c>
      <c r="F1544" s="2" t="s">
        <v>3657</v>
      </c>
      <c r="G1544" s="2" t="s">
        <v>1237</v>
      </c>
      <c r="H1544" s="3" t="s">
        <v>1275</v>
      </c>
    </row>
    <row r="1545" spans="2:8" x14ac:dyDescent="0.25">
      <c r="B1545" s="6">
        <v>42859.982881944445</v>
      </c>
      <c r="C1545" s="2" t="s">
        <v>3408</v>
      </c>
      <c r="D1545" s="2" t="s">
        <v>3658</v>
      </c>
      <c r="E1545" s="2" t="s">
        <v>3562</v>
      </c>
      <c r="F1545" s="2" t="s">
        <v>3655</v>
      </c>
      <c r="G1545" s="2" t="s">
        <v>1237</v>
      </c>
      <c r="H1545" s="3" t="s">
        <v>1275</v>
      </c>
    </row>
    <row r="1546" spans="2:8" x14ac:dyDescent="0.25">
      <c r="B1546" s="6">
        <v>42859.920891203707</v>
      </c>
      <c r="C1546" s="2" t="s">
        <v>3408</v>
      </c>
      <c r="D1546" s="2" t="s">
        <v>3659</v>
      </c>
      <c r="E1546" s="2" t="s">
        <v>3562</v>
      </c>
      <c r="F1546" s="2" t="s">
        <v>3660</v>
      </c>
      <c r="G1546" s="2" t="s">
        <v>1237</v>
      </c>
      <c r="H1546" s="3" t="s">
        <v>1275</v>
      </c>
    </row>
    <row r="1547" spans="2:8" x14ac:dyDescent="0.25">
      <c r="B1547" s="6">
        <v>42874.961701388886</v>
      </c>
      <c r="C1547" s="2" t="s">
        <v>3408</v>
      </c>
      <c r="D1547" s="2" t="s">
        <v>3561</v>
      </c>
      <c r="E1547" s="2" t="s">
        <v>3562</v>
      </c>
      <c r="F1547" s="2" t="s">
        <v>3563</v>
      </c>
      <c r="G1547" s="2" t="s">
        <v>1237</v>
      </c>
      <c r="H1547" s="3" t="s">
        <v>1275</v>
      </c>
    </row>
    <row r="1548" spans="2:8" x14ac:dyDescent="0.25">
      <c r="B1548" s="6">
        <v>42859.920115740744</v>
      </c>
      <c r="C1548" s="2" t="s">
        <v>3408</v>
      </c>
      <c r="D1548" s="2" t="s">
        <v>3568</v>
      </c>
      <c r="E1548" s="2" t="s">
        <v>3562</v>
      </c>
      <c r="F1548" s="2" t="s">
        <v>3569</v>
      </c>
      <c r="G1548" s="2" t="s">
        <v>1237</v>
      </c>
      <c r="H1548" s="3" t="s">
        <v>1275</v>
      </c>
    </row>
    <row r="1549" spans="2:8" x14ac:dyDescent="0.25">
      <c r="B1549" s="6">
        <v>42859.921319444446</v>
      </c>
      <c r="C1549" s="2" t="s">
        <v>3408</v>
      </c>
      <c r="D1549" s="2" t="s">
        <v>3570</v>
      </c>
      <c r="E1549" s="2" t="s">
        <v>3562</v>
      </c>
      <c r="F1549" s="2" t="s">
        <v>3563</v>
      </c>
      <c r="G1549" s="2" t="s">
        <v>1237</v>
      </c>
      <c r="H1549" s="3" t="s">
        <v>1275</v>
      </c>
    </row>
    <row r="1550" spans="2:8" x14ac:dyDescent="0.25">
      <c r="B1550" s="6">
        <v>42859.920115740744</v>
      </c>
      <c r="C1550" s="2" t="s">
        <v>3408</v>
      </c>
      <c r="D1550" s="2" t="s">
        <v>3573</v>
      </c>
      <c r="E1550" s="2" t="s">
        <v>3562</v>
      </c>
      <c r="F1550" s="2" t="s">
        <v>3574</v>
      </c>
      <c r="G1550" s="2" t="s">
        <v>1237</v>
      </c>
      <c r="H1550" s="3" t="s">
        <v>1275</v>
      </c>
    </row>
    <row r="1551" spans="2:8" x14ac:dyDescent="0.25">
      <c r="B1551" s="6">
        <v>42859.921319444446</v>
      </c>
      <c r="C1551" s="2" t="s">
        <v>3408</v>
      </c>
      <c r="D1551" s="2" t="s">
        <v>3577</v>
      </c>
      <c r="E1551" s="2" t="s">
        <v>3562</v>
      </c>
      <c r="F1551" s="2" t="s">
        <v>3578</v>
      </c>
      <c r="G1551" s="2" t="s">
        <v>1237</v>
      </c>
      <c r="H1551" s="3" t="s">
        <v>1275</v>
      </c>
    </row>
    <row r="1552" spans="2:8" x14ac:dyDescent="0.25">
      <c r="B1552" s="6">
        <v>42859.920115740744</v>
      </c>
      <c r="C1552" s="2" t="s">
        <v>3408</v>
      </c>
      <c r="D1552" s="2" t="s">
        <v>3579</v>
      </c>
      <c r="E1552" s="2" t="s">
        <v>3562</v>
      </c>
      <c r="F1552" s="2" t="s">
        <v>3580</v>
      </c>
      <c r="G1552" s="2" t="s">
        <v>1237</v>
      </c>
      <c r="H1552" s="3" t="s">
        <v>1275</v>
      </c>
    </row>
    <row r="1553" spans="2:8" x14ac:dyDescent="0.25">
      <c r="B1553" s="6">
        <v>42874.961701388886</v>
      </c>
      <c r="C1553" s="2" t="s">
        <v>3408</v>
      </c>
      <c r="D1553" s="2" t="s">
        <v>3583</v>
      </c>
      <c r="E1553" s="2" t="s">
        <v>3562</v>
      </c>
      <c r="F1553" s="2" t="s">
        <v>3584</v>
      </c>
      <c r="G1553" s="2" t="s">
        <v>1237</v>
      </c>
      <c r="H1553" s="3" t="s">
        <v>1275</v>
      </c>
    </row>
    <row r="1554" spans="2:8" x14ac:dyDescent="0.25">
      <c r="B1554" s="6">
        <v>42859.920891203707</v>
      </c>
      <c r="C1554" s="2" t="s">
        <v>3408</v>
      </c>
      <c r="D1554" s="2" t="s">
        <v>3585</v>
      </c>
      <c r="E1554" s="2" t="s">
        <v>3562</v>
      </c>
      <c r="F1554" s="2" t="s">
        <v>3586</v>
      </c>
      <c r="G1554" s="2" t="s">
        <v>1237</v>
      </c>
      <c r="H1554" s="3" t="s">
        <v>1275</v>
      </c>
    </row>
    <row r="1555" spans="2:8" x14ac:dyDescent="0.25">
      <c r="B1555" s="6">
        <v>42859.921319444446</v>
      </c>
      <c r="C1555" s="2" t="s">
        <v>3408</v>
      </c>
      <c r="D1555" s="2" t="s">
        <v>3587</v>
      </c>
      <c r="E1555" s="2" t="s">
        <v>3562</v>
      </c>
      <c r="F1555" s="2" t="s">
        <v>3584</v>
      </c>
      <c r="G1555" s="2" t="s">
        <v>1237</v>
      </c>
      <c r="H1555" s="3" t="s">
        <v>1275</v>
      </c>
    </row>
    <row r="1556" spans="2:8" x14ac:dyDescent="0.25">
      <c r="B1556" s="6">
        <v>42859.920891203707</v>
      </c>
      <c r="C1556" s="2" t="s">
        <v>3408</v>
      </c>
      <c r="D1556" s="2" t="s">
        <v>3590</v>
      </c>
      <c r="E1556" s="2" t="s">
        <v>3562</v>
      </c>
      <c r="F1556" s="2" t="s">
        <v>3591</v>
      </c>
      <c r="G1556" s="2" t="s">
        <v>1237</v>
      </c>
      <c r="H1556" s="3" t="s">
        <v>1275</v>
      </c>
    </row>
    <row r="1557" spans="2:8" x14ac:dyDescent="0.25">
      <c r="B1557" s="6">
        <v>42874.735972222225</v>
      </c>
      <c r="C1557" s="2" t="s">
        <v>3408</v>
      </c>
      <c r="D1557" s="2" t="s">
        <v>3592</v>
      </c>
      <c r="E1557" s="2" t="s">
        <v>3593</v>
      </c>
      <c r="F1557" s="2" t="s">
        <v>3594</v>
      </c>
      <c r="G1557" s="2" t="s">
        <v>1237</v>
      </c>
      <c r="H1557" s="3" t="s">
        <v>3595</v>
      </c>
    </row>
    <row r="1558" spans="2:8" x14ac:dyDescent="0.25">
      <c r="B1558" s="6">
        <v>42706.683032407411</v>
      </c>
      <c r="C1558" s="2" t="s">
        <v>3408</v>
      </c>
      <c r="D1558" s="2" t="s">
        <v>3598</v>
      </c>
      <c r="E1558" s="2" t="s">
        <v>3593</v>
      </c>
      <c r="F1558" s="2" t="s">
        <v>3599</v>
      </c>
      <c r="G1558" s="2" t="s">
        <v>1237</v>
      </c>
      <c r="H1558" s="3" t="s">
        <v>3392</v>
      </c>
    </row>
    <row r="1559" spans="2:8" x14ac:dyDescent="0.25">
      <c r="B1559" s="6">
        <v>42709.804780092592</v>
      </c>
      <c r="C1559" s="2" t="s">
        <v>3408</v>
      </c>
      <c r="D1559" s="2" t="s">
        <v>3602</v>
      </c>
      <c r="E1559" s="2" t="s">
        <v>3593</v>
      </c>
      <c r="F1559" s="2" t="s">
        <v>3603</v>
      </c>
      <c r="G1559" s="2" t="s">
        <v>1237</v>
      </c>
      <c r="H1559" s="3" t="s">
        <v>3392</v>
      </c>
    </row>
    <row r="1560" spans="2:8" x14ac:dyDescent="0.25">
      <c r="B1560" s="6">
        <v>42706.683032407411</v>
      </c>
      <c r="C1560" s="2" t="s">
        <v>3408</v>
      </c>
      <c r="D1560" s="2" t="s">
        <v>3605</v>
      </c>
      <c r="E1560" s="2" t="s">
        <v>3593</v>
      </c>
      <c r="F1560" s="2" t="s">
        <v>3606</v>
      </c>
      <c r="G1560" s="2" t="s">
        <v>1237</v>
      </c>
      <c r="H1560" s="3" t="s">
        <v>3392</v>
      </c>
    </row>
    <row r="1561" spans="2:8" x14ac:dyDescent="0.25">
      <c r="B1561" s="6">
        <v>42709.804780092592</v>
      </c>
      <c r="C1561" s="2" t="s">
        <v>3408</v>
      </c>
      <c r="D1561" s="2" t="s">
        <v>3609</v>
      </c>
      <c r="E1561" s="2" t="s">
        <v>3593</v>
      </c>
      <c r="F1561" s="2" t="s">
        <v>3610</v>
      </c>
      <c r="G1561" s="2" t="s">
        <v>1237</v>
      </c>
      <c r="H1561" s="3" t="s">
        <v>3392</v>
      </c>
    </row>
    <row r="1562" spans="2:8" x14ac:dyDescent="0.25">
      <c r="B1562" s="6">
        <v>42706.873692129629</v>
      </c>
      <c r="C1562" s="2" t="s">
        <v>3408</v>
      </c>
      <c r="D1562" s="2" t="s">
        <v>3611</v>
      </c>
      <c r="E1562" s="2" t="s">
        <v>3593</v>
      </c>
      <c r="F1562" s="2" t="s">
        <v>3594</v>
      </c>
      <c r="G1562" s="2" t="s">
        <v>1237</v>
      </c>
      <c r="H1562" s="3" t="s">
        <v>3595</v>
      </c>
    </row>
    <row r="1563" spans="2:8" x14ac:dyDescent="0.25">
      <c r="B1563" s="6">
        <v>42706.683032407411</v>
      </c>
      <c r="C1563" s="2" t="s">
        <v>3408</v>
      </c>
      <c r="D1563" s="2" t="s">
        <v>3612</v>
      </c>
      <c r="E1563" s="2" t="s">
        <v>3593</v>
      </c>
      <c r="F1563" s="2" t="s">
        <v>3613</v>
      </c>
      <c r="G1563" s="2" t="s">
        <v>1237</v>
      </c>
      <c r="H1563" s="3" t="s">
        <v>1365</v>
      </c>
    </row>
    <row r="1564" spans="2:8" x14ac:dyDescent="0.25">
      <c r="B1564" s="6">
        <v>42874.723275462966</v>
      </c>
      <c r="C1564" s="2" t="s">
        <v>3408</v>
      </c>
      <c r="D1564" s="2" t="s">
        <v>3617</v>
      </c>
      <c r="E1564" s="2" t="s">
        <v>3618</v>
      </c>
      <c r="F1564" s="2" t="s">
        <v>3619</v>
      </c>
      <c r="G1564" s="2" t="s">
        <v>1237</v>
      </c>
      <c r="H1564" s="3" t="s">
        <v>64</v>
      </c>
    </row>
    <row r="1565" spans="2:8" x14ac:dyDescent="0.25">
      <c r="B1565" s="6">
        <v>42706.910393518519</v>
      </c>
      <c r="C1565" s="2" t="s">
        <v>3408</v>
      </c>
      <c r="D1565" s="2" t="s">
        <v>3620</v>
      </c>
      <c r="E1565" s="2" t="s">
        <v>3618</v>
      </c>
      <c r="F1565" s="2" t="s">
        <v>3621</v>
      </c>
      <c r="G1565" s="2" t="s">
        <v>1237</v>
      </c>
      <c r="H1565" s="3" t="s">
        <v>64</v>
      </c>
    </row>
    <row r="1566" spans="2:8" x14ac:dyDescent="0.25">
      <c r="B1566" s="6">
        <v>42706.840891203705</v>
      </c>
      <c r="C1566" s="2" t="s">
        <v>3408</v>
      </c>
      <c r="D1566" s="2" t="s">
        <v>3624</v>
      </c>
      <c r="E1566" s="2" t="s">
        <v>3618</v>
      </c>
      <c r="F1566" s="2" t="s">
        <v>3625</v>
      </c>
      <c r="G1566" s="2" t="s">
        <v>1237</v>
      </c>
      <c r="H1566" s="3" t="s">
        <v>64</v>
      </c>
    </row>
    <row r="1567" spans="2:8" x14ac:dyDescent="0.25">
      <c r="B1567" s="6">
        <v>42709.804780092592</v>
      </c>
      <c r="C1567" s="2" t="s">
        <v>3408</v>
      </c>
      <c r="D1567" s="2" t="s">
        <v>3628</v>
      </c>
      <c r="E1567" s="2" t="s">
        <v>3618</v>
      </c>
      <c r="F1567" s="2" t="s">
        <v>3629</v>
      </c>
      <c r="G1567" s="2" t="s">
        <v>1237</v>
      </c>
      <c r="H1567" s="3" t="s">
        <v>64</v>
      </c>
    </row>
    <row r="1568" spans="2:8" x14ac:dyDescent="0.25">
      <c r="B1568" s="6">
        <v>42706.873692129629</v>
      </c>
      <c r="C1568" s="2" t="s">
        <v>3408</v>
      </c>
      <c r="D1568" s="2" t="s">
        <v>3633</v>
      </c>
      <c r="E1568" s="2" t="s">
        <v>3618</v>
      </c>
      <c r="F1568" s="2" t="s">
        <v>3619</v>
      </c>
      <c r="G1568" s="2" t="s">
        <v>1237</v>
      </c>
      <c r="H1568" s="3" t="s">
        <v>64</v>
      </c>
    </row>
    <row r="1569" spans="2:8" x14ac:dyDescent="0.25">
      <c r="B1569" s="6">
        <v>42874.723275462966</v>
      </c>
      <c r="C1569" s="2" t="s">
        <v>3408</v>
      </c>
      <c r="D1569" s="2" t="s">
        <v>3635</v>
      </c>
      <c r="E1569" s="2" t="s">
        <v>3636</v>
      </c>
      <c r="F1569" s="2" t="s">
        <v>3637</v>
      </c>
      <c r="G1569" s="2" t="s">
        <v>1237</v>
      </c>
      <c r="H1569" s="3" t="s">
        <v>64</v>
      </c>
    </row>
    <row r="1570" spans="2:8" x14ac:dyDescent="0.25">
      <c r="B1570" s="6">
        <v>42706.873692129629</v>
      </c>
      <c r="C1570" s="2" t="s">
        <v>3408</v>
      </c>
      <c r="D1570" s="2" t="s">
        <v>3640</v>
      </c>
      <c r="E1570" s="2" t="s">
        <v>3636</v>
      </c>
      <c r="F1570" s="2" t="s">
        <v>3641</v>
      </c>
      <c r="G1570" s="2" t="s">
        <v>1237</v>
      </c>
      <c r="H1570" s="3" t="s">
        <v>64</v>
      </c>
    </row>
    <row r="1571" spans="2:8" x14ac:dyDescent="0.25">
      <c r="B1571" s="6">
        <v>42706.873692129629</v>
      </c>
      <c r="C1571" s="2" t="s">
        <v>3408</v>
      </c>
      <c r="D1571" s="2" t="s">
        <v>3644</v>
      </c>
      <c r="E1571" s="2" t="s">
        <v>3636</v>
      </c>
      <c r="F1571" s="2" t="s">
        <v>3637</v>
      </c>
      <c r="G1571" s="2" t="s">
        <v>1237</v>
      </c>
      <c r="H1571" s="3" t="s">
        <v>64</v>
      </c>
    </row>
    <row r="1572" spans="2:8" x14ac:dyDescent="0.25">
      <c r="B1572" s="6">
        <v>42706.873692129629</v>
      </c>
      <c r="C1572" s="2" t="s">
        <v>3408</v>
      </c>
      <c r="D1572" s="2" t="s">
        <v>3646</v>
      </c>
      <c r="E1572" s="2" t="s">
        <v>3636</v>
      </c>
      <c r="F1572" s="2" t="s">
        <v>3647</v>
      </c>
      <c r="G1572" s="2" t="s">
        <v>1237</v>
      </c>
      <c r="H1572" s="3" t="s">
        <v>64</v>
      </c>
    </row>
    <row r="1573" spans="2:8" ht="15.75" thickBot="1" x14ac:dyDescent="0.3">
      <c r="B1573" s="7">
        <v>42709.804780092592</v>
      </c>
      <c r="C1573" s="4" t="s">
        <v>3408</v>
      </c>
      <c r="D1573" s="4" t="s">
        <v>3650</v>
      </c>
      <c r="E1573" s="4" t="s">
        <v>3636</v>
      </c>
      <c r="F1573" s="4" t="s">
        <v>3651</v>
      </c>
      <c r="G1573" s="4" t="s">
        <v>1237</v>
      </c>
      <c r="H1573" s="5" t="s">
        <v>64</v>
      </c>
    </row>
  </sheetData>
  <sortState ref="B3:H1573">
    <sortCondition ref="C2"/>
    <sortCondition ref="D2"/>
  </sortState>
  <conditionalFormatting sqref="B3:H1573">
    <cfRule type="expression" dxfId="3" priority="1" stopIfTrue="1">
      <formula>MOD(ROW(),2)&lt;&gt;1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6"/>
  <sheetViews>
    <sheetView workbookViewId="0">
      <selection activeCell="B2" sqref="B2:H2"/>
    </sheetView>
  </sheetViews>
  <sheetFormatPr defaultRowHeight="15" x14ac:dyDescent="0.25"/>
  <cols>
    <col min="1" max="1" width="2.85546875" style="1" customWidth="1"/>
    <col min="2" max="2" width="17.7109375" style="1" customWidth="1"/>
    <col min="3" max="3" width="47.7109375" style="1" customWidth="1"/>
    <col min="4" max="4" width="14.7109375" style="1" customWidth="1"/>
    <col min="5" max="5" width="32.7109375" style="1" customWidth="1"/>
    <col min="6" max="6" width="42.7109375" style="1" customWidth="1"/>
    <col min="7" max="7" width="20.7109375" style="1" customWidth="1"/>
    <col min="8" max="8" width="37.7109375" style="1" customWidth="1"/>
    <col min="9" max="16384" width="9.140625" style="1"/>
  </cols>
  <sheetData>
    <row r="1" spans="2:8" ht="15.75" thickBot="1" x14ac:dyDescent="0.3"/>
    <row r="2" spans="2:8" ht="30.95" customHeight="1" x14ac:dyDescent="0.25">
      <c r="B2" s="8" t="s">
        <v>4208</v>
      </c>
      <c r="C2" s="9" t="s">
        <v>4209</v>
      </c>
      <c r="D2" s="9" t="s">
        <v>4210</v>
      </c>
      <c r="E2" s="9" t="s">
        <v>4211</v>
      </c>
      <c r="F2" s="9" t="s">
        <v>4212</v>
      </c>
      <c r="G2" s="9" t="s">
        <v>4213</v>
      </c>
      <c r="H2" s="11" t="s">
        <v>4214</v>
      </c>
    </row>
    <row r="3" spans="2:8" x14ac:dyDescent="0.25">
      <c r="B3" s="6">
        <v>43131.50304398148</v>
      </c>
      <c r="C3" s="2" t="s">
        <v>3992</v>
      </c>
      <c r="D3" s="2" t="s">
        <v>3993</v>
      </c>
      <c r="E3" s="2" t="s">
        <v>3994</v>
      </c>
      <c r="F3" s="2" t="s">
        <v>3995</v>
      </c>
      <c r="G3" s="2" t="s">
        <v>3996</v>
      </c>
      <c r="H3" s="3" t="s">
        <v>1580</v>
      </c>
    </row>
    <row r="4" spans="2:8" x14ac:dyDescent="0.25">
      <c r="B4" s="6">
        <v>42998.662546296298</v>
      </c>
      <c r="C4" s="2" t="s">
        <v>4012</v>
      </c>
      <c r="D4" s="2" t="s">
        <v>4026</v>
      </c>
      <c r="E4" s="2" t="s">
        <v>4027</v>
      </c>
      <c r="F4" s="2" t="s">
        <v>14</v>
      </c>
      <c r="G4" s="2" t="s">
        <v>4015</v>
      </c>
      <c r="H4" s="3" t="s">
        <v>53</v>
      </c>
    </row>
    <row r="5" spans="2:8" x14ac:dyDescent="0.25">
      <c r="B5" s="6">
        <v>42998.525729166664</v>
      </c>
      <c r="C5" s="2" t="s">
        <v>4012</v>
      </c>
      <c r="D5" s="2" t="s">
        <v>4020</v>
      </c>
      <c r="E5" s="2" t="s">
        <v>4021</v>
      </c>
      <c r="F5" s="2" t="s">
        <v>14</v>
      </c>
      <c r="G5" s="2" t="s">
        <v>4015</v>
      </c>
      <c r="H5" s="3" t="s">
        <v>53</v>
      </c>
    </row>
    <row r="6" spans="2:8" x14ac:dyDescent="0.25">
      <c r="B6" s="6">
        <v>42998.525729166664</v>
      </c>
      <c r="C6" s="2" t="s">
        <v>4012</v>
      </c>
      <c r="D6" s="2" t="s">
        <v>4022</v>
      </c>
      <c r="E6" s="2" t="s">
        <v>4023</v>
      </c>
      <c r="F6" s="2" t="s">
        <v>14</v>
      </c>
      <c r="G6" s="2" t="s">
        <v>4015</v>
      </c>
      <c r="H6" s="3" t="s">
        <v>53</v>
      </c>
    </row>
    <row r="7" spans="2:8" x14ac:dyDescent="0.25">
      <c r="B7" s="6">
        <v>42998.662546296298</v>
      </c>
      <c r="C7" s="2" t="s">
        <v>4012</v>
      </c>
      <c r="D7" s="2" t="s">
        <v>4075</v>
      </c>
      <c r="E7" s="2" t="s">
        <v>4076</v>
      </c>
      <c r="F7" s="2" t="s">
        <v>14</v>
      </c>
      <c r="G7" s="2" t="s">
        <v>4015</v>
      </c>
      <c r="H7" s="3" t="s">
        <v>53</v>
      </c>
    </row>
    <row r="8" spans="2:8" x14ac:dyDescent="0.25">
      <c r="B8" s="6">
        <v>42998.662546296298</v>
      </c>
      <c r="C8" s="2" t="s">
        <v>4012</v>
      </c>
      <c r="D8" s="2" t="s">
        <v>4077</v>
      </c>
      <c r="E8" s="2" t="s">
        <v>4078</v>
      </c>
      <c r="F8" s="2" t="s">
        <v>14</v>
      </c>
      <c r="G8" s="2" t="s">
        <v>4015</v>
      </c>
      <c r="H8" s="3" t="s">
        <v>53</v>
      </c>
    </row>
    <row r="9" spans="2:8" x14ac:dyDescent="0.25">
      <c r="B9" s="6">
        <v>42998.525729166664</v>
      </c>
      <c r="C9" s="2" t="s">
        <v>4012</v>
      </c>
      <c r="D9" s="2" t="s">
        <v>4024</v>
      </c>
      <c r="E9" s="2" t="s">
        <v>4025</v>
      </c>
      <c r="F9" s="2" t="s">
        <v>14</v>
      </c>
      <c r="G9" s="2" t="s">
        <v>4015</v>
      </c>
      <c r="H9" s="3" t="s">
        <v>53</v>
      </c>
    </row>
    <row r="10" spans="2:8" x14ac:dyDescent="0.25">
      <c r="B10" s="6">
        <v>43266.595324074071</v>
      </c>
      <c r="C10" s="2" t="s">
        <v>4012</v>
      </c>
      <c r="D10" s="2" t="s">
        <v>4028</v>
      </c>
      <c r="E10" s="2" t="s">
        <v>4029</v>
      </c>
      <c r="F10" s="2" t="s">
        <v>14</v>
      </c>
      <c r="G10" s="2" t="s">
        <v>4015</v>
      </c>
      <c r="H10" s="3" t="s">
        <v>53</v>
      </c>
    </row>
    <row r="11" spans="2:8" x14ac:dyDescent="0.25">
      <c r="B11" s="6">
        <v>43266.595324074071</v>
      </c>
      <c r="C11" s="2" t="s">
        <v>4012</v>
      </c>
      <c r="D11" s="2" t="s">
        <v>4030</v>
      </c>
      <c r="E11" s="2" t="s">
        <v>4031</v>
      </c>
      <c r="F11" s="2" t="s">
        <v>14</v>
      </c>
      <c r="G11" s="2" t="s">
        <v>4015</v>
      </c>
      <c r="H11" s="3" t="s">
        <v>53</v>
      </c>
    </row>
    <row r="12" spans="2:8" x14ac:dyDescent="0.25">
      <c r="B12" s="6">
        <v>43266.595324074071</v>
      </c>
      <c r="C12" s="2" t="s">
        <v>4012</v>
      </c>
      <c r="D12" s="2" t="s">
        <v>4079</v>
      </c>
      <c r="E12" s="2" t="s">
        <v>4027</v>
      </c>
      <c r="F12" s="2" t="s">
        <v>14</v>
      </c>
      <c r="G12" s="2" t="s">
        <v>4015</v>
      </c>
      <c r="H12" s="3" t="s">
        <v>53</v>
      </c>
    </row>
    <row r="13" spans="2:8" x14ac:dyDescent="0.25">
      <c r="B13" s="6">
        <v>43266.595324074071</v>
      </c>
      <c r="C13" s="2" t="s">
        <v>4012</v>
      </c>
      <c r="D13" s="2" t="s">
        <v>4080</v>
      </c>
      <c r="E13" s="2" t="s">
        <v>4021</v>
      </c>
      <c r="F13" s="2" t="s">
        <v>14</v>
      </c>
      <c r="G13" s="2" t="s">
        <v>4015</v>
      </c>
      <c r="H13" s="3" t="s">
        <v>53</v>
      </c>
    </row>
    <row r="14" spans="2:8" x14ac:dyDescent="0.25">
      <c r="B14" s="6">
        <v>43266.595324074071</v>
      </c>
      <c r="C14" s="2" t="s">
        <v>4012</v>
      </c>
      <c r="D14" s="2" t="s">
        <v>4081</v>
      </c>
      <c r="E14" s="2" t="s">
        <v>4023</v>
      </c>
      <c r="F14" s="2" t="s">
        <v>14</v>
      </c>
      <c r="G14" s="2" t="s">
        <v>4015</v>
      </c>
      <c r="H14" s="3" t="s">
        <v>53</v>
      </c>
    </row>
    <row r="15" spans="2:8" x14ac:dyDescent="0.25">
      <c r="B15" s="6">
        <v>43266.595324074071</v>
      </c>
      <c r="C15" s="2" t="s">
        <v>4012</v>
      </c>
      <c r="D15" s="2" t="s">
        <v>4082</v>
      </c>
      <c r="E15" s="2" t="s">
        <v>4083</v>
      </c>
      <c r="F15" s="2" t="s">
        <v>14</v>
      </c>
      <c r="G15" s="2" t="s">
        <v>4015</v>
      </c>
      <c r="H15" s="3" t="s">
        <v>53</v>
      </c>
    </row>
    <row r="16" spans="2:8" x14ac:dyDescent="0.25">
      <c r="B16" s="6">
        <v>43266.595324074071</v>
      </c>
      <c r="C16" s="2" t="s">
        <v>4012</v>
      </c>
      <c r="D16" s="2" t="s">
        <v>4013</v>
      </c>
      <c r="E16" s="2" t="s">
        <v>4014</v>
      </c>
      <c r="F16" s="2" t="s">
        <v>14</v>
      </c>
      <c r="G16" s="2" t="s">
        <v>4015</v>
      </c>
      <c r="H16" s="3" t="s">
        <v>53</v>
      </c>
    </row>
    <row r="17" spans="2:8" x14ac:dyDescent="0.25">
      <c r="B17" s="6">
        <v>43266.595324074071</v>
      </c>
      <c r="C17" s="2" t="s">
        <v>4012</v>
      </c>
      <c r="D17" s="2" t="s">
        <v>4084</v>
      </c>
      <c r="E17" s="2" t="s">
        <v>4085</v>
      </c>
      <c r="F17" s="2" t="s">
        <v>14</v>
      </c>
      <c r="G17" s="2" t="s">
        <v>4015</v>
      </c>
      <c r="H17" s="3" t="s">
        <v>53</v>
      </c>
    </row>
    <row r="18" spans="2:8" x14ac:dyDescent="0.25">
      <c r="B18" s="6">
        <v>43266.595324074071</v>
      </c>
      <c r="C18" s="2" t="s">
        <v>4012</v>
      </c>
      <c r="D18" s="2" t="s">
        <v>4086</v>
      </c>
      <c r="E18" s="2" t="s">
        <v>4087</v>
      </c>
      <c r="F18" s="2" t="s">
        <v>14</v>
      </c>
      <c r="G18" s="2" t="s">
        <v>4015</v>
      </c>
      <c r="H18" s="3" t="s">
        <v>53</v>
      </c>
    </row>
    <row r="19" spans="2:8" x14ac:dyDescent="0.25">
      <c r="B19" s="6">
        <v>43312.48810185185</v>
      </c>
      <c r="C19" s="2" t="s">
        <v>4012</v>
      </c>
      <c r="D19" s="2" t="s">
        <v>4192</v>
      </c>
      <c r="E19" s="2" t="s">
        <v>4193</v>
      </c>
      <c r="F19" s="2" t="s">
        <v>14</v>
      </c>
      <c r="G19" s="2" t="s">
        <v>3996</v>
      </c>
      <c r="H19" s="3" t="s">
        <v>53</v>
      </c>
    </row>
    <row r="20" spans="2:8" x14ac:dyDescent="0.25">
      <c r="B20" s="6">
        <v>43312.48810185185</v>
      </c>
      <c r="C20" s="2" t="s">
        <v>4012</v>
      </c>
      <c r="D20" s="2" t="s">
        <v>4194</v>
      </c>
      <c r="E20" s="2" t="s">
        <v>4195</v>
      </c>
      <c r="F20" s="2" t="s">
        <v>14</v>
      </c>
      <c r="G20" s="2" t="s">
        <v>3996</v>
      </c>
      <c r="H20" s="3" t="s">
        <v>53</v>
      </c>
    </row>
    <row r="21" spans="2:8" x14ac:dyDescent="0.25">
      <c r="B21" s="6">
        <v>43312.48810185185</v>
      </c>
      <c r="C21" s="2" t="s">
        <v>4012</v>
      </c>
      <c r="D21" s="2" t="s">
        <v>4190</v>
      </c>
      <c r="E21" s="2" t="s">
        <v>4191</v>
      </c>
      <c r="F21" s="2" t="s">
        <v>14</v>
      </c>
      <c r="G21" s="2" t="s">
        <v>3996</v>
      </c>
      <c r="H21" s="3" t="s">
        <v>53</v>
      </c>
    </row>
    <row r="22" spans="2:8" x14ac:dyDescent="0.25">
      <c r="B22" s="6">
        <v>42759.352361111109</v>
      </c>
      <c r="C22" s="2" t="s">
        <v>4130</v>
      </c>
      <c r="D22" s="2" t="s">
        <v>4131</v>
      </c>
      <c r="E22" s="2" t="s">
        <v>4132</v>
      </c>
      <c r="F22" s="2" t="s">
        <v>4133</v>
      </c>
      <c r="G22" s="2" t="s">
        <v>3996</v>
      </c>
      <c r="H22" s="3" t="s">
        <v>1791</v>
      </c>
    </row>
    <row r="23" spans="2:8" x14ac:dyDescent="0.25">
      <c r="B23" s="6">
        <v>42759.374282407407</v>
      </c>
      <c r="C23" s="2" t="s">
        <v>4130</v>
      </c>
      <c r="D23" s="2" t="s">
        <v>4134</v>
      </c>
      <c r="E23" s="2" t="s">
        <v>4132</v>
      </c>
      <c r="F23" s="2" t="s">
        <v>4135</v>
      </c>
      <c r="G23" s="2" t="s">
        <v>3996</v>
      </c>
      <c r="H23" s="3" t="s">
        <v>1791</v>
      </c>
    </row>
    <row r="24" spans="2:8" x14ac:dyDescent="0.25">
      <c r="B24" s="6">
        <v>42759.426516203705</v>
      </c>
      <c r="C24" s="2" t="s">
        <v>4130</v>
      </c>
      <c r="D24" s="2" t="s">
        <v>4136</v>
      </c>
      <c r="E24" s="2" t="s">
        <v>4137</v>
      </c>
      <c r="F24" s="2" t="s">
        <v>4138</v>
      </c>
      <c r="G24" s="2" t="s">
        <v>3996</v>
      </c>
      <c r="H24" s="3" t="s">
        <v>1791</v>
      </c>
    </row>
    <row r="25" spans="2:8" x14ac:dyDescent="0.25">
      <c r="B25" s="6">
        <v>42759.430706018517</v>
      </c>
      <c r="C25" s="2" t="s">
        <v>4130</v>
      </c>
      <c r="D25" s="2" t="s">
        <v>4139</v>
      </c>
      <c r="E25" s="2" t="s">
        <v>4137</v>
      </c>
      <c r="F25" s="2" t="s">
        <v>4140</v>
      </c>
      <c r="G25" s="2" t="s">
        <v>3996</v>
      </c>
      <c r="H25" s="3" t="s">
        <v>1791</v>
      </c>
    </row>
    <row r="26" spans="2:8" x14ac:dyDescent="0.25">
      <c r="B26" s="6">
        <v>42759.436655092592</v>
      </c>
      <c r="C26" s="2" t="s">
        <v>4130</v>
      </c>
      <c r="D26" s="2" t="s">
        <v>4141</v>
      </c>
      <c r="E26" s="2" t="s">
        <v>4137</v>
      </c>
      <c r="F26" s="2" t="s">
        <v>4142</v>
      </c>
      <c r="G26" s="2" t="s">
        <v>3996</v>
      </c>
      <c r="H26" s="3" t="s">
        <v>1791</v>
      </c>
    </row>
    <row r="27" spans="2:8" x14ac:dyDescent="0.25">
      <c r="B27" s="6">
        <v>42759.441400462965</v>
      </c>
      <c r="C27" s="2" t="s">
        <v>4130</v>
      </c>
      <c r="D27" s="2" t="s">
        <v>4143</v>
      </c>
      <c r="E27" s="2" t="s">
        <v>4137</v>
      </c>
      <c r="F27" s="2" t="s">
        <v>4144</v>
      </c>
      <c r="G27" s="2" t="s">
        <v>3996</v>
      </c>
      <c r="H27" s="3" t="s">
        <v>1791</v>
      </c>
    </row>
    <row r="28" spans="2:8" x14ac:dyDescent="0.25">
      <c r="B28" s="6">
        <v>42759.44568287037</v>
      </c>
      <c r="C28" s="2" t="s">
        <v>4130</v>
      </c>
      <c r="D28" s="2" t="s">
        <v>4145</v>
      </c>
      <c r="E28" s="2" t="s">
        <v>4137</v>
      </c>
      <c r="F28" s="2" t="s">
        <v>4146</v>
      </c>
      <c r="G28" s="2" t="s">
        <v>3996</v>
      </c>
      <c r="H28" s="3" t="s">
        <v>1791</v>
      </c>
    </row>
    <row r="29" spans="2:8" x14ac:dyDescent="0.25">
      <c r="B29" s="6">
        <v>42759.451539351852</v>
      </c>
      <c r="C29" s="2" t="s">
        <v>4130</v>
      </c>
      <c r="D29" s="2" t="s">
        <v>4147</v>
      </c>
      <c r="E29" s="2" t="s">
        <v>4137</v>
      </c>
      <c r="F29" s="2" t="s">
        <v>4148</v>
      </c>
      <c r="G29" s="2" t="s">
        <v>3996</v>
      </c>
      <c r="H29" s="3" t="s">
        <v>1791</v>
      </c>
    </row>
    <row r="30" spans="2:8" x14ac:dyDescent="0.25">
      <c r="B30" s="6">
        <v>43208.453298611108</v>
      </c>
      <c r="C30" s="2" t="s">
        <v>11</v>
      </c>
      <c r="D30" s="2" t="s">
        <v>4090</v>
      </c>
      <c r="E30" s="2" t="s">
        <v>4091</v>
      </c>
      <c r="F30" s="2" t="s">
        <v>4092</v>
      </c>
      <c r="G30" s="2" t="s">
        <v>3996</v>
      </c>
      <c r="H30" s="3" t="s">
        <v>4093</v>
      </c>
    </row>
    <row r="31" spans="2:8" x14ac:dyDescent="0.25">
      <c r="B31" s="6">
        <v>43208.453298611108</v>
      </c>
      <c r="C31" s="2" t="s">
        <v>11</v>
      </c>
      <c r="D31" s="2" t="s">
        <v>4094</v>
      </c>
      <c r="E31" s="2" t="s">
        <v>4091</v>
      </c>
      <c r="F31" s="2" t="s">
        <v>4095</v>
      </c>
      <c r="G31" s="2" t="s">
        <v>3996</v>
      </c>
      <c r="H31" s="3" t="s">
        <v>4093</v>
      </c>
    </row>
    <row r="32" spans="2:8" x14ac:dyDescent="0.25">
      <c r="B32" s="6">
        <v>43208.453298611108</v>
      </c>
      <c r="C32" s="2" t="s">
        <v>11</v>
      </c>
      <c r="D32" s="2" t="s">
        <v>4096</v>
      </c>
      <c r="E32" s="2" t="s">
        <v>4091</v>
      </c>
      <c r="F32" s="2" t="s">
        <v>4097</v>
      </c>
      <c r="G32" s="2" t="s">
        <v>3996</v>
      </c>
      <c r="H32" s="3" t="s">
        <v>4093</v>
      </c>
    </row>
    <row r="33" spans="2:8" x14ac:dyDescent="0.25">
      <c r="B33" s="6">
        <v>43208.454363425924</v>
      </c>
      <c r="C33" s="2" t="s">
        <v>11</v>
      </c>
      <c r="D33" s="2" t="s">
        <v>4098</v>
      </c>
      <c r="E33" s="2" t="s">
        <v>4091</v>
      </c>
      <c r="F33" s="2" t="s">
        <v>4099</v>
      </c>
      <c r="G33" s="2" t="s">
        <v>3996</v>
      </c>
      <c r="H33" s="3" t="s">
        <v>4093</v>
      </c>
    </row>
    <row r="34" spans="2:8" x14ac:dyDescent="0.25">
      <c r="B34" s="6">
        <v>43272.495555555557</v>
      </c>
      <c r="C34" s="2" t="s">
        <v>11</v>
      </c>
      <c r="D34" s="2" t="s">
        <v>4189</v>
      </c>
      <c r="E34" s="2" t="s">
        <v>4091</v>
      </c>
      <c r="F34" s="2" t="s">
        <v>14</v>
      </c>
      <c r="G34" s="2" t="s">
        <v>4015</v>
      </c>
      <c r="H34" s="3" t="s">
        <v>53</v>
      </c>
    </row>
    <row r="35" spans="2:8" x14ac:dyDescent="0.25">
      <c r="B35" s="6">
        <v>43258.517071759263</v>
      </c>
      <c r="C35" s="2" t="s">
        <v>4185</v>
      </c>
      <c r="D35" s="2" t="s">
        <v>4186</v>
      </c>
      <c r="E35" s="2" t="s">
        <v>4187</v>
      </c>
      <c r="F35" s="2" t="s">
        <v>14</v>
      </c>
      <c r="G35" s="2" t="s">
        <v>4188</v>
      </c>
      <c r="H35" s="3" t="s">
        <v>118</v>
      </c>
    </row>
    <row r="36" spans="2:8" x14ac:dyDescent="0.25">
      <c r="B36" s="6">
        <v>43158.464907407404</v>
      </c>
      <c r="C36" s="2" t="s">
        <v>3992</v>
      </c>
      <c r="D36" s="2" t="s">
        <v>4018</v>
      </c>
      <c r="E36" s="2" t="s">
        <v>3994</v>
      </c>
      <c r="F36" s="2" t="s">
        <v>4019</v>
      </c>
      <c r="G36" s="2" t="s">
        <v>3996</v>
      </c>
      <c r="H36" s="3" t="s">
        <v>1580</v>
      </c>
    </row>
    <row r="37" spans="2:8" x14ac:dyDescent="0.25">
      <c r="B37" s="6">
        <v>43158.589895833335</v>
      </c>
      <c r="C37" s="2" t="s">
        <v>3992</v>
      </c>
      <c r="D37" s="2" t="s">
        <v>4032</v>
      </c>
      <c r="E37" s="2" t="s">
        <v>3994</v>
      </c>
      <c r="F37" s="2" t="s">
        <v>4033</v>
      </c>
      <c r="G37" s="2" t="s">
        <v>3996</v>
      </c>
      <c r="H37" s="3" t="s">
        <v>1580</v>
      </c>
    </row>
    <row r="38" spans="2:8" x14ac:dyDescent="0.25">
      <c r="B38" s="6">
        <v>43131.567974537036</v>
      </c>
      <c r="C38" s="2" t="s">
        <v>3992</v>
      </c>
      <c r="D38" s="2" t="s">
        <v>4016</v>
      </c>
      <c r="E38" s="2" t="s">
        <v>3994</v>
      </c>
      <c r="F38" s="2" t="s">
        <v>4017</v>
      </c>
      <c r="G38" s="2" t="s">
        <v>3996</v>
      </c>
      <c r="H38" s="3" t="s">
        <v>1580</v>
      </c>
    </row>
    <row r="39" spans="2:8" x14ac:dyDescent="0.25">
      <c r="B39" s="6">
        <v>43158.492569444446</v>
      </c>
      <c r="C39" s="2" t="s">
        <v>3992</v>
      </c>
      <c r="D39" s="2" t="s">
        <v>4034</v>
      </c>
      <c r="E39" s="2" t="s">
        <v>3994</v>
      </c>
      <c r="F39" s="2" t="s">
        <v>4035</v>
      </c>
      <c r="G39" s="2" t="s">
        <v>3996</v>
      </c>
      <c r="H39" s="3" t="s">
        <v>1580</v>
      </c>
    </row>
    <row r="40" spans="2:8" x14ac:dyDescent="0.25">
      <c r="B40" s="6">
        <v>43131.613993055558</v>
      </c>
      <c r="C40" s="2" t="s">
        <v>3992</v>
      </c>
      <c r="D40" s="2" t="s">
        <v>4036</v>
      </c>
      <c r="E40" s="2" t="s">
        <v>3994</v>
      </c>
      <c r="F40" s="2" t="s">
        <v>4037</v>
      </c>
      <c r="G40" s="2" t="s">
        <v>3996</v>
      </c>
      <c r="H40" s="3" t="s">
        <v>1580</v>
      </c>
    </row>
    <row r="41" spans="2:8" x14ac:dyDescent="0.25">
      <c r="B41" s="6">
        <v>43158.505416666667</v>
      </c>
      <c r="C41" s="2" t="s">
        <v>3992</v>
      </c>
      <c r="D41" s="2" t="s">
        <v>4038</v>
      </c>
      <c r="E41" s="2" t="s">
        <v>3994</v>
      </c>
      <c r="F41" s="2" t="s">
        <v>4039</v>
      </c>
      <c r="G41" s="2" t="s">
        <v>3996</v>
      </c>
      <c r="H41" s="3" t="s">
        <v>1580</v>
      </c>
    </row>
    <row r="42" spans="2:8" x14ac:dyDescent="0.25">
      <c r="B42" s="6">
        <v>43131.726423611108</v>
      </c>
      <c r="C42" s="2" t="s">
        <v>3992</v>
      </c>
      <c r="D42" s="2" t="s">
        <v>4128</v>
      </c>
      <c r="E42" s="2" t="s">
        <v>3994</v>
      </c>
      <c r="F42" s="2" t="s">
        <v>3995</v>
      </c>
      <c r="G42" s="2" t="s">
        <v>3996</v>
      </c>
      <c r="H42" s="3" t="s">
        <v>118</v>
      </c>
    </row>
    <row r="43" spans="2:8" x14ac:dyDescent="0.25">
      <c r="B43" s="6">
        <v>43131.713993055557</v>
      </c>
      <c r="C43" s="2" t="s">
        <v>3992</v>
      </c>
      <c r="D43" s="2" t="s">
        <v>4072</v>
      </c>
      <c r="E43" s="2" t="s">
        <v>3994</v>
      </c>
      <c r="F43" s="2" t="s">
        <v>4019</v>
      </c>
      <c r="G43" s="2" t="s">
        <v>3996</v>
      </c>
      <c r="H43" s="3" t="s">
        <v>118</v>
      </c>
    </row>
    <row r="44" spans="2:8" x14ac:dyDescent="0.25">
      <c r="B44" s="6">
        <v>43158.644282407404</v>
      </c>
      <c r="C44" s="2" t="s">
        <v>3992</v>
      </c>
      <c r="D44" s="2" t="s">
        <v>4073</v>
      </c>
      <c r="E44" s="2" t="s">
        <v>3994</v>
      </c>
      <c r="F44" s="2" t="s">
        <v>4033</v>
      </c>
      <c r="G44" s="2" t="s">
        <v>3996</v>
      </c>
      <c r="H44" s="3" t="s">
        <v>118</v>
      </c>
    </row>
    <row r="45" spans="2:8" x14ac:dyDescent="0.25">
      <c r="B45" s="6">
        <v>43131.708356481482</v>
      </c>
      <c r="C45" s="2" t="s">
        <v>3992</v>
      </c>
      <c r="D45" s="2" t="s">
        <v>4070</v>
      </c>
      <c r="E45" s="2" t="s">
        <v>3994</v>
      </c>
      <c r="F45" s="2" t="s">
        <v>4017</v>
      </c>
      <c r="G45" s="2" t="s">
        <v>3996</v>
      </c>
      <c r="H45" s="3" t="s">
        <v>118</v>
      </c>
    </row>
    <row r="46" spans="2:8" x14ac:dyDescent="0.25">
      <c r="B46" s="6">
        <v>43131.688263888886</v>
      </c>
      <c r="C46" s="2" t="s">
        <v>3992</v>
      </c>
      <c r="D46" s="2" t="s">
        <v>4071</v>
      </c>
      <c r="E46" s="2" t="s">
        <v>3994</v>
      </c>
      <c r="F46" s="2" t="s">
        <v>4035</v>
      </c>
      <c r="G46" s="2" t="s">
        <v>3996</v>
      </c>
      <c r="H46" s="3" t="s">
        <v>118</v>
      </c>
    </row>
    <row r="47" spans="2:8" x14ac:dyDescent="0.25">
      <c r="B47" s="6">
        <v>43131.674976851849</v>
      </c>
      <c r="C47" s="2" t="s">
        <v>3992</v>
      </c>
      <c r="D47" s="2" t="s">
        <v>4129</v>
      </c>
      <c r="E47" s="2" t="s">
        <v>3994</v>
      </c>
      <c r="F47" s="2" t="s">
        <v>4037</v>
      </c>
      <c r="G47" s="2" t="s">
        <v>3996</v>
      </c>
      <c r="H47" s="3" t="s">
        <v>118</v>
      </c>
    </row>
    <row r="48" spans="2:8" x14ac:dyDescent="0.25">
      <c r="B48" s="6">
        <v>43131.666168981479</v>
      </c>
      <c r="C48" s="2" t="s">
        <v>3992</v>
      </c>
      <c r="D48" s="2" t="s">
        <v>4074</v>
      </c>
      <c r="E48" s="2" t="s">
        <v>3994</v>
      </c>
      <c r="F48" s="2" t="s">
        <v>4039</v>
      </c>
      <c r="G48" s="2" t="s">
        <v>3996</v>
      </c>
      <c r="H48" s="3" t="s">
        <v>118</v>
      </c>
    </row>
    <row r="49" spans="2:8" x14ac:dyDescent="0.25">
      <c r="B49" s="6">
        <v>43158.636932870373</v>
      </c>
      <c r="C49" s="2" t="s">
        <v>3992</v>
      </c>
      <c r="D49" s="2" t="s">
        <v>4160</v>
      </c>
      <c r="E49" s="2" t="s">
        <v>3994</v>
      </c>
      <c r="F49" s="2" t="s">
        <v>4161</v>
      </c>
      <c r="G49" s="2" t="s">
        <v>3996</v>
      </c>
      <c r="H49" s="3" t="s">
        <v>1580</v>
      </c>
    </row>
    <row r="50" spans="2:8" x14ac:dyDescent="0.25">
      <c r="B50" s="6">
        <v>43158.483148148145</v>
      </c>
      <c r="C50" s="2" t="s">
        <v>6</v>
      </c>
      <c r="D50" s="2" t="s">
        <v>4151</v>
      </c>
      <c r="E50" s="2" t="s">
        <v>4152</v>
      </c>
      <c r="F50" s="2" t="s">
        <v>4152</v>
      </c>
      <c r="G50" s="2" t="s">
        <v>3996</v>
      </c>
      <c r="H50" s="3" t="s">
        <v>4153</v>
      </c>
    </row>
    <row r="51" spans="2:8" x14ac:dyDescent="0.25">
      <c r="B51" s="6">
        <v>43278.674583333333</v>
      </c>
      <c r="C51" s="2" t="s">
        <v>6</v>
      </c>
      <c r="D51" s="2" t="s">
        <v>4154</v>
      </c>
      <c r="E51" s="2" t="s">
        <v>4155</v>
      </c>
      <c r="F51" s="2" t="s">
        <v>4155</v>
      </c>
      <c r="G51" s="2" t="s">
        <v>3996</v>
      </c>
      <c r="H51" s="3" t="s">
        <v>4153</v>
      </c>
    </row>
    <row r="52" spans="2:8" x14ac:dyDescent="0.25">
      <c r="B52" s="6">
        <v>43140.581006944441</v>
      </c>
      <c r="C52" s="2" t="s">
        <v>26</v>
      </c>
      <c r="D52" s="2" t="s">
        <v>4042</v>
      </c>
      <c r="E52" s="2" t="s">
        <v>4043</v>
      </c>
      <c r="F52" s="2" t="s">
        <v>4043</v>
      </c>
      <c r="G52" s="2" t="s">
        <v>3996</v>
      </c>
      <c r="H52" s="3" t="s">
        <v>273</v>
      </c>
    </row>
    <row r="53" spans="2:8" x14ac:dyDescent="0.25">
      <c r="B53" s="6">
        <v>43140.581006944441</v>
      </c>
      <c r="C53" s="2" t="s">
        <v>26</v>
      </c>
      <c r="D53" s="2" t="s">
        <v>4042</v>
      </c>
      <c r="E53" s="2" t="s">
        <v>4044</v>
      </c>
      <c r="F53" s="2" t="s">
        <v>4044</v>
      </c>
      <c r="G53" s="2" t="s">
        <v>3996</v>
      </c>
      <c r="H53" s="3" t="s">
        <v>273</v>
      </c>
    </row>
    <row r="54" spans="2:8" x14ac:dyDescent="0.25">
      <c r="B54" s="6">
        <v>42692.445833333331</v>
      </c>
      <c r="C54" s="2" t="s">
        <v>26</v>
      </c>
      <c r="D54" s="2" t="s">
        <v>4045</v>
      </c>
      <c r="E54" s="2" t="s">
        <v>4046</v>
      </c>
      <c r="F54" s="2" t="s">
        <v>14</v>
      </c>
      <c r="G54" s="2" t="s">
        <v>3996</v>
      </c>
      <c r="H54" s="3" t="s">
        <v>273</v>
      </c>
    </row>
    <row r="55" spans="2:8" x14ac:dyDescent="0.25">
      <c r="B55" s="6">
        <v>42692.447847222225</v>
      </c>
      <c r="C55" s="2" t="s">
        <v>26</v>
      </c>
      <c r="D55" s="2" t="s">
        <v>4047</v>
      </c>
      <c r="E55" s="2" t="s">
        <v>4048</v>
      </c>
      <c r="F55" s="2" t="s">
        <v>14</v>
      </c>
      <c r="G55" s="2" t="s">
        <v>3996</v>
      </c>
      <c r="H55" s="3" t="s">
        <v>273</v>
      </c>
    </row>
    <row r="56" spans="2:8" x14ac:dyDescent="0.25">
      <c r="B56" s="6">
        <v>42692.450243055559</v>
      </c>
      <c r="C56" s="2" t="s">
        <v>26</v>
      </c>
      <c r="D56" s="2" t="s">
        <v>4049</v>
      </c>
      <c r="E56" s="2" t="s">
        <v>4050</v>
      </c>
      <c r="F56" s="2" t="s">
        <v>14</v>
      </c>
      <c r="G56" s="2" t="s">
        <v>3996</v>
      </c>
      <c r="H56" s="3" t="s">
        <v>273</v>
      </c>
    </row>
    <row r="57" spans="2:8" x14ac:dyDescent="0.25">
      <c r="B57" s="6">
        <v>43140.542210648149</v>
      </c>
      <c r="C57" s="2" t="s">
        <v>26</v>
      </c>
      <c r="D57" s="2" t="s">
        <v>4040</v>
      </c>
      <c r="E57" s="2" t="s">
        <v>4041</v>
      </c>
      <c r="F57" s="2" t="s">
        <v>4041</v>
      </c>
      <c r="G57" s="2" t="s">
        <v>3996</v>
      </c>
      <c r="H57" s="3" t="s">
        <v>1618</v>
      </c>
    </row>
    <row r="58" spans="2:8" x14ac:dyDescent="0.25">
      <c r="B58" s="6">
        <v>43129.640868055554</v>
      </c>
      <c r="C58" s="2" t="s">
        <v>4103</v>
      </c>
      <c r="D58" s="2" t="s">
        <v>4104</v>
      </c>
      <c r="E58" s="2" t="s">
        <v>4105</v>
      </c>
      <c r="F58" s="2" t="s">
        <v>4106</v>
      </c>
      <c r="G58" s="2" t="s">
        <v>4053</v>
      </c>
      <c r="H58" s="3" t="s">
        <v>4107</v>
      </c>
    </row>
    <row r="59" spans="2:8" x14ac:dyDescent="0.25">
      <c r="B59" s="6">
        <v>43129.640868055554</v>
      </c>
      <c r="C59" s="2" t="s">
        <v>4103</v>
      </c>
      <c r="D59" s="2" t="s">
        <v>4108</v>
      </c>
      <c r="E59" s="2" t="s">
        <v>4109</v>
      </c>
      <c r="F59" s="2" t="s">
        <v>4110</v>
      </c>
      <c r="G59" s="2" t="s">
        <v>4053</v>
      </c>
      <c r="H59" s="3" t="s">
        <v>4107</v>
      </c>
    </row>
    <row r="60" spans="2:8" x14ac:dyDescent="0.25">
      <c r="B60" s="6">
        <v>43137.604525462964</v>
      </c>
      <c r="C60" s="2" t="s">
        <v>4111</v>
      </c>
      <c r="D60" s="2" t="s">
        <v>4112</v>
      </c>
      <c r="E60" s="2" t="s">
        <v>4113</v>
      </c>
      <c r="F60" s="2" t="s">
        <v>14</v>
      </c>
      <c r="G60" s="2" t="s">
        <v>3996</v>
      </c>
      <c r="H60" s="3" t="s">
        <v>53</v>
      </c>
    </row>
    <row r="61" spans="2:8" x14ac:dyDescent="0.25">
      <c r="B61" s="6">
        <v>43137.631041666667</v>
      </c>
      <c r="C61" s="2" t="s">
        <v>4111</v>
      </c>
      <c r="D61" s="2" t="s">
        <v>4114</v>
      </c>
      <c r="E61" s="2" t="s">
        <v>4115</v>
      </c>
      <c r="F61" s="2" t="s">
        <v>14</v>
      </c>
      <c r="G61" s="2" t="s">
        <v>3996</v>
      </c>
      <c r="H61" s="3" t="s">
        <v>53</v>
      </c>
    </row>
    <row r="62" spans="2:8" x14ac:dyDescent="0.25">
      <c r="B62" s="6">
        <v>43137.604525462964</v>
      </c>
      <c r="C62" s="2" t="s">
        <v>4111</v>
      </c>
      <c r="D62" s="2" t="s">
        <v>4116</v>
      </c>
      <c r="E62" s="2" t="s">
        <v>4117</v>
      </c>
      <c r="F62" s="2" t="s">
        <v>14</v>
      </c>
      <c r="G62" s="2" t="s">
        <v>3996</v>
      </c>
      <c r="H62" s="3" t="s">
        <v>53</v>
      </c>
    </row>
    <row r="63" spans="2:8" x14ac:dyDescent="0.25">
      <c r="B63" s="6">
        <v>43137.604525462964</v>
      </c>
      <c r="C63" s="2" t="s">
        <v>4111</v>
      </c>
      <c r="D63" s="2" t="s">
        <v>4118</v>
      </c>
      <c r="E63" s="2" t="s">
        <v>4119</v>
      </c>
      <c r="F63" s="2" t="s">
        <v>14</v>
      </c>
      <c r="G63" s="2" t="s">
        <v>3996</v>
      </c>
      <c r="H63" s="3" t="s">
        <v>53</v>
      </c>
    </row>
    <row r="64" spans="2:8" x14ac:dyDescent="0.25">
      <c r="B64" s="6">
        <v>43027.664479166669</v>
      </c>
      <c r="C64" s="2" t="s">
        <v>4100</v>
      </c>
      <c r="D64" s="2" t="s">
        <v>4120</v>
      </c>
      <c r="E64" s="2" t="s">
        <v>4121</v>
      </c>
      <c r="F64" s="2" t="s">
        <v>14</v>
      </c>
      <c r="G64" s="2" t="s">
        <v>3996</v>
      </c>
      <c r="H64" s="3" t="s">
        <v>30</v>
      </c>
    </row>
    <row r="65" spans="2:8" x14ac:dyDescent="0.25">
      <c r="B65" s="6">
        <v>43027.664479166669</v>
      </c>
      <c r="C65" s="2" t="s">
        <v>4100</v>
      </c>
      <c r="D65" s="2" t="s">
        <v>4122</v>
      </c>
      <c r="E65" s="2" t="s">
        <v>4123</v>
      </c>
      <c r="F65" s="2" t="s">
        <v>14</v>
      </c>
      <c r="G65" s="2" t="s">
        <v>3996</v>
      </c>
      <c r="H65" s="3" t="s">
        <v>30</v>
      </c>
    </row>
    <row r="66" spans="2:8" x14ac:dyDescent="0.25">
      <c r="B66" s="6">
        <v>43027.664479166669</v>
      </c>
      <c r="C66" s="2" t="s">
        <v>4100</v>
      </c>
      <c r="D66" s="2" t="s">
        <v>4124</v>
      </c>
      <c r="E66" s="2" t="s">
        <v>4125</v>
      </c>
      <c r="F66" s="2" t="s">
        <v>14</v>
      </c>
      <c r="G66" s="2" t="s">
        <v>3996</v>
      </c>
      <c r="H66" s="3" t="s">
        <v>30</v>
      </c>
    </row>
    <row r="67" spans="2:8" x14ac:dyDescent="0.25">
      <c r="B67" s="6">
        <v>43027.664479166669</v>
      </c>
      <c r="C67" s="2" t="s">
        <v>4100</v>
      </c>
      <c r="D67" s="2" t="s">
        <v>4126</v>
      </c>
      <c r="E67" s="2" t="s">
        <v>4127</v>
      </c>
      <c r="F67" s="2" t="s">
        <v>14</v>
      </c>
      <c r="G67" s="2" t="s">
        <v>3996</v>
      </c>
      <c r="H67" s="3" t="s">
        <v>30</v>
      </c>
    </row>
    <row r="68" spans="2:8" x14ac:dyDescent="0.25">
      <c r="B68" s="6">
        <v>43305.457673611112</v>
      </c>
      <c r="C68" s="2" t="s">
        <v>4100</v>
      </c>
      <c r="D68" s="2" t="s">
        <v>4149</v>
      </c>
      <c r="E68" s="2" t="s">
        <v>4150</v>
      </c>
      <c r="F68" s="2" t="s">
        <v>14</v>
      </c>
      <c r="G68" s="2" t="s">
        <v>3996</v>
      </c>
      <c r="H68" s="3" t="s">
        <v>30</v>
      </c>
    </row>
    <row r="69" spans="2:8" x14ac:dyDescent="0.25">
      <c r="B69" s="6">
        <v>43305.457673611112</v>
      </c>
      <c r="C69" s="2" t="s">
        <v>4100</v>
      </c>
      <c r="D69" s="2" t="s">
        <v>4149</v>
      </c>
      <c r="E69" s="2" t="s">
        <v>4150</v>
      </c>
      <c r="F69" s="2" t="s">
        <v>14</v>
      </c>
      <c r="G69" s="2" t="s">
        <v>3996</v>
      </c>
      <c r="H69" s="3" t="s">
        <v>118</v>
      </c>
    </row>
    <row r="70" spans="2:8" x14ac:dyDescent="0.25">
      <c r="B70" s="6">
        <v>43350.614039351851</v>
      </c>
      <c r="C70" s="2" t="s">
        <v>4100</v>
      </c>
      <c r="D70" s="2" t="s">
        <v>4101</v>
      </c>
      <c r="E70" s="2" t="s">
        <v>4102</v>
      </c>
      <c r="F70" s="2" t="s">
        <v>14</v>
      </c>
      <c r="G70" s="2" t="s">
        <v>3996</v>
      </c>
      <c r="H70" s="3" t="s">
        <v>30</v>
      </c>
    </row>
    <row r="71" spans="2:8" x14ac:dyDescent="0.25">
      <c r="B71" s="6">
        <v>43350.614039351851</v>
      </c>
      <c r="C71" s="2" t="s">
        <v>4100</v>
      </c>
      <c r="D71" s="2" t="s">
        <v>4101</v>
      </c>
      <c r="E71" s="2" t="s">
        <v>4102</v>
      </c>
      <c r="F71" s="2" t="s">
        <v>14</v>
      </c>
      <c r="G71" s="2" t="s">
        <v>3996</v>
      </c>
      <c r="H71" s="3" t="s">
        <v>118</v>
      </c>
    </row>
    <row r="72" spans="2:8" x14ac:dyDescent="0.25">
      <c r="B72" s="6">
        <v>43300.657673611109</v>
      </c>
      <c r="C72" s="2" t="s">
        <v>4100</v>
      </c>
      <c r="D72" s="2" t="s">
        <v>4162</v>
      </c>
      <c r="E72" s="2" t="s">
        <v>4163</v>
      </c>
      <c r="F72" s="2" t="s">
        <v>14</v>
      </c>
      <c r="G72" s="2" t="s">
        <v>3996</v>
      </c>
      <c r="H72" s="3" t="s">
        <v>118</v>
      </c>
    </row>
    <row r="73" spans="2:8" x14ac:dyDescent="0.25">
      <c r="B73" s="6">
        <v>43300.657673611109</v>
      </c>
      <c r="C73" s="2" t="s">
        <v>4100</v>
      </c>
      <c r="D73" s="2" t="s">
        <v>4162</v>
      </c>
      <c r="E73" s="2" t="s">
        <v>4121</v>
      </c>
      <c r="F73" s="2" t="s">
        <v>14</v>
      </c>
      <c r="G73" s="2" t="s">
        <v>3996</v>
      </c>
      <c r="H73" s="3" t="s">
        <v>30</v>
      </c>
    </row>
    <row r="74" spans="2:8" x14ac:dyDescent="0.25">
      <c r="B74" s="6">
        <v>43350.614039351851</v>
      </c>
      <c r="C74" s="2" t="s">
        <v>4100</v>
      </c>
      <c r="D74" s="2" t="s">
        <v>4164</v>
      </c>
      <c r="E74" s="2" t="s">
        <v>4165</v>
      </c>
      <c r="F74" s="2" t="s">
        <v>14</v>
      </c>
      <c r="G74" s="2" t="s">
        <v>3996</v>
      </c>
      <c r="H74" s="3" t="s">
        <v>118</v>
      </c>
    </row>
    <row r="75" spans="2:8" x14ac:dyDescent="0.25">
      <c r="B75" s="6">
        <v>43350.614039351851</v>
      </c>
      <c r="C75" s="2" t="s">
        <v>4100</v>
      </c>
      <c r="D75" s="2" t="s">
        <v>4164</v>
      </c>
      <c r="E75" s="2" t="s">
        <v>4165</v>
      </c>
      <c r="F75" s="2" t="s">
        <v>14</v>
      </c>
      <c r="G75" s="2" t="s">
        <v>3996</v>
      </c>
      <c r="H75" s="3" t="s">
        <v>30</v>
      </c>
    </row>
    <row r="76" spans="2:8" x14ac:dyDescent="0.25">
      <c r="B76" s="6">
        <v>43300.664988425924</v>
      </c>
      <c r="C76" s="2" t="s">
        <v>4100</v>
      </c>
      <c r="D76" s="2" t="s">
        <v>4166</v>
      </c>
      <c r="E76" s="2" t="s">
        <v>4167</v>
      </c>
      <c r="F76" s="2" t="s">
        <v>14</v>
      </c>
      <c r="G76" s="2" t="s">
        <v>3996</v>
      </c>
      <c r="H76" s="3" t="s">
        <v>118</v>
      </c>
    </row>
    <row r="77" spans="2:8" x14ac:dyDescent="0.25">
      <c r="B77" s="6">
        <v>43300.664988425924</v>
      </c>
      <c r="C77" s="2" t="s">
        <v>4100</v>
      </c>
      <c r="D77" s="2" t="s">
        <v>4166</v>
      </c>
      <c r="E77" s="2" t="s">
        <v>4167</v>
      </c>
      <c r="F77" s="2" t="s">
        <v>14</v>
      </c>
      <c r="G77" s="2" t="s">
        <v>3996</v>
      </c>
      <c r="H77" s="3" t="s">
        <v>30</v>
      </c>
    </row>
    <row r="78" spans="2:8" x14ac:dyDescent="0.25">
      <c r="B78" s="6">
        <v>43300.667291666665</v>
      </c>
      <c r="C78" s="2" t="s">
        <v>4100</v>
      </c>
      <c r="D78" s="2" t="s">
        <v>4168</v>
      </c>
      <c r="E78" s="2" t="s">
        <v>4169</v>
      </c>
      <c r="F78" s="2" t="s">
        <v>14</v>
      </c>
      <c r="G78" s="2" t="s">
        <v>3996</v>
      </c>
      <c r="H78" s="3" t="s">
        <v>118</v>
      </c>
    </row>
    <row r="79" spans="2:8" x14ac:dyDescent="0.25">
      <c r="B79" s="6">
        <v>43300.667291666665</v>
      </c>
      <c r="C79" s="2" t="s">
        <v>4100</v>
      </c>
      <c r="D79" s="2" t="s">
        <v>4168</v>
      </c>
      <c r="E79" s="2" t="s">
        <v>4169</v>
      </c>
      <c r="F79" s="2" t="s">
        <v>14</v>
      </c>
      <c r="G79" s="2" t="s">
        <v>3996</v>
      </c>
      <c r="H79" s="3" t="s">
        <v>30</v>
      </c>
    </row>
    <row r="80" spans="2:8" x14ac:dyDescent="0.25">
      <c r="B80" s="6">
        <v>43350.614039351851</v>
      </c>
      <c r="C80" s="2" t="s">
        <v>4100</v>
      </c>
      <c r="D80" s="2" t="s">
        <v>4183</v>
      </c>
      <c r="E80" s="2" t="s">
        <v>4184</v>
      </c>
      <c r="F80" s="2" t="s">
        <v>14</v>
      </c>
      <c r="G80" s="2" t="s">
        <v>3996</v>
      </c>
      <c r="H80" s="3" t="s">
        <v>30</v>
      </c>
    </row>
    <row r="81" spans="2:8" x14ac:dyDescent="0.25">
      <c r="B81" s="6">
        <v>43350.614039351851</v>
      </c>
      <c r="C81" s="2" t="s">
        <v>4100</v>
      </c>
      <c r="D81" s="2" t="s">
        <v>4183</v>
      </c>
      <c r="E81" s="2" t="s">
        <v>4184</v>
      </c>
      <c r="F81" s="2" t="s">
        <v>14</v>
      </c>
      <c r="G81" s="2" t="s">
        <v>3996</v>
      </c>
      <c r="H81" s="3" t="s">
        <v>118</v>
      </c>
    </row>
    <row r="82" spans="2:8" x14ac:dyDescent="0.25">
      <c r="B82" s="6">
        <v>43112.490833333337</v>
      </c>
      <c r="C82" s="2" t="s">
        <v>3997</v>
      </c>
      <c r="D82" s="2" t="s">
        <v>3998</v>
      </c>
      <c r="E82" s="2" t="s">
        <v>3999</v>
      </c>
      <c r="F82" s="2" t="s">
        <v>4000</v>
      </c>
      <c r="G82" s="2" t="s">
        <v>3996</v>
      </c>
      <c r="H82" s="3" t="s">
        <v>4001</v>
      </c>
    </row>
    <row r="83" spans="2:8" x14ac:dyDescent="0.25">
      <c r="B83" s="6">
        <v>43075.48201388889</v>
      </c>
      <c r="C83" s="2" t="s">
        <v>3997</v>
      </c>
      <c r="D83" s="2" t="s">
        <v>4156</v>
      </c>
      <c r="E83" s="2" t="s">
        <v>3999</v>
      </c>
      <c r="F83" s="2" t="s">
        <v>4157</v>
      </c>
      <c r="G83" s="2" t="s">
        <v>3996</v>
      </c>
      <c r="H83" s="3" t="s">
        <v>4001</v>
      </c>
    </row>
    <row r="84" spans="2:8" x14ac:dyDescent="0.25">
      <c r="B84" s="6">
        <v>43313.513020833336</v>
      </c>
      <c r="C84" s="2" t="s">
        <v>3997</v>
      </c>
      <c r="D84" s="2" t="s">
        <v>4061</v>
      </c>
      <c r="E84" s="2" t="s">
        <v>3999</v>
      </c>
      <c r="F84" s="2" t="s">
        <v>4062</v>
      </c>
      <c r="G84" s="2" t="s">
        <v>3996</v>
      </c>
      <c r="H84" s="3" t="s">
        <v>4001</v>
      </c>
    </row>
    <row r="85" spans="2:8" x14ac:dyDescent="0.25">
      <c r="B85" s="6">
        <v>43118.434293981481</v>
      </c>
      <c r="C85" s="2" t="s">
        <v>3997</v>
      </c>
      <c r="D85" s="2" t="s">
        <v>4170</v>
      </c>
      <c r="E85" s="2" t="s">
        <v>3790</v>
      </c>
      <c r="F85" s="2" t="s">
        <v>4171</v>
      </c>
      <c r="G85" s="2" t="s">
        <v>3996</v>
      </c>
      <c r="H85" s="3" t="s">
        <v>4001</v>
      </c>
    </row>
    <row r="86" spans="2:8" x14ac:dyDescent="0.25">
      <c r="B86" s="6">
        <v>43118.427488425928</v>
      </c>
      <c r="C86" s="2" t="s">
        <v>3997</v>
      </c>
      <c r="D86" s="2" t="s">
        <v>4172</v>
      </c>
      <c r="E86" s="2" t="s">
        <v>3790</v>
      </c>
      <c r="F86" s="2" t="s">
        <v>4173</v>
      </c>
      <c r="G86" s="2" t="s">
        <v>3996</v>
      </c>
      <c r="H86" s="3" t="s">
        <v>4001</v>
      </c>
    </row>
    <row r="87" spans="2:8" x14ac:dyDescent="0.25">
      <c r="B87" s="6">
        <v>43313.503020833334</v>
      </c>
      <c r="C87" s="2" t="s">
        <v>3997</v>
      </c>
      <c r="D87" s="2" t="s">
        <v>4068</v>
      </c>
      <c r="E87" s="2" t="s">
        <v>3999</v>
      </c>
      <c r="F87" s="2" t="s">
        <v>4069</v>
      </c>
      <c r="G87" s="2" t="s">
        <v>3996</v>
      </c>
      <c r="H87" s="3" t="s">
        <v>4001</v>
      </c>
    </row>
    <row r="88" spans="2:8" x14ac:dyDescent="0.25">
      <c r="B88" s="6">
        <v>43145.489814814813</v>
      </c>
      <c r="C88" s="2" t="s">
        <v>3997</v>
      </c>
      <c r="D88" s="2" t="s">
        <v>4004</v>
      </c>
      <c r="E88" s="2" t="s">
        <v>3999</v>
      </c>
      <c r="F88" s="2" t="s">
        <v>4005</v>
      </c>
      <c r="G88" s="2" t="s">
        <v>3996</v>
      </c>
      <c r="H88" s="3" t="s">
        <v>4001</v>
      </c>
    </row>
    <row r="89" spans="2:8" x14ac:dyDescent="0.25">
      <c r="B89" s="6">
        <v>43145.489814814813</v>
      </c>
      <c r="C89" s="2" t="s">
        <v>3997</v>
      </c>
      <c r="D89" s="2" t="s">
        <v>4002</v>
      </c>
      <c r="E89" s="2" t="s">
        <v>3999</v>
      </c>
      <c r="F89" s="2" t="s">
        <v>4003</v>
      </c>
      <c r="G89" s="2" t="s">
        <v>3996</v>
      </c>
      <c r="H89" s="3" t="s">
        <v>4001</v>
      </c>
    </row>
    <row r="90" spans="2:8" x14ac:dyDescent="0.25">
      <c r="B90" s="6">
        <v>43111.508912037039</v>
      </c>
      <c r="C90" s="2" t="s">
        <v>3997</v>
      </c>
      <c r="D90" s="2" t="s">
        <v>4010</v>
      </c>
      <c r="E90" s="2" t="s">
        <v>3999</v>
      </c>
      <c r="F90" s="2" t="s">
        <v>4011</v>
      </c>
      <c r="G90" s="2" t="s">
        <v>3996</v>
      </c>
      <c r="H90" s="3" t="s">
        <v>4001</v>
      </c>
    </row>
    <row r="91" spans="2:8" x14ac:dyDescent="0.25">
      <c r="B91" s="6">
        <v>43111.494074074071</v>
      </c>
      <c r="C91" s="2" t="s">
        <v>3997</v>
      </c>
      <c r="D91" s="2" t="s">
        <v>4006</v>
      </c>
      <c r="E91" s="2" t="s">
        <v>3999</v>
      </c>
      <c r="F91" s="2" t="s">
        <v>4007</v>
      </c>
      <c r="G91" s="2" t="s">
        <v>3996</v>
      </c>
      <c r="H91" s="3" t="s">
        <v>4001</v>
      </c>
    </row>
    <row r="92" spans="2:8" x14ac:dyDescent="0.25">
      <c r="B92" s="6">
        <v>43178.625486111108</v>
      </c>
      <c r="C92" s="2" t="s">
        <v>3997</v>
      </c>
      <c r="D92" s="2" t="s">
        <v>4008</v>
      </c>
      <c r="E92" s="2" t="s">
        <v>3999</v>
      </c>
      <c r="F92" s="2" t="s">
        <v>4009</v>
      </c>
      <c r="G92" s="2" t="s">
        <v>3996</v>
      </c>
      <c r="H92" s="3" t="s">
        <v>4001</v>
      </c>
    </row>
    <row r="93" spans="2:8" x14ac:dyDescent="0.25">
      <c r="B93" s="6">
        <v>43115.600763888891</v>
      </c>
      <c r="C93" s="2" t="s">
        <v>3997</v>
      </c>
      <c r="D93" s="2" t="s">
        <v>4051</v>
      </c>
      <c r="E93" s="2" t="s">
        <v>3999</v>
      </c>
      <c r="F93" s="2" t="s">
        <v>4052</v>
      </c>
      <c r="G93" s="2" t="s">
        <v>4053</v>
      </c>
      <c r="H93" s="3" t="s">
        <v>3791</v>
      </c>
    </row>
    <row r="94" spans="2:8" x14ac:dyDescent="0.25">
      <c r="B94" s="6">
        <v>43178.628553240742</v>
      </c>
      <c r="C94" s="2" t="s">
        <v>3997</v>
      </c>
      <c r="D94" s="2" t="s">
        <v>4054</v>
      </c>
      <c r="E94" s="2" t="s">
        <v>3999</v>
      </c>
      <c r="F94" s="2" t="s">
        <v>4055</v>
      </c>
      <c r="G94" s="2" t="s">
        <v>3996</v>
      </c>
      <c r="H94" s="3" t="s">
        <v>4001</v>
      </c>
    </row>
    <row r="95" spans="2:8" x14ac:dyDescent="0.25">
      <c r="B95" s="6">
        <v>43115.622499999998</v>
      </c>
      <c r="C95" s="2" t="s">
        <v>3997</v>
      </c>
      <c r="D95" s="2" t="s">
        <v>4066</v>
      </c>
      <c r="E95" s="2" t="s">
        <v>3999</v>
      </c>
      <c r="F95" s="2" t="s">
        <v>4067</v>
      </c>
      <c r="G95" s="2" t="s">
        <v>3996</v>
      </c>
      <c r="H95" s="3" t="s">
        <v>4001</v>
      </c>
    </row>
    <row r="96" spans="2:8" x14ac:dyDescent="0.25">
      <c r="B96" s="6">
        <v>43196.569594907407</v>
      </c>
      <c r="C96" s="2" t="s">
        <v>3997</v>
      </c>
      <c r="D96" s="2" t="s">
        <v>4064</v>
      </c>
      <c r="E96" s="2" t="s">
        <v>3999</v>
      </c>
      <c r="F96" s="2" t="s">
        <v>4065</v>
      </c>
      <c r="G96" s="2" t="s">
        <v>3996</v>
      </c>
      <c r="H96" s="3" t="s">
        <v>4001</v>
      </c>
    </row>
    <row r="97" spans="2:8" x14ac:dyDescent="0.25">
      <c r="B97" s="6">
        <v>43116.556168981479</v>
      </c>
      <c r="C97" s="2" t="s">
        <v>3997</v>
      </c>
      <c r="D97" s="2" t="s">
        <v>4063</v>
      </c>
      <c r="E97" s="2" t="s">
        <v>3999</v>
      </c>
      <c r="F97" s="2" t="s">
        <v>4009</v>
      </c>
      <c r="G97" s="2" t="s">
        <v>3996</v>
      </c>
      <c r="H97" s="3" t="s">
        <v>4001</v>
      </c>
    </row>
    <row r="98" spans="2:8" x14ac:dyDescent="0.25">
      <c r="B98" s="6">
        <v>43313.663587962961</v>
      </c>
      <c r="C98" s="2" t="s">
        <v>3997</v>
      </c>
      <c r="D98" s="2" t="s">
        <v>4056</v>
      </c>
      <c r="E98" s="2" t="s">
        <v>3999</v>
      </c>
      <c r="F98" s="2" t="s">
        <v>4057</v>
      </c>
      <c r="G98" s="2" t="s">
        <v>3996</v>
      </c>
      <c r="H98" s="3" t="s">
        <v>4001</v>
      </c>
    </row>
    <row r="99" spans="2:8" x14ac:dyDescent="0.25">
      <c r="B99" s="6">
        <v>43122.38113425926</v>
      </c>
      <c r="C99" s="2" t="s">
        <v>3997</v>
      </c>
      <c r="D99" s="2" t="s">
        <v>4058</v>
      </c>
      <c r="E99" s="2" t="s">
        <v>3999</v>
      </c>
      <c r="F99" s="2" t="s">
        <v>4059</v>
      </c>
      <c r="G99" s="2" t="s">
        <v>3996</v>
      </c>
      <c r="H99" s="3" t="s">
        <v>4001</v>
      </c>
    </row>
    <row r="100" spans="2:8" x14ac:dyDescent="0.25">
      <c r="B100" s="6">
        <v>43178.617430555554</v>
      </c>
      <c r="C100" s="2" t="s">
        <v>3997</v>
      </c>
      <c r="D100" s="2" t="s">
        <v>4060</v>
      </c>
      <c r="E100" s="2" t="s">
        <v>3999</v>
      </c>
      <c r="F100" s="2" t="s">
        <v>325</v>
      </c>
      <c r="G100" s="2" t="s">
        <v>3996</v>
      </c>
      <c r="H100" s="3" t="s">
        <v>4001</v>
      </c>
    </row>
    <row r="101" spans="2:8" x14ac:dyDescent="0.25">
      <c r="B101" s="6">
        <v>43158.370972222219</v>
      </c>
      <c r="C101" s="2" t="s">
        <v>3997</v>
      </c>
      <c r="D101" s="2" t="s">
        <v>4088</v>
      </c>
      <c r="E101" s="2" t="s">
        <v>3999</v>
      </c>
      <c r="F101" s="2" t="s">
        <v>4089</v>
      </c>
      <c r="G101" s="2" t="s">
        <v>3996</v>
      </c>
      <c r="H101" s="3" t="s">
        <v>4001</v>
      </c>
    </row>
    <row r="102" spans="2:8" x14ac:dyDescent="0.25">
      <c r="B102" s="6">
        <v>43126.484409722223</v>
      </c>
      <c r="C102" s="2" t="s">
        <v>3997</v>
      </c>
      <c r="D102" s="2" t="s">
        <v>4177</v>
      </c>
      <c r="E102" s="2" t="s">
        <v>3790</v>
      </c>
      <c r="F102" s="2" t="s">
        <v>4178</v>
      </c>
      <c r="G102" s="2" t="s">
        <v>3996</v>
      </c>
      <c r="H102" s="3" t="s">
        <v>4001</v>
      </c>
    </row>
    <row r="103" spans="2:8" x14ac:dyDescent="0.25">
      <c r="B103" s="6">
        <v>43126.478645833333</v>
      </c>
      <c r="C103" s="2" t="s">
        <v>3997</v>
      </c>
      <c r="D103" s="2" t="s">
        <v>4179</v>
      </c>
      <c r="E103" s="2" t="s">
        <v>3790</v>
      </c>
      <c r="F103" s="2" t="s">
        <v>4180</v>
      </c>
      <c r="G103" s="2" t="s">
        <v>3996</v>
      </c>
      <c r="H103" s="3" t="s">
        <v>4001</v>
      </c>
    </row>
    <row r="104" spans="2:8" x14ac:dyDescent="0.25">
      <c r="B104" s="6">
        <v>43126.497453703705</v>
      </c>
      <c r="C104" s="2" t="s">
        <v>3997</v>
      </c>
      <c r="D104" s="2" t="s">
        <v>4181</v>
      </c>
      <c r="E104" s="2" t="s">
        <v>3790</v>
      </c>
      <c r="F104" s="2" t="s">
        <v>4182</v>
      </c>
      <c r="G104" s="2" t="s">
        <v>3996</v>
      </c>
      <c r="H104" s="3" t="s">
        <v>4001</v>
      </c>
    </row>
    <row r="105" spans="2:8" x14ac:dyDescent="0.25">
      <c r="B105" s="6">
        <v>43178.567928240744</v>
      </c>
      <c r="C105" s="2" t="s">
        <v>3997</v>
      </c>
      <c r="D105" s="2" t="s">
        <v>4158</v>
      </c>
      <c r="E105" s="2" t="s">
        <v>3999</v>
      </c>
      <c r="F105" s="2" t="s">
        <v>4159</v>
      </c>
      <c r="G105" s="2" t="s">
        <v>3996</v>
      </c>
      <c r="H105" s="3" t="s">
        <v>4001</v>
      </c>
    </row>
    <row r="106" spans="2:8" ht="15.75" thickBot="1" x14ac:dyDescent="0.3">
      <c r="B106" s="7">
        <v>43178.589201388888</v>
      </c>
      <c r="C106" s="4" t="s">
        <v>3997</v>
      </c>
      <c r="D106" s="4" t="s">
        <v>4174</v>
      </c>
      <c r="E106" s="4" t="s">
        <v>4175</v>
      </c>
      <c r="F106" s="4" t="s">
        <v>4176</v>
      </c>
      <c r="G106" s="4" t="s">
        <v>3996</v>
      </c>
      <c r="H106" s="5" t="s">
        <v>4001</v>
      </c>
    </row>
  </sheetData>
  <sortState ref="B4:H106">
    <sortCondition ref="C2"/>
    <sortCondition ref="D2"/>
  </sortState>
  <conditionalFormatting sqref="B3:H106">
    <cfRule type="expression" dxfId="2" priority="1" stopIfTrue="1">
      <formula>MOD(ROW(),2)&lt;&gt;1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"/>
  <sheetViews>
    <sheetView workbookViewId="0">
      <selection activeCell="B2" sqref="B2:H2"/>
    </sheetView>
  </sheetViews>
  <sheetFormatPr defaultRowHeight="15" x14ac:dyDescent="0.25"/>
  <cols>
    <col min="1" max="1" width="2.85546875" style="1" customWidth="1"/>
    <col min="2" max="2" width="17.7109375" style="1" customWidth="1"/>
    <col min="3" max="3" width="47.7109375" style="1" customWidth="1"/>
    <col min="4" max="4" width="14.7109375" style="1" customWidth="1"/>
    <col min="5" max="5" width="32.7109375" style="1" customWidth="1"/>
    <col min="6" max="6" width="42.7109375" style="1" customWidth="1"/>
    <col min="7" max="7" width="25.5703125" style="1" bestFit="1" customWidth="1"/>
    <col min="8" max="8" width="37.7109375" style="1" customWidth="1"/>
    <col min="9" max="16384" width="9.140625" style="1"/>
  </cols>
  <sheetData>
    <row r="1" spans="2:8" ht="15.75" thickBot="1" x14ac:dyDescent="0.3"/>
    <row r="2" spans="2:8" ht="30.95" customHeight="1" x14ac:dyDescent="0.25">
      <c r="B2" s="8" t="s">
        <v>4208</v>
      </c>
      <c r="C2" s="9" t="s">
        <v>4209</v>
      </c>
      <c r="D2" s="9" t="s">
        <v>4210</v>
      </c>
      <c r="E2" s="9" t="s">
        <v>4211</v>
      </c>
      <c r="F2" s="9" t="s">
        <v>4212</v>
      </c>
      <c r="G2" s="9" t="s">
        <v>4213</v>
      </c>
      <c r="H2" s="11" t="s">
        <v>4214</v>
      </c>
    </row>
    <row r="3" spans="2:8" ht="15.75" thickBot="1" x14ac:dyDescent="0.3">
      <c r="B3" s="7">
        <v>43126.428182870368</v>
      </c>
      <c r="C3" s="4" t="s">
        <v>4196</v>
      </c>
      <c r="D3" s="4" t="s">
        <v>4197</v>
      </c>
      <c r="E3" s="4" t="s">
        <v>4198</v>
      </c>
      <c r="F3" s="4" t="s">
        <v>14</v>
      </c>
      <c r="G3" s="4" t="s">
        <v>4199</v>
      </c>
      <c r="H3" s="5" t="s">
        <v>273</v>
      </c>
    </row>
  </sheetData>
  <sortState ref="B3:H3">
    <sortCondition ref="C2"/>
    <sortCondition ref="D2"/>
  </sortState>
  <conditionalFormatting sqref="B3:H3">
    <cfRule type="expression" dxfId="1" priority="1" stopIfTrue="1">
      <formula>MOD(ROW(),2)&lt;&gt;1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"/>
  <sheetViews>
    <sheetView workbookViewId="0">
      <selection activeCell="F16" sqref="F16"/>
    </sheetView>
  </sheetViews>
  <sheetFormatPr defaultRowHeight="15" x14ac:dyDescent="0.25"/>
  <cols>
    <col min="1" max="1" width="2.85546875" style="1" customWidth="1"/>
    <col min="2" max="2" width="17.7109375" style="1" customWidth="1"/>
    <col min="3" max="3" width="47.7109375" style="1" customWidth="1"/>
    <col min="4" max="4" width="14.7109375" style="1" customWidth="1"/>
    <col min="5" max="5" width="32.7109375" style="1" customWidth="1"/>
    <col min="6" max="6" width="42.7109375" style="1" customWidth="1"/>
    <col min="7" max="7" width="20.7109375" style="1" customWidth="1"/>
    <col min="8" max="8" width="37.7109375" style="1" customWidth="1"/>
    <col min="9" max="16384" width="9.140625" style="1"/>
  </cols>
  <sheetData>
    <row r="1" spans="2:8" ht="15.75" thickBot="1" x14ac:dyDescent="0.3"/>
    <row r="2" spans="2:8" ht="30.95" customHeight="1" x14ac:dyDescent="0.25">
      <c r="B2" s="8" t="s">
        <v>4208</v>
      </c>
      <c r="C2" s="9" t="s">
        <v>4209</v>
      </c>
      <c r="D2" s="9" t="s">
        <v>4210</v>
      </c>
      <c r="E2" s="9" t="s">
        <v>4211</v>
      </c>
      <c r="F2" s="9" t="s">
        <v>4212</v>
      </c>
      <c r="G2" s="9" t="s">
        <v>4213</v>
      </c>
      <c r="H2" s="11" t="s">
        <v>4214</v>
      </c>
    </row>
    <row r="3" spans="2:8" x14ac:dyDescent="0.25">
      <c r="B3" s="6">
        <v>43207.461134259262</v>
      </c>
      <c r="C3" s="2" t="s">
        <v>77</v>
      </c>
      <c r="D3" s="2" t="s">
        <v>4200</v>
      </c>
      <c r="E3" s="2" t="s">
        <v>4201</v>
      </c>
      <c r="F3" s="2" t="s">
        <v>4202</v>
      </c>
      <c r="G3" s="2" t="s">
        <v>4203</v>
      </c>
      <c r="H3" s="3" t="s">
        <v>1791</v>
      </c>
    </row>
    <row r="4" spans="2:8" x14ac:dyDescent="0.25">
      <c r="B4" s="6">
        <v>43207.460902777777</v>
      </c>
      <c r="C4" s="2" t="s">
        <v>77</v>
      </c>
      <c r="D4" s="2" t="s">
        <v>4204</v>
      </c>
      <c r="E4" s="2" t="s">
        <v>4205</v>
      </c>
      <c r="F4" s="2" t="s">
        <v>4202</v>
      </c>
      <c r="G4" s="2" t="s">
        <v>4203</v>
      </c>
      <c r="H4" s="3" t="s">
        <v>1791</v>
      </c>
    </row>
    <row r="5" spans="2:8" ht="15.75" thickBot="1" x14ac:dyDescent="0.3">
      <c r="B5" s="7">
        <v>43207.460914351854</v>
      </c>
      <c r="C5" s="4" t="s">
        <v>77</v>
      </c>
      <c r="D5" s="4" t="s">
        <v>4206</v>
      </c>
      <c r="E5" s="4" t="s">
        <v>4207</v>
      </c>
      <c r="F5" s="4" t="s">
        <v>4202</v>
      </c>
      <c r="G5" s="4" t="s">
        <v>4203</v>
      </c>
      <c r="H5" s="5" t="s">
        <v>1791</v>
      </c>
    </row>
  </sheetData>
  <sortState ref="B3:H5">
    <sortCondition ref="C2"/>
    <sortCondition ref="D2"/>
  </sortState>
  <conditionalFormatting sqref="B3:H5">
    <cfRule type="expression" dxfId="0" priority="1" stopIfTrue="1">
      <formula>MOD(ROW(),2)&lt;&gt;1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Cigarette,roll your own,waterpi</vt:lpstr>
      <vt:lpstr>Pipetobacco, cigar, cigarillo</vt:lpstr>
      <vt:lpstr>Smokeless tobacco</vt:lpstr>
      <vt:lpstr>Herbal product for smoking</vt:lpstr>
      <vt:lpstr>Novel tobacco product</vt:lpstr>
    </vt:vector>
  </TitlesOfParts>
  <Company>Statens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Robot1</dc:creator>
  <cp:lastModifiedBy>Bianca Manly Thomsen</cp:lastModifiedBy>
  <dcterms:created xsi:type="dcterms:W3CDTF">2018-09-17T06:50:07Z</dcterms:created>
  <dcterms:modified xsi:type="dcterms:W3CDTF">2018-09-17T07:43:55Z</dcterms:modified>
</cp:coreProperties>
</file>