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465" activeTab="1"/>
  </bookViews>
  <sheets>
    <sheet name="Sheet1" sheetId="1" r:id="rId1"/>
    <sheet name="Sheet3" sheetId="3" r:id="rId2"/>
    <sheet name="Sales" sheetId="2" r:id="rId3"/>
  </sheets>
  <calcPr calcId="145621"/>
</workbook>
</file>

<file path=xl/sharedStrings.xml><?xml version="1.0" encoding="utf-8"?>
<sst xmlns="http://schemas.openxmlformats.org/spreadsheetml/2006/main" count="77" uniqueCount="32">
  <si>
    <t>SP1</t>
  </si>
  <si>
    <t>SP2</t>
  </si>
  <si>
    <t>SP3</t>
  </si>
  <si>
    <t>SP4</t>
  </si>
  <si>
    <t>SP5</t>
  </si>
  <si>
    <t>level1</t>
    <phoneticPr fontId="1" type="noConversion"/>
  </si>
  <si>
    <t>level2</t>
    <phoneticPr fontId="1" type="noConversion"/>
  </si>
  <si>
    <t>beta</t>
  </si>
  <si>
    <t>=</t>
  </si>
  <si>
    <t>200;</t>
  </si>
  <si>
    <t>alpha</t>
  </si>
  <si>
    <t>tau1</t>
  </si>
  <si>
    <t>1000;</t>
  </si>
  <si>
    <t>%</t>
  </si>
  <si>
    <t>each</t>
  </si>
  <si>
    <t>level</t>
  </si>
  <si>
    <t>salesperson's</t>
  </si>
  <si>
    <t>productivity</t>
  </si>
  <si>
    <t>tau2</t>
  </si>
  <si>
    <t>1500;</t>
  </si>
  <si>
    <t>theta1</t>
  </si>
  <si>
    <t>800;</t>
  </si>
  <si>
    <t>theta2</t>
  </si>
  <si>
    <t>400;</t>
  </si>
  <si>
    <t>theta3</t>
  </si>
  <si>
    <t>300;</t>
  </si>
  <si>
    <t>mu</t>
  </si>
  <si>
    <t>90;</t>
  </si>
  <si>
    <t>p_1stay</t>
  </si>
  <si>
    <t>0.9;</t>
  </si>
  <si>
    <t>p_2stay</t>
  </si>
  <si>
    <t>2000;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</si>
</sst>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Level</a:t>
            </a:r>
            <a:r>
              <a:rPr lang="en-US" altLang="en-US" baseline="0"/>
              <a:t> changes over time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Sheet1!$B$1:$Y$1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Sheet1!$B$2:$Y$2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Sheet1!$B$3:$Y$3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Sheet1!$B$4:$Y$4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Sheet1!$B$5:$Y$5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84864"/>
        <c:axId val="129918080"/>
      </c:lineChart>
      <c:catAx>
        <c:axId val="13168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9918080"/>
        <c:crosses val="autoZero"/>
        <c:auto val="1"/>
        <c:lblAlgn val="ctr"/>
        <c:lblOffset val="100"/>
        <c:noMultiLvlLbl val="0"/>
      </c:catAx>
      <c:valAx>
        <c:axId val="129918080"/>
        <c:scaling>
          <c:orientation val="minMax"/>
          <c:max val="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84864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Sales efforts over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Sheet1!$B$8:$Y$8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Sheet1!$B$9:$Y$9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Sheet1!$B$10:$Y$10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Sheet1!$B$11:$Y$11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Sheet1!$B$12:$Y$12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45984"/>
        <c:axId val="135026304"/>
      </c:lineChart>
      <c:catAx>
        <c:axId val="13194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026304"/>
        <c:crosses val="autoZero"/>
        <c:auto val="1"/>
        <c:lblAlgn val="ctr"/>
        <c:lblOffset val="100"/>
        <c:noMultiLvlLbl val="0"/>
      </c:catAx>
      <c:valAx>
        <c:axId val="13502630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945984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Efforts for adding salespeople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Sheet1!$B$15:$Y$15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Sheet1!$B$16:$Y$16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Sheet1!$B$17:$Y$17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Sheet1!$B$18:$Y$18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Sheet1!$B$19:$Y$19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47008"/>
        <c:axId val="135061504"/>
      </c:lineChart>
      <c:catAx>
        <c:axId val="13194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061504"/>
        <c:crosses val="autoZero"/>
        <c:auto val="1"/>
        <c:lblAlgn val="ctr"/>
        <c:lblOffset val="100"/>
        <c:noMultiLvlLbl val="0"/>
      </c:catAx>
      <c:valAx>
        <c:axId val="13506150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947008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Number of level-1 team members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Sheet3!$C$2:$Z$2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Sheet3!$C$3:$Z$3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Sheet3!$C$4:$Z$4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Sheet3!$C$5:$Z$5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Sheet3!$C$6:$Z$6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48032"/>
        <c:axId val="135065536"/>
      </c:lineChart>
      <c:catAx>
        <c:axId val="13194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065536"/>
        <c:crosses val="autoZero"/>
        <c:auto val="1"/>
        <c:lblAlgn val="ctr"/>
        <c:lblOffset val="100"/>
        <c:noMultiLvlLbl val="0"/>
      </c:catAx>
      <c:valAx>
        <c:axId val="13506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948032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Number of level-2 team members</a:t>
            </a:r>
            <a:endParaRPr lang="ko-KR" altLang="ko-K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Sheet3!$C$11:$AA$11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Sheet3!$A$12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Sheet3!$C$12:$AA$12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Sheet3!$A$13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Sheet3!$C$13:$AA$13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Sheet3!$A$14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Sheet3!$C$14:$AA$14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Sheet3!$A$15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Sheet3!$C$15:$AA$15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44000"/>
        <c:axId val="164491200"/>
      </c:lineChart>
      <c:catAx>
        <c:axId val="13254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491200"/>
        <c:crosses val="autoZero"/>
        <c:auto val="1"/>
        <c:lblAlgn val="ctr"/>
        <c:lblOffset val="100"/>
        <c:noMultiLvlLbl val="0"/>
      </c:catAx>
      <c:valAx>
        <c:axId val="16449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544000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Sales!$B$1:$Y$1</c:f>
              <c:numCache>
                <c:formatCode>General</c:formatCode>
                <c:ptCount val="24"/>
                <c:pt idx="0">
                  <c:v>3307.5334279092199</c:v>
                </c:pt>
                <c:pt idx="1">
                  <c:v>2138.4623407389499</c:v>
                </c:pt>
                <c:pt idx="2">
                  <c:v>2930.0226119686999</c:v>
                </c:pt>
                <c:pt idx="3">
                  <c:v>0</c:v>
                </c:pt>
                <c:pt idx="4">
                  <c:v>3334.29942672162</c:v>
                </c:pt>
                <c:pt idx="5">
                  <c:v>3406.9386019835702</c:v>
                </c:pt>
                <c:pt idx="6">
                  <c:v>3377.6791263515302</c:v>
                </c:pt>
                <c:pt idx="7">
                  <c:v>3487.67605856302</c:v>
                </c:pt>
                <c:pt idx="8">
                  <c:v>3179.5515107829001</c:v>
                </c:pt>
                <c:pt idx="9">
                  <c:v>3193.98974076075</c:v>
                </c:pt>
                <c:pt idx="10">
                  <c:v>3027.2694356022598</c:v>
                </c:pt>
                <c:pt idx="11">
                  <c:v>3506.5260616569499</c:v>
                </c:pt>
                <c:pt idx="12">
                  <c:v>2982.1871409895498</c:v>
                </c:pt>
                <c:pt idx="13">
                  <c:v>3217.18622663509</c:v>
                </c:pt>
                <c:pt idx="14">
                  <c:v>3076.8796237066199</c:v>
                </c:pt>
                <c:pt idx="15">
                  <c:v>2919.5462061322501</c:v>
                </c:pt>
                <c:pt idx="16">
                  <c:v>3483.86203012851</c:v>
                </c:pt>
                <c:pt idx="17">
                  <c:v>3339.3248831699202</c:v>
                </c:pt>
                <c:pt idx="18">
                  <c:v>2970.40944422028</c:v>
                </c:pt>
                <c:pt idx="19">
                  <c:v>3237.4662049157901</c:v>
                </c:pt>
                <c:pt idx="20">
                  <c:v>3368.0751059507802</c:v>
                </c:pt>
                <c:pt idx="21">
                  <c:v>3079.9346875732499</c:v>
                </c:pt>
                <c:pt idx="22">
                  <c:v>2772.3289461120098</c:v>
                </c:pt>
                <c:pt idx="23">
                  <c:v>3224.8099600006399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Sales!$B$2:$Y$2</c:f>
              <c:numCache>
                <c:formatCode>General</c:formatCode>
                <c:ptCount val="24"/>
                <c:pt idx="0">
                  <c:v>3566.7770029190201</c:v>
                </c:pt>
                <c:pt idx="1">
                  <c:v>2313.2815955388601</c:v>
                </c:pt>
                <c:pt idx="2">
                  <c:v>4606.9846932663704</c:v>
                </c:pt>
                <c:pt idx="3">
                  <c:v>775.17113035673799</c:v>
                </c:pt>
                <c:pt idx="4">
                  <c:v>0</c:v>
                </c:pt>
                <c:pt idx="5">
                  <c:v>3345.3770266766501</c:v>
                </c:pt>
                <c:pt idx="6">
                  <c:v>2970.5859786061701</c:v>
                </c:pt>
                <c:pt idx="7">
                  <c:v>3265.0381078912401</c:v>
                </c:pt>
                <c:pt idx="8">
                  <c:v>3151.7105916785299</c:v>
                </c:pt>
                <c:pt idx="9">
                  <c:v>3167.0241961581901</c:v>
                </c:pt>
                <c:pt idx="10">
                  <c:v>3215.4718182260899</c:v>
                </c:pt>
                <c:pt idx="11">
                  <c:v>3046.0668172492601</c:v>
                </c:pt>
                <c:pt idx="12">
                  <c:v>3206.5114928329999</c:v>
                </c:pt>
                <c:pt idx="13">
                  <c:v>2901.6819378724799</c:v>
                </c:pt>
                <c:pt idx="14">
                  <c:v>3349.6153567408001</c:v>
                </c:pt>
                <c:pt idx="15">
                  <c:v>2915.5248149816998</c:v>
                </c:pt>
                <c:pt idx="16">
                  <c:v>3258.3168747968398</c:v>
                </c:pt>
                <c:pt idx="17">
                  <c:v>3367.01763301454</c:v>
                </c:pt>
                <c:pt idx="18">
                  <c:v>3220.9749432033</c:v>
                </c:pt>
                <c:pt idx="19">
                  <c:v>3183.5011149258098</c:v>
                </c:pt>
                <c:pt idx="20">
                  <c:v>3022.3935835341999</c:v>
                </c:pt>
                <c:pt idx="21">
                  <c:v>3297.9930642347899</c:v>
                </c:pt>
                <c:pt idx="22">
                  <c:v>3032.0822505326801</c:v>
                </c:pt>
                <c:pt idx="23">
                  <c:v>3487.3393245437901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Sales!$B$3:$Y$3</c:f>
              <c:numCache>
                <c:formatCode>General</c:formatCode>
                <c:ptCount val="24"/>
                <c:pt idx="0">
                  <c:v>2748.2306277992702</c:v>
                </c:pt>
                <c:pt idx="1">
                  <c:v>3268.5248933077301</c:v>
                </c:pt>
                <c:pt idx="2">
                  <c:v>4145.0808449892202</c:v>
                </c:pt>
                <c:pt idx="3">
                  <c:v>297.93952155709297</c:v>
                </c:pt>
                <c:pt idx="4">
                  <c:v>3343.4477302657701</c:v>
                </c:pt>
                <c:pt idx="5">
                  <c:v>3139.3118150427999</c:v>
                </c:pt>
                <c:pt idx="6">
                  <c:v>2986.2259083663898</c:v>
                </c:pt>
                <c:pt idx="7">
                  <c:v>3049.0143361660598</c:v>
                </c:pt>
                <c:pt idx="8">
                  <c:v>3263.8413478330999</c:v>
                </c:pt>
                <c:pt idx="9">
                  <c:v>3325.5414575057498</c:v>
                </c:pt>
                <c:pt idx="10">
                  <c:v>2957.1765912769201</c:v>
                </c:pt>
                <c:pt idx="11">
                  <c:v>3274.2757625520098</c:v>
                </c:pt>
                <c:pt idx="12">
                  <c:v>3310.5054042224401</c:v>
                </c:pt>
                <c:pt idx="13">
                  <c:v>3051.5396325480301</c:v>
                </c:pt>
                <c:pt idx="14">
                  <c:v>3161.51629788235</c:v>
                </c:pt>
                <c:pt idx="15">
                  <c:v>3297.6387819719898</c:v>
                </c:pt>
                <c:pt idx="16">
                  <c:v>3239.5622106928699</c:v>
                </c:pt>
                <c:pt idx="17">
                  <c:v>3151.2569719244102</c:v>
                </c:pt>
                <c:pt idx="18">
                  <c:v>3344.4508064450001</c:v>
                </c:pt>
                <c:pt idx="19">
                  <c:v>2813.3954164298002</c:v>
                </c:pt>
                <c:pt idx="20">
                  <c:v>3220.0185666278599</c:v>
                </c:pt>
                <c:pt idx="21">
                  <c:v>3347.8726247208901</c:v>
                </c:pt>
                <c:pt idx="22">
                  <c:v>3470.9188656009301</c:v>
                </c:pt>
                <c:pt idx="23">
                  <c:v>2807.8200001269902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Sales!$B$4:$Y$4</c:f>
              <c:numCache>
                <c:formatCode>General</c:formatCode>
                <c:ptCount val="24"/>
                <c:pt idx="0">
                  <c:v>3372.4346640736198</c:v>
                </c:pt>
                <c:pt idx="1">
                  <c:v>3115.6793879451502</c:v>
                </c:pt>
                <c:pt idx="2">
                  <c:v>3987.3890253620698</c:v>
                </c:pt>
                <c:pt idx="3">
                  <c:v>281.80689796009602</c:v>
                </c:pt>
                <c:pt idx="4">
                  <c:v>3526.04705783295</c:v>
                </c:pt>
                <c:pt idx="5">
                  <c:v>3258.7742934193302</c:v>
                </c:pt>
                <c:pt idx="6">
                  <c:v>3038.1002611150202</c:v>
                </c:pt>
                <c:pt idx="7">
                  <c:v>3474.05970801905</c:v>
                </c:pt>
                <c:pt idx="8">
                  <c:v>3262.57171932749</c:v>
                </c:pt>
                <c:pt idx="9">
                  <c:v>3418.6531338078998</c:v>
                </c:pt>
                <c:pt idx="10">
                  <c:v>2977.2998517026499</c:v>
                </c:pt>
                <c:pt idx="11">
                  <c:v>3154.8831195457501</c:v>
                </c:pt>
                <c:pt idx="12">
                  <c:v>3420.1220435761702</c:v>
                </c:pt>
                <c:pt idx="13">
                  <c:v>2987.6836533360001</c:v>
                </c:pt>
                <c:pt idx="14">
                  <c:v>3377.72208508414</c:v>
                </c:pt>
                <c:pt idx="15">
                  <c:v>3164.52496867624</c:v>
                </c:pt>
                <c:pt idx="16">
                  <c:v>3517.5398179948102</c:v>
                </c:pt>
                <c:pt idx="17">
                  <c:v>3243.13401728075</c:v>
                </c:pt>
                <c:pt idx="18">
                  <c:v>3717.09825052325</c:v>
                </c:pt>
                <c:pt idx="19">
                  <c:v>3112.2067692130499</c:v>
                </c:pt>
                <c:pt idx="20">
                  <c:v>3091.0942140018901</c:v>
                </c:pt>
                <c:pt idx="21">
                  <c:v>3542.3775565963101</c:v>
                </c:pt>
                <c:pt idx="22">
                  <c:v>2985.5689423231502</c:v>
                </c:pt>
                <c:pt idx="23">
                  <c:v>3160.46035480517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Sales!$B$5:$Y$5</c:f>
              <c:numCache>
                <c:formatCode>General</c:formatCode>
                <c:ptCount val="24"/>
                <c:pt idx="0">
                  <c:v>3263.7530479717998</c:v>
                </c:pt>
                <c:pt idx="1">
                  <c:v>2953.8874059769801</c:v>
                </c:pt>
                <c:pt idx="2">
                  <c:v>4142.94858076522</c:v>
                </c:pt>
                <c:pt idx="3">
                  <c:v>283.43848268592302</c:v>
                </c:pt>
                <c:pt idx="4">
                  <c:v>3297.7787540623599</c:v>
                </c:pt>
                <c:pt idx="5">
                  <c:v>3042.5434392482698</c:v>
                </c:pt>
                <c:pt idx="6">
                  <c:v>2611.1431676010202</c:v>
                </c:pt>
                <c:pt idx="7">
                  <c:v>2857.6967162292599</c:v>
                </c:pt>
                <c:pt idx="8">
                  <c:v>3027.0240165351101</c:v>
                </c:pt>
                <c:pt idx="9">
                  <c:v>3421.85465952288</c:v>
                </c:pt>
                <c:pt idx="10">
                  <c:v>3198.6301343793298</c:v>
                </c:pt>
                <c:pt idx="11">
                  <c:v>3423.4712277628901</c:v>
                </c:pt>
                <c:pt idx="12">
                  <c:v>3508.8423791007899</c:v>
                </c:pt>
                <c:pt idx="13">
                  <c:v>3670.09144480041</c:v>
                </c:pt>
                <c:pt idx="14">
                  <c:v>3047.03015268643</c:v>
                </c:pt>
                <c:pt idx="15">
                  <c:v>3160.7893024385298</c:v>
                </c:pt>
                <c:pt idx="16">
                  <c:v>3039.1068087300901</c:v>
                </c:pt>
                <c:pt idx="17">
                  <c:v>2966.83121370359</c:v>
                </c:pt>
                <c:pt idx="18">
                  <c:v>3066.6218658597199</c:v>
                </c:pt>
                <c:pt idx="19">
                  <c:v>2841.0642317089801</c:v>
                </c:pt>
                <c:pt idx="20">
                  <c:v>3260.7041589298701</c:v>
                </c:pt>
                <c:pt idx="21">
                  <c:v>3161.1752928483502</c:v>
                </c:pt>
                <c:pt idx="22">
                  <c:v>3392.1907739481098</c:v>
                </c:pt>
                <c:pt idx="23">
                  <c:v>2958.4309029480401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46048"/>
        <c:axId val="168584896"/>
      </c:lineChart>
      <c:catAx>
        <c:axId val="13254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584896"/>
        <c:crosses val="autoZero"/>
        <c:auto val="1"/>
        <c:lblAlgn val="ctr"/>
        <c:lblOffset val="100"/>
        <c:noMultiLvlLbl val="0"/>
      </c:catAx>
      <c:valAx>
        <c:axId val="16858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54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Sales!$A$8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Sales!$B$8:$Y$8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8000.06081958913</c:v>
                </c:pt>
                <c:pt idx="5">
                  <c:v>5329.7993021495304</c:v>
                </c:pt>
                <c:pt idx="6">
                  <c:v>7327.0599671770897</c:v>
                </c:pt>
                <c:pt idx="7">
                  <c:v>6055.6221935957801</c:v>
                </c:pt>
                <c:pt idx="8">
                  <c:v>7911.1272656538604</c:v>
                </c:pt>
                <c:pt idx="9">
                  <c:v>7239.7632570585802</c:v>
                </c:pt>
                <c:pt idx="10">
                  <c:v>6975.5380633640798</c:v>
                </c:pt>
                <c:pt idx="11">
                  <c:v>6929.1627868395199</c:v>
                </c:pt>
                <c:pt idx="12">
                  <c:v>7079.93371029844</c:v>
                </c:pt>
                <c:pt idx="13">
                  <c:v>6308.8408746170098</c:v>
                </c:pt>
                <c:pt idx="14">
                  <c:v>7897.8884259850802</c:v>
                </c:pt>
                <c:pt idx="15">
                  <c:v>6495.41359448599</c:v>
                </c:pt>
                <c:pt idx="16">
                  <c:v>5985.0563573198597</c:v>
                </c:pt>
                <c:pt idx="17">
                  <c:v>7399.9309429557998</c:v>
                </c:pt>
                <c:pt idx="18">
                  <c:v>6370.9092390058504</c:v>
                </c:pt>
                <c:pt idx="19">
                  <c:v>6439.3350034718196</c:v>
                </c:pt>
                <c:pt idx="20">
                  <c:v>5601.8621241889296</c:v>
                </c:pt>
                <c:pt idx="21">
                  <c:v>8576.3001465460802</c:v>
                </c:pt>
                <c:pt idx="22">
                  <c:v>7880.9527853810496</c:v>
                </c:pt>
                <c:pt idx="23">
                  <c:v>6395.4699112255403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Sales!$A$9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Sales!$B$9:$Y$9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2023.6908866030501</c:v>
                </c:pt>
                <c:pt idx="4">
                  <c:v>0</c:v>
                </c:pt>
                <c:pt idx="5">
                  <c:v>7471.6343264162997</c:v>
                </c:pt>
                <c:pt idx="6">
                  <c:v>8082.63350423676</c:v>
                </c:pt>
                <c:pt idx="7">
                  <c:v>5678.2114786074399</c:v>
                </c:pt>
                <c:pt idx="8">
                  <c:v>7594.5836974090498</c:v>
                </c:pt>
                <c:pt idx="9">
                  <c:v>6309.6388968887704</c:v>
                </c:pt>
                <c:pt idx="10">
                  <c:v>5051.1528231010998</c:v>
                </c:pt>
                <c:pt idx="11">
                  <c:v>4513.7160792967197</c:v>
                </c:pt>
                <c:pt idx="12">
                  <c:v>6051.51901642949</c:v>
                </c:pt>
                <c:pt idx="13">
                  <c:v>7449.3776231668498</c:v>
                </c:pt>
                <c:pt idx="14">
                  <c:v>6868.0621320754199</c:v>
                </c:pt>
                <c:pt idx="15">
                  <c:v>5729.4055501913399</c:v>
                </c:pt>
                <c:pt idx="16">
                  <c:v>6528.9300873168304</c:v>
                </c:pt>
                <c:pt idx="17">
                  <c:v>6070.0384410598699</c:v>
                </c:pt>
                <c:pt idx="18">
                  <c:v>5796.1500259977802</c:v>
                </c:pt>
                <c:pt idx="19">
                  <c:v>9177.7787091841601</c:v>
                </c:pt>
                <c:pt idx="20">
                  <c:v>6744.9448201191899</c:v>
                </c:pt>
                <c:pt idx="21">
                  <c:v>6519.0628482211596</c:v>
                </c:pt>
                <c:pt idx="22">
                  <c:v>7323.2131378475997</c:v>
                </c:pt>
                <c:pt idx="23">
                  <c:v>7103.3597223106499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Sales!$A$10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Sales!$B$10:$Y$10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6409.9654357947802</c:v>
                </c:pt>
                <c:pt idx="5">
                  <c:v>5787.1528003255398</c:v>
                </c:pt>
                <c:pt idx="6">
                  <c:v>8006.0771108190502</c:v>
                </c:pt>
                <c:pt idx="7">
                  <c:v>7924.8259334937102</c:v>
                </c:pt>
                <c:pt idx="8">
                  <c:v>7350.2011738745396</c:v>
                </c:pt>
                <c:pt idx="9">
                  <c:v>6348.4463582497201</c:v>
                </c:pt>
                <c:pt idx="10">
                  <c:v>8020.4980144526498</c:v>
                </c:pt>
                <c:pt idx="11">
                  <c:v>7581.1723226759204</c:v>
                </c:pt>
                <c:pt idx="12">
                  <c:v>7411.4906214233697</c:v>
                </c:pt>
                <c:pt idx="13">
                  <c:v>7100.63335031508</c:v>
                </c:pt>
                <c:pt idx="14">
                  <c:v>6852.7985438487303</c:v>
                </c:pt>
                <c:pt idx="15">
                  <c:v>6617.4151972923501</c:v>
                </c:pt>
                <c:pt idx="16">
                  <c:v>7137.0248741300502</c:v>
                </c:pt>
                <c:pt idx="17">
                  <c:v>6823.1697340707697</c:v>
                </c:pt>
                <c:pt idx="18">
                  <c:v>6746.0553165771898</c:v>
                </c:pt>
                <c:pt idx="19">
                  <c:v>8138.4653873296002</c:v>
                </c:pt>
                <c:pt idx="20">
                  <c:v>7164.4040733187303</c:v>
                </c:pt>
                <c:pt idx="21">
                  <c:v>7327.5121208296896</c:v>
                </c:pt>
                <c:pt idx="22">
                  <c:v>6215.8538163359099</c:v>
                </c:pt>
                <c:pt idx="23">
                  <c:v>7563.16695514598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Sales!$A$11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Sales!$B$11:$Y$11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2229.4456804568999</c:v>
                </c:pt>
                <c:pt idx="4">
                  <c:v>6721.9358362346902</c:v>
                </c:pt>
                <c:pt idx="5">
                  <c:v>7066.1900484246098</c:v>
                </c:pt>
                <c:pt idx="6">
                  <c:v>6349.09226340225</c:v>
                </c:pt>
                <c:pt idx="7">
                  <c:v>7000.0498490752498</c:v>
                </c:pt>
                <c:pt idx="8">
                  <c:v>8250.251228305</c:v>
                </c:pt>
                <c:pt idx="9">
                  <c:v>8192.1018705312708</c:v>
                </c:pt>
                <c:pt idx="10">
                  <c:v>7861.7163023934199</c:v>
                </c:pt>
                <c:pt idx="11">
                  <c:v>4807.5650800341</c:v>
                </c:pt>
                <c:pt idx="12">
                  <c:v>7676.9778056840296</c:v>
                </c:pt>
                <c:pt idx="13">
                  <c:v>7826.0699984699204</c:v>
                </c:pt>
                <c:pt idx="14">
                  <c:v>8007.7734053054401</c:v>
                </c:pt>
                <c:pt idx="15">
                  <c:v>7648.6792620486203</c:v>
                </c:pt>
                <c:pt idx="16">
                  <c:v>6708.1366242464301</c:v>
                </c:pt>
                <c:pt idx="17">
                  <c:v>4867.9054008384701</c:v>
                </c:pt>
                <c:pt idx="18">
                  <c:v>5571.3531353679</c:v>
                </c:pt>
                <c:pt idx="19">
                  <c:v>4503.1134968155002</c:v>
                </c:pt>
                <c:pt idx="20">
                  <c:v>7747.7340288081195</c:v>
                </c:pt>
                <c:pt idx="21">
                  <c:v>7664.7341206275896</c:v>
                </c:pt>
                <c:pt idx="22">
                  <c:v>5194.6266486139102</c:v>
                </c:pt>
                <c:pt idx="23">
                  <c:v>7113.5969967339997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Sales!$A$12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Sales!$B$12:$Y$12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337.56370061310599</c:v>
                </c:pt>
                <c:pt idx="4">
                  <c:v>7422.71569122048</c:v>
                </c:pt>
                <c:pt idx="5">
                  <c:v>7652.35588866137</c:v>
                </c:pt>
                <c:pt idx="6">
                  <c:v>7257.0561574339699</c:v>
                </c:pt>
                <c:pt idx="7">
                  <c:v>6945.0810853905896</c:v>
                </c:pt>
                <c:pt idx="8">
                  <c:v>7929.7894585577196</c:v>
                </c:pt>
                <c:pt idx="9">
                  <c:v>5388.1696113221897</c:v>
                </c:pt>
                <c:pt idx="10">
                  <c:v>7001.1620834835103</c:v>
                </c:pt>
                <c:pt idx="11">
                  <c:v>4680.7196933567002</c:v>
                </c:pt>
                <c:pt idx="12">
                  <c:v>7857.7325452053601</c:v>
                </c:pt>
                <c:pt idx="13">
                  <c:v>7536.1570799259198</c:v>
                </c:pt>
                <c:pt idx="14">
                  <c:v>4876.3445375842502</c:v>
                </c:pt>
                <c:pt idx="15">
                  <c:v>7825.7271492417603</c:v>
                </c:pt>
                <c:pt idx="16">
                  <c:v>7301.8185552610103</c:v>
                </c:pt>
                <c:pt idx="17">
                  <c:v>8145.3617105184703</c:v>
                </c:pt>
                <c:pt idx="18">
                  <c:v>6979.1423822983998</c:v>
                </c:pt>
                <c:pt idx="19">
                  <c:v>7441.3269317276099</c:v>
                </c:pt>
                <c:pt idx="20">
                  <c:v>6726.9530505970897</c:v>
                </c:pt>
                <c:pt idx="21">
                  <c:v>7085.1885927211597</c:v>
                </c:pt>
                <c:pt idx="22">
                  <c:v>8858.5929485557008</c:v>
                </c:pt>
                <c:pt idx="23">
                  <c:v>6095.2737872019698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03488"/>
        <c:axId val="168587200"/>
      </c:lineChart>
      <c:catAx>
        <c:axId val="13510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587200"/>
        <c:crosses val="autoZero"/>
        <c:auto val="1"/>
        <c:lblAlgn val="ctr"/>
        <c:lblOffset val="100"/>
        <c:noMultiLvlLbl val="0"/>
      </c:catAx>
      <c:valAx>
        <c:axId val="16858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0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561975</xdr:colOff>
      <xdr:row>0</xdr:row>
      <xdr:rowOff>85724</xdr:rowOff>
    </xdr:from>
    <xdr:to>
      <xdr:col>29</xdr:col>
      <xdr:colOff>257175</xdr:colOff>
      <xdr:row>13</xdr:row>
      <xdr:rowOff>76199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253253</xdr:colOff>
      <xdr:row>13</xdr:row>
      <xdr:rowOff>63314</xdr:rowOff>
    </xdr:from>
    <xdr:to>
      <xdr:col>28</xdr:col>
      <xdr:colOff>558053</xdr:colOff>
      <xdr:row>27</xdr:row>
      <xdr:rowOff>139514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26</xdr:row>
      <xdr:rowOff>38100</xdr:rowOff>
    </xdr:from>
    <xdr:to>
      <xdr:col>24</xdr:col>
      <xdr:colOff>400050</xdr:colOff>
      <xdr:row>40</xdr:row>
      <xdr:rowOff>114300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414618</xdr:colOff>
      <xdr:row>27</xdr:row>
      <xdr:rowOff>11206</xdr:rowOff>
    </xdr:from>
    <xdr:to>
      <xdr:col>16</xdr:col>
      <xdr:colOff>571500</xdr:colOff>
      <xdr:row>41</xdr:row>
      <xdr:rowOff>53790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168087</xdr:colOff>
      <xdr:row>25</xdr:row>
      <xdr:rowOff>67235</xdr:rowOff>
    </xdr:from>
    <xdr:to>
      <xdr:col>9</xdr:col>
      <xdr:colOff>257736</xdr:colOff>
      <xdr:row>39</xdr:row>
      <xdr:rowOff>177052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333374</xdr:colOff>
      <xdr:row>6</xdr:row>
      <xdr:rowOff>38100</xdr:rowOff>
    </xdr:from>
    <xdr:to>
      <xdr:col>28</xdr:col>
      <xdr:colOff>247649</xdr:colOff>
      <xdr:row>30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22</xdr:row>
      <xdr:rowOff>142875</xdr:rowOff>
    </xdr:from>
    <xdr:to>
      <xdr:col>19</xdr:col>
      <xdr:colOff>514350</xdr:colOff>
      <xdr:row>37</xdr:row>
      <xdr:rowOff>28575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zoomScale="85" zoomScaleNormal="85" workbookViewId="0">
      <selection activeCell="B15" sqref="B15:Y19"/>
    </sheetView>
  </sheetViews>
  <sheetFormatPr defaultRowHeight="16.5" x14ac:dyDescent="0.3"/>
  <sheetData>
    <row r="1" spans="1:26" x14ac:dyDescent="0.3">
      <c r="A1" t="s">
        <v>0</v>
      </c>
      <c r="B1">
        <v>0.4</v>
      </c>
      <c r="C1">
        <v>0.4</v>
      </c>
      <c r="D1">
        <v>0.4</v>
      </c>
      <c r="E1">
        <v>0.4</v>
      </c>
      <c r="F1">
        <v>0.4</v>
      </c>
      <c r="G1">
        <v>0.4</v>
      </c>
      <c r="H1">
        <v>0.4</v>
      </c>
      <c r="I1">
        <v>0.4</v>
      </c>
      <c r="J1">
        <v>0.4</v>
      </c>
      <c r="K1">
        <v>0.4</v>
      </c>
      <c r="L1">
        <v>0.4</v>
      </c>
      <c r="M1">
        <v>0.4</v>
      </c>
      <c r="N1">
        <v>0.4</v>
      </c>
      <c r="O1">
        <v>0.4</v>
      </c>
      <c r="P1">
        <v>0.4</v>
      </c>
      <c r="Q1">
        <v>0.4</v>
      </c>
      <c r="R1">
        <v>0.4</v>
      </c>
      <c r="S1">
        <v>0.4</v>
      </c>
      <c r="T1">
        <v>0.4</v>
      </c>
      <c r="U1">
        <v>0.4</v>
      </c>
      <c r="V1">
        <v>0.4</v>
      </c>
      <c r="W1">
        <v>0.4</v>
      </c>
      <c r="X1">
        <v>0.4</v>
      </c>
      <c r="Y1">
        <v>0.4</v>
      </c>
      <c r="Z1">
        <v>2</v>
      </c>
    </row>
    <row r="2" spans="1:26" x14ac:dyDescent="0.3">
      <c r="A2" t="s">
        <v>1</v>
      </c>
      <c r="B2">
        <v>0.4</v>
      </c>
      <c r="C2">
        <v>0.4</v>
      </c>
      <c r="D2">
        <v>0.4</v>
      </c>
      <c r="E2">
        <v>0.4</v>
      </c>
      <c r="F2">
        <v>0.4</v>
      </c>
      <c r="G2">
        <v>0.4</v>
      </c>
      <c r="H2">
        <v>0.4</v>
      </c>
      <c r="I2">
        <v>0.4</v>
      </c>
      <c r="J2">
        <v>0.4</v>
      </c>
      <c r="K2">
        <v>0.4</v>
      </c>
      <c r="L2">
        <v>0.4</v>
      </c>
      <c r="M2">
        <v>0.4</v>
      </c>
      <c r="N2">
        <v>0.4</v>
      </c>
      <c r="O2">
        <v>0.4</v>
      </c>
      <c r="P2">
        <v>0.4</v>
      </c>
      <c r="Q2">
        <v>0.4</v>
      </c>
      <c r="R2">
        <v>0.4</v>
      </c>
      <c r="S2">
        <v>0.4</v>
      </c>
      <c r="T2">
        <v>0.4</v>
      </c>
      <c r="U2">
        <v>0.4</v>
      </c>
      <c r="V2">
        <v>0.4</v>
      </c>
      <c r="W2">
        <v>0.4</v>
      </c>
      <c r="X2">
        <v>0.4</v>
      </c>
      <c r="Y2">
        <v>0.4</v>
      </c>
      <c r="Z2">
        <v>2</v>
      </c>
    </row>
    <row r="3" spans="1:26" x14ac:dyDescent="0.3">
      <c r="A3" t="s">
        <v>2</v>
      </c>
      <c r="B3">
        <v>0.4</v>
      </c>
      <c r="C3">
        <v>0.4</v>
      </c>
      <c r="D3">
        <v>0.4</v>
      </c>
      <c r="E3">
        <v>0.4</v>
      </c>
      <c r="F3">
        <v>0.4</v>
      </c>
      <c r="G3">
        <v>0.4</v>
      </c>
      <c r="H3">
        <v>0.4</v>
      </c>
      <c r="I3">
        <v>0.4</v>
      </c>
      <c r="J3">
        <v>0.4</v>
      </c>
      <c r="K3">
        <v>0.4</v>
      </c>
      <c r="L3">
        <v>0.4</v>
      </c>
      <c r="M3">
        <v>0.4</v>
      </c>
      <c r="N3">
        <v>0.4</v>
      </c>
      <c r="O3">
        <v>0.4</v>
      </c>
      <c r="P3">
        <v>0.4</v>
      </c>
      <c r="Q3">
        <v>0.4</v>
      </c>
      <c r="R3">
        <v>0.4</v>
      </c>
      <c r="S3">
        <v>0.4</v>
      </c>
      <c r="T3">
        <v>0.4</v>
      </c>
      <c r="U3">
        <v>0.4</v>
      </c>
      <c r="V3">
        <v>0.4</v>
      </c>
      <c r="W3">
        <v>0.4</v>
      </c>
      <c r="X3">
        <v>0.4</v>
      </c>
      <c r="Y3">
        <v>0.4</v>
      </c>
      <c r="Z3">
        <v>2</v>
      </c>
    </row>
    <row r="4" spans="1:26" x14ac:dyDescent="0.3">
      <c r="A4" t="s">
        <v>3</v>
      </c>
      <c r="B4">
        <v>0.4</v>
      </c>
      <c r="C4">
        <v>0.4</v>
      </c>
      <c r="D4">
        <v>0.4</v>
      </c>
      <c r="E4">
        <v>0.4</v>
      </c>
      <c r="F4">
        <v>0.4</v>
      </c>
      <c r="G4">
        <v>0.4</v>
      </c>
      <c r="H4">
        <v>0.4</v>
      </c>
      <c r="I4">
        <v>0.4</v>
      </c>
      <c r="J4">
        <v>0.4</v>
      </c>
      <c r="K4">
        <v>0.4</v>
      </c>
      <c r="L4">
        <v>0.4</v>
      </c>
      <c r="M4">
        <v>0.4</v>
      </c>
      <c r="N4">
        <v>0.4</v>
      </c>
      <c r="O4">
        <v>0.4</v>
      </c>
      <c r="P4">
        <v>0.4</v>
      </c>
      <c r="Q4">
        <v>0.4</v>
      </c>
      <c r="R4">
        <v>0.4</v>
      </c>
      <c r="S4">
        <v>0.4</v>
      </c>
      <c r="T4">
        <v>0.4</v>
      </c>
      <c r="U4">
        <v>0.4</v>
      </c>
      <c r="V4">
        <v>0.4</v>
      </c>
      <c r="W4">
        <v>0.4</v>
      </c>
      <c r="X4">
        <v>0.4</v>
      </c>
      <c r="Y4">
        <v>0.4</v>
      </c>
      <c r="Z4">
        <v>2</v>
      </c>
    </row>
    <row r="5" spans="1:26" x14ac:dyDescent="0.3">
      <c r="A5" t="s">
        <v>4</v>
      </c>
      <c r="B5">
        <v>0.4</v>
      </c>
      <c r="C5">
        <v>0.4</v>
      </c>
      <c r="D5">
        <v>0.4</v>
      </c>
      <c r="E5">
        <v>0.4</v>
      </c>
      <c r="F5">
        <v>0.4</v>
      </c>
      <c r="G5">
        <v>0.4</v>
      </c>
      <c r="H5">
        <v>0.4</v>
      </c>
      <c r="I5">
        <v>0.4</v>
      </c>
      <c r="J5">
        <v>0.4</v>
      </c>
      <c r="K5">
        <v>0.4</v>
      </c>
      <c r="L5">
        <v>0.4</v>
      </c>
      <c r="M5">
        <v>0.4</v>
      </c>
      <c r="N5">
        <v>0.4</v>
      </c>
      <c r="O5">
        <v>0.4</v>
      </c>
      <c r="P5">
        <v>0.4</v>
      </c>
      <c r="Q5">
        <v>0.4</v>
      </c>
      <c r="R5">
        <v>0.4</v>
      </c>
      <c r="S5">
        <v>0.4</v>
      </c>
      <c r="T5">
        <v>0.4</v>
      </c>
      <c r="U5">
        <v>0.4</v>
      </c>
      <c r="V5">
        <v>0.4</v>
      </c>
      <c r="W5">
        <v>0.4</v>
      </c>
      <c r="X5">
        <v>0.4</v>
      </c>
      <c r="Y5">
        <v>0.4</v>
      </c>
      <c r="Z5">
        <v>2</v>
      </c>
    </row>
    <row r="8" spans="1:26" x14ac:dyDescent="0.3">
      <c r="A8" t="s">
        <v>0</v>
      </c>
      <c r="B8">
        <v>0.4</v>
      </c>
      <c r="C8">
        <v>0.4</v>
      </c>
      <c r="D8">
        <v>0.4</v>
      </c>
      <c r="E8">
        <v>0.4</v>
      </c>
      <c r="F8">
        <v>0.4</v>
      </c>
      <c r="G8">
        <v>0.4</v>
      </c>
      <c r="H8">
        <v>0.4</v>
      </c>
      <c r="I8">
        <v>0.4</v>
      </c>
      <c r="J8">
        <v>0.4</v>
      </c>
      <c r="K8">
        <v>0.4</v>
      </c>
      <c r="L8">
        <v>0.4</v>
      </c>
      <c r="M8">
        <v>0.4</v>
      </c>
      <c r="N8">
        <v>0.4</v>
      </c>
      <c r="O8">
        <v>0.4</v>
      </c>
      <c r="P8">
        <v>0.4</v>
      </c>
      <c r="Q8">
        <v>0.4</v>
      </c>
      <c r="R8">
        <v>0.4</v>
      </c>
      <c r="S8">
        <v>0.4</v>
      </c>
      <c r="T8">
        <v>0.4</v>
      </c>
      <c r="U8">
        <v>0.4</v>
      </c>
      <c r="V8">
        <v>0.4</v>
      </c>
      <c r="W8">
        <v>0.4</v>
      </c>
      <c r="X8">
        <v>0.4</v>
      </c>
      <c r="Y8">
        <v>0.4</v>
      </c>
    </row>
    <row r="9" spans="1:26" x14ac:dyDescent="0.3">
      <c r="A9" t="s">
        <v>1</v>
      </c>
      <c r="B9">
        <v>0.4</v>
      </c>
      <c r="C9">
        <v>0.4</v>
      </c>
      <c r="D9">
        <v>0.4</v>
      </c>
      <c r="E9">
        <v>0.4</v>
      </c>
      <c r="F9">
        <v>0.4</v>
      </c>
      <c r="G9">
        <v>0.4</v>
      </c>
      <c r="H9">
        <v>0.4</v>
      </c>
      <c r="I9">
        <v>0.4</v>
      </c>
      <c r="J9">
        <v>0.4</v>
      </c>
      <c r="K9">
        <v>0.4</v>
      </c>
      <c r="L9">
        <v>0.4</v>
      </c>
      <c r="M9">
        <v>0.4</v>
      </c>
      <c r="N9">
        <v>0.4</v>
      </c>
      <c r="O9">
        <v>0.4</v>
      </c>
      <c r="P9">
        <v>0.4</v>
      </c>
      <c r="Q9">
        <v>0.4</v>
      </c>
      <c r="R9">
        <v>0.4</v>
      </c>
      <c r="S9">
        <v>0.4</v>
      </c>
      <c r="T9">
        <v>0.4</v>
      </c>
      <c r="U9">
        <v>0.4</v>
      </c>
      <c r="V9">
        <v>0.4</v>
      </c>
      <c r="W9">
        <v>0.4</v>
      </c>
      <c r="X9">
        <v>0.4</v>
      </c>
      <c r="Y9">
        <v>0.4</v>
      </c>
    </row>
    <row r="10" spans="1:26" x14ac:dyDescent="0.3">
      <c r="A10" t="s">
        <v>2</v>
      </c>
      <c r="B10">
        <v>0.4</v>
      </c>
      <c r="C10">
        <v>0.4</v>
      </c>
      <c r="D10">
        <v>0.4</v>
      </c>
      <c r="E10">
        <v>0.4</v>
      </c>
      <c r="F10">
        <v>0.4</v>
      </c>
      <c r="G10">
        <v>0.4</v>
      </c>
      <c r="H10">
        <v>0.4</v>
      </c>
      <c r="I10">
        <v>0.4</v>
      </c>
      <c r="J10">
        <v>0.4</v>
      </c>
      <c r="K10">
        <v>0.4</v>
      </c>
      <c r="L10">
        <v>0.4</v>
      </c>
      <c r="M10">
        <v>0.4</v>
      </c>
      <c r="N10">
        <v>0.4</v>
      </c>
      <c r="O10">
        <v>0.4</v>
      </c>
      <c r="P10">
        <v>0.4</v>
      </c>
      <c r="Q10">
        <v>0.4</v>
      </c>
      <c r="R10">
        <v>0.4</v>
      </c>
      <c r="S10">
        <v>0.4</v>
      </c>
      <c r="T10">
        <v>0.4</v>
      </c>
      <c r="U10">
        <v>0.4</v>
      </c>
      <c r="V10">
        <v>0.4</v>
      </c>
      <c r="W10">
        <v>0.4</v>
      </c>
      <c r="X10">
        <v>0.4</v>
      </c>
      <c r="Y10">
        <v>0.4</v>
      </c>
    </row>
    <row r="11" spans="1:26" x14ac:dyDescent="0.3">
      <c r="A11" t="s">
        <v>3</v>
      </c>
      <c r="B11">
        <v>0.4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0.4</v>
      </c>
      <c r="L11">
        <v>0.4</v>
      </c>
      <c r="M11">
        <v>0.4</v>
      </c>
      <c r="N11">
        <v>0.4</v>
      </c>
      <c r="O11">
        <v>0.4</v>
      </c>
      <c r="P11">
        <v>0.4</v>
      </c>
      <c r="Q11">
        <v>0.4</v>
      </c>
      <c r="R11">
        <v>0.4</v>
      </c>
      <c r="S11">
        <v>0.4</v>
      </c>
      <c r="T11">
        <v>0.4</v>
      </c>
      <c r="U11">
        <v>0.4</v>
      </c>
      <c r="V11">
        <v>0.4</v>
      </c>
      <c r="W11">
        <v>0.4</v>
      </c>
      <c r="X11">
        <v>0.4</v>
      </c>
      <c r="Y11">
        <v>0.4</v>
      </c>
    </row>
    <row r="12" spans="1:26" x14ac:dyDescent="0.3">
      <c r="A12" t="s">
        <v>4</v>
      </c>
      <c r="B12">
        <v>0.4</v>
      </c>
      <c r="C12">
        <v>0.4</v>
      </c>
      <c r="D12">
        <v>0.4</v>
      </c>
      <c r="E12">
        <v>0.4</v>
      </c>
      <c r="F12">
        <v>0.4</v>
      </c>
      <c r="G12">
        <v>0.4</v>
      </c>
      <c r="H12">
        <v>0.4</v>
      </c>
      <c r="I12">
        <v>0.4</v>
      </c>
      <c r="J12">
        <v>0.4</v>
      </c>
      <c r="K12">
        <v>0.4</v>
      </c>
      <c r="L12">
        <v>0.4</v>
      </c>
      <c r="M12">
        <v>0.4</v>
      </c>
      <c r="N12">
        <v>0.4</v>
      </c>
      <c r="O12">
        <v>0.4</v>
      </c>
      <c r="P12">
        <v>0.4</v>
      </c>
      <c r="Q12">
        <v>0.4</v>
      </c>
      <c r="R12">
        <v>0.4</v>
      </c>
      <c r="S12">
        <v>0.4</v>
      </c>
      <c r="T12">
        <v>0.4</v>
      </c>
      <c r="U12">
        <v>0.4</v>
      </c>
      <c r="V12">
        <v>0.4</v>
      </c>
      <c r="W12">
        <v>0.4</v>
      </c>
      <c r="X12">
        <v>0.4</v>
      </c>
      <c r="Y12">
        <v>0.4</v>
      </c>
    </row>
    <row r="15" spans="1:26" x14ac:dyDescent="0.3">
      <c r="A15" t="s">
        <v>0</v>
      </c>
    </row>
    <row r="16" spans="1:26" x14ac:dyDescent="0.3">
      <c r="A16" t="s">
        <v>1</v>
      </c>
    </row>
    <row r="17" spans="1:29" x14ac:dyDescent="0.3">
      <c r="A17" t="s">
        <v>2</v>
      </c>
    </row>
    <row r="18" spans="1:29" x14ac:dyDescent="0.3">
      <c r="A18" t="s">
        <v>3</v>
      </c>
    </row>
    <row r="19" spans="1:29" x14ac:dyDescent="0.3">
      <c r="A19" t="s">
        <v>4</v>
      </c>
    </row>
    <row r="31" spans="1:29" x14ac:dyDescent="0.3">
      <c r="AA31" t="s">
        <v>7</v>
      </c>
      <c r="AB31" t="s">
        <v>8</v>
      </c>
      <c r="AC31" t="s">
        <v>9</v>
      </c>
    </row>
    <row r="32" spans="1:29" x14ac:dyDescent="0.3">
      <c r="AA32" t="s">
        <v>10</v>
      </c>
      <c r="AB32" t="s">
        <v>8</v>
      </c>
      <c r="AC32" t="s">
        <v>31</v>
      </c>
    </row>
    <row r="33" spans="27:35" x14ac:dyDescent="0.3">
      <c r="AA33" t="s">
        <v>11</v>
      </c>
      <c r="AB33" t="s">
        <v>8</v>
      </c>
      <c r="AC33" t="s">
        <v>12</v>
      </c>
      <c r="AD33" t="s">
        <v>13</v>
      </c>
      <c r="AE33" t="s">
        <v>14</v>
      </c>
      <c r="AF33" t="s">
        <v>15</v>
      </c>
      <c r="AG33">
        <v>1</v>
      </c>
      <c r="AH33" t="s">
        <v>16</v>
      </c>
      <c r="AI33" t="s">
        <v>17</v>
      </c>
    </row>
    <row r="34" spans="27:35" x14ac:dyDescent="0.3">
      <c r="AA34" t="s">
        <v>18</v>
      </c>
      <c r="AB34" t="s">
        <v>8</v>
      </c>
      <c r="AC34" t="s">
        <v>19</v>
      </c>
      <c r="AD34" t="s">
        <v>13</v>
      </c>
      <c r="AE34" t="s">
        <v>14</v>
      </c>
      <c r="AF34" t="s">
        <v>15</v>
      </c>
      <c r="AG34">
        <v>2</v>
      </c>
      <c r="AH34" t="s">
        <v>16</v>
      </c>
      <c r="AI34" t="s">
        <v>17</v>
      </c>
    </row>
    <row r="35" spans="27:35" x14ac:dyDescent="0.3">
      <c r="AA35" t="s">
        <v>20</v>
      </c>
      <c r="AB35" t="s">
        <v>8</v>
      </c>
      <c r="AC35" t="s">
        <v>21</v>
      </c>
    </row>
    <row r="36" spans="27:35" x14ac:dyDescent="0.3">
      <c r="AA36" t="s">
        <v>22</v>
      </c>
      <c r="AB36" t="s">
        <v>8</v>
      </c>
      <c r="AC36" t="s">
        <v>23</v>
      </c>
    </row>
    <row r="37" spans="27:35" x14ac:dyDescent="0.3">
      <c r="AA37" t="s">
        <v>24</v>
      </c>
      <c r="AB37" t="s">
        <v>8</v>
      </c>
      <c r="AC37" t="s">
        <v>25</v>
      </c>
    </row>
    <row r="38" spans="27:35" x14ac:dyDescent="0.3">
      <c r="AA38" t="s">
        <v>26</v>
      </c>
      <c r="AB38" t="s">
        <v>8</v>
      </c>
      <c r="AC38" t="s">
        <v>27</v>
      </c>
    </row>
    <row r="39" spans="27:35" x14ac:dyDescent="0.3">
      <c r="AA39" t="s">
        <v>28</v>
      </c>
      <c r="AB39" t="s">
        <v>8</v>
      </c>
      <c r="AC39" t="s">
        <v>29</v>
      </c>
    </row>
    <row r="40" spans="27:35" x14ac:dyDescent="0.3">
      <c r="AA40" t="s">
        <v>30</v>
      </c>
      <c r="AB40" t="s">
        <v>8</v>
      </c>
      <c r="AC40" t="s">
        <v>29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abSelected="1" workbookViewId="0">
      <selection activeCell="B11" sqref="B11:AA15"/>
    </sheetView>
  </sheetViews>
  <sheetFormatPr defaultRowHeight="16.5" x14ac:dyDescent="0.3"/>
  <sheetData>
    <row r="1" spans="1:27" x14ac:dyDescent="0.3">
      <c r="A1" t="s">
        <v>5</v>
      </c>
    </row>
    <row r="2" spans="1:27" x14ac:dyDescent="0.3">
      <c r="A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3">
      <c r="A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">
      <c r="A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10" spans="1:27" x14ac:dyDescent="0.3">
      <c r="A10" t="s">
        <v>6</v>
      </c>
    </row>
    <row r="11" spans="1:27" x14ac:dyDescent="0.3">
      <c r="A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t="s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t="s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t="s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F9" sqref="F9"/>
    </sheetView>
  </sheetViews>
  <sheetFormatPr defaultRowHeight="16.5" x14ac:dyDescent="0.3"/>
  <sheetData>
    <row r="1" spans="1:25" x14ac:dyDescent="0.3">
      <c r="A1" t="s">
        <v>0</v>
      </c>
      <c r="B1">
        <v>3307.5334279092199</v>
      </c>
      <c r="C1">
        <v>2138.4623407389499</v>
      </c>
      <c r="D1">
        <v>2930.0226119686999</v>
      </c>
      <c r="E1">
        <v>0</v>
      </c>
      <c r="F1">
        <v>3334.29942672162</v>
      </c>
      <c r="G1">
        <v>3406.9386019835702</v>
      </c>
      <c r="H1">
        <v>3377.6791263515302</v>
      </c>
      <c r="I1">
        <v>3487.67605856302</v>
      </c>
      <c r="J1">
        <v>3179.5515107829001</v>
      </c>
      <c r="K1">
        <v>3193.98974076075</v>
      </c>
      <c r="L1">
        <v>3027.2694356022598</v>
      </c>
      <c r="M1">
        <v>3506.5260616569499</v>
      </c>
      <c r="N1">
        <v>2982.1871409895498</v>
      </c>
      <c r="O1">
        <v>3217.18622663509</v>
      </c>
      <c r="P1">
        <v>3076.8796237066199</v>
      </c>
      <c r="Q1">
        <v>2919.5462061322501</v>
      </c>
      <c r="R1">
        <v>3483.86203012851</v>
      </c>
      <c r="S1">
        <v>3339.3248831699202</v>
      </c>
      <c r="T1">
        <v>2970.40944422028</v>
      </c>
      <c r="U1">
        <v>3237.4662049157901</v>
      </c>
      <c r="V1">
        <v>3368.0751059507802</v>
      </c>
      <c r="W1">
        <v>3079.9346875732499</v>
      </c>
      <c r="X1">
        <v>2772.3289461120098</v>
      </c>
      <c r="Y1">
        <v>3224.8099600006399</v>
      </c>
    </row>
    <row r="2" spans="1:25" x14ac:dyDescent="0.3">
      <c r="A2" t="s">
        <v>1</v>
      </c>
      <c r="B2">
        <v>3566.7770029190201</v>
      </c>
      <c r="C2">
        <v>2313.2815955388601</v>
      </c>
      <c r="D2">
        <v>4606.9846932663704</v>
      </c>
      <c r="E2">
        <v>775.17113035673799</v>
      </c>
      <c r="F2">
        <v>0</v>
      </c>
      <c r="G2">
        <v>3345.3770266766501</v>
      </c>
      <c r="H2">
        <v>2970.5859786061701</v>
      </c>
      <c r="I2">
        <v>3265.0381078912401</v>
      </c>
      <c r="J2">
        <v>3151.7105916785299</v>
      </c>
      <c r="K2">
        <v>3167.0241961581901</v>
      </c>
      <c r="L2">
        <v>3215.4718182260899</v>
      </c>
      <c r="M2">
        <v>3046.0668172492601</v>
      </c>
      <c r="N2">
        <v>3206.5114928329999</v>
      </c>
      <c r="O2">
        <v>2901.6819378724799</v>
      </c>
      <c r="P2">
        <v>3349.6153567408001</v>
      </c>
      <c r="Q2">
        <v>2915.5248149816998</v>
      </c>
      <c r="R2">
        <v>3258.3168747968398</v>
      </c>
      <c r="S2">
        <v>3367.01763301454</v>
      </c>
      <c r="T2">
        <v>3220.9749432033</v>
      </c>
      <c r="U2">
        <v>3183.5011149258098</v>
      </c>
      <c r="V2">
        <v>3022.3935835341999</v>
      </c>
      <c r="W2">
        <v>3297.9930642347899</v>
      </c>
      <c r="X2">
        <v>3032.0822505326801</v>
      </c>
      <c r="Y2">
        <v>3487.3393245437901</v>
      </c>
    </row>
    <row r="3" spans="1:25" x14ac:dyDescent="0.3">
      <c r="A3" t="s">
        <v>2</v>
      </c>
      <c r="B3">
        <v>2748.2306277992702</v>
      </c>
      <c r="C3">
        <v>3268.5248933077301</v>
      </c>
      <c r="D3">
        <v>4145.0808449892202</v>
      </c>
      <c r="E3">
        <v>297.93952155709297</v>
      </c>
      <c r="F3">
        <v>3343.4477302657701</v>
      </c>
      <c r="G3">
        <v>3139.3118150427999</v>
      </c>
      <c r="H3">
        <v>2986.2259083663898</v>
      </c>
      <c r="I3">
        <v>3049.0143361660598</v>
      </c>
      <c r="J3">
        <v>3263.8413478330999</v>
      </c>
      <c r="K3">
        <v>3325.5414575057498</v>
      </c>
      <c r="L3">
        <v>2957.1765912769201</v>
      </c>
      <c r="M3">
        <v>3274.2757625520098</v>
      </c>
      <c r="N3">
        <v>3310.5054042224401</v>
      </c>
      <c r="O3">
        <v>3051.5396325480301</v>
      </c>
      <c r="P3">
        <v>3161.51629788235</v>
      </c>
      <c r="Q3">
        <v>3297.6387819719898</v>
      </c>
      <c r="R3">
        <v>3239.5622106928699</v>
      </c>
      <c r="S3">
        <v>3151.2569719244102</v>
      </c>
      <c r="T3">
        <v>3344.4508064450001</v>
      </c>
      <c r="U3">
        <v>2813.3954164298002</v>
      </c>
      <c r="V3">
        <v>3220.0185666278599</v>
      </c>
      <c r="W3">
        <v>3347.8726247208901</v>
      </c>
      <c r="X3">
        <v>3470.9188656009301</v>
      </c>
      <c r="Y3">
        <v>2807.8200001269902</v>
      </c>
    </row>
    <row r="4" spans="1:25" x14ac:dyDescent="0.3">
      <c r="A4" t="s">
        <v>3</v>
      </c>
      <c r="B4">
        <v>3372.4346640736198</v>
      </c>
      <c r="C4">
        <v>3115.6793879451502</v>
      </c>
      <c r="D4">
        <v>3987.3890253620698</v>
      </c>
      <c r="E4">
        <v>281.80689796009602</v>
      </c>
      <c r="F4">
        <v>3526.04705783295</v>
      </c>
      <c r="G4">
        <v>3258.7742934193302</v>
      </c>
      <c r="H4">
        <v>3038.1002611150202</v>
      </c>
      <c r="I4">
        <v>3474.05970801905</v>
      </c>
      <c r="J4">
        <v>3262.57171932749</v>
      </c>
      <c r="K4">
        <v>3418.6531338078998</v>
      </c>
      <c r="L4">
        <v>2977.2998517026499</v>
      </c>
      <c r="M4">
        <v>3154.8831195457501</v>
      </c>
      <c r="N4">
        <v>3420.1220435761702</v>
      </c>
      <c r="O4">
        <v>2987.6836533360001</v>
      </c>
      <c r="P4">
        <v>3377.72208508414</v>
      </c>
      <c r="Q4">
        <v>3164.52496867624</v>
      </c>
      <c r="R4">
        <v>3517.5398179948102</v>
      </c>
      <c r="S4">
        <v>3243.13401728075</v>
      </c>
      <c r="T4">
        <v>3717.09825052325</v>
      </c>
      <c r="U4">
        <v>3112.2067692130499</v>
      </c>
      <c r="V4">
        <v>3091.0942140018901</v>
      </c>
      <c r="W4">
        <v>3542.3775565963101</v>
      </c>
      <c r="X4">
        <v>2985.5689423231502</v>
      </c>
      <c r="Y4">
        <v>3160.46035480517</v>
      </c>
    </row>
    <row r="5" spans="1:25" x14ac:dyDescent="0.3">
      <c r="A5" t="s">
        <v>4</v>
      </c>
      <c r="B5">
        <v>3263.7530479717998</v>
      </c>
      <c r="C5">
        <v>2953.8874059769801</v>
      </c>
      <c r="D5">
        <v>4142.94858076522</v>
      </c>
      <c r="E5">
        <v>283.43848268592302</v>
      </c>
      <c r="F5">
        <v>3297.7787540623599</v>
      </c>
      <c r="G5">
        <v>3042.5434392482698</v>
      </c>
      <c r="H5">
        <v>2611.1431676010202</v>
      </c>
      <c r="I5">
        <v>2857.6967162292599</v>
      </c>
      <c r="J5">
        <v>3027.0240165351101</v>
      </c>
      <c r="K5">
        <v>3421.85465952288</v>
      </c>
      <c r="L5">
        <v>3198.6301343793298</v>
      </c>
      <c r="M5">
        <v>3423.4712277628901</v>
      </c>
      <c r="N5">
        <v>3508.8423791007899</v>
      </c>
      <c r="O5">
        <v>3670.09144480041</v>
      </c>
      <c r="P5">
        <v>3047.03015268643</v>
      </c>
      <c r="Q5">
        <v>3160.7893024385298</v>
      </c>
      <c r="R5">
        <v>3039.1068087300901</v>
      </c>
      <c r="S5">
        <v>2966.83121370359</v>
      </c>
      <c r="T5">
        <v>3066.6218658597199</v>
      </c>
      <c r="U5">
        <v>2841.0642317089801</v>
      </c>
      <c r="V5">
        <v>3260.7041589298701</v>
      </c>
      <c r="W5">
        <v>3161.1752928483502</v>
      </c>
      <c r="X5">
        <v>3392.1907739481098</v>
      </c>
      <c r="Y5">
        <v>2958.4309029480401</v>
      </c>
    </row>
    <row r="8" spans="1:25" x14ac:dyDescent="0.3">
      <c r="A8" t="s">
        <v>0</v>
      </c>
      <c r="B8">
        <v>0</v>
      </c>
      <c r="C8">
        <v>0</v>
      </c>
      <c r="D8">
        <v>0</v>
      </c>
      <c r="E8">
        <v>0</v>
      </c>
      <c r="F8">
        <v>8000.06081958913</v>
      </c>
      <c r="G8">
        <v>5329.7993021495304</v>
      </c>
      <c r="H8">
        <v>7327.0599671770897</v>
      </c>
      <c r="I8">
        <v>6055.6221935957801</v>
      </c>
      <c r="J8">
        <v>7911.1272656538604</v>
      </c>
      <c r="K8">
        <v>7239.7632570585802</v>
      </c>
      <c r="L8">
        <v>6975.5380633640798</v>
      </c>
      <c r="M8">
        <v>6929.1627868395199</v>
      </c>
      <c r="N8">
        <v>7079.93371029844</v>
      </c>
      <c r="O8">
        <v>6308.8408746170098</v>
      </c>
      <c r="P8">
        <v>7897.8884259850802</v>
      </c>
      <c r="Q8">
        <v>6495.41359448599</v>
      </c>
      <c r="R8">
        <v>5985.0563573198597</v>
      </c>
      <c r="S8">
        <v>7399.9309429557998</v>
      </c>
      <c r="T8">
        <v>6370.9092390058504</v>
      </c>
      <c r="U8">
        <v>6439.3350034718196</v>
      </c>
      <c r="V8">
        <v>5601.8621241889296</v>
      </c>
      <c r="W8">
        <v>8576.3001465460802</v>
      </c>
      <c r="X8">
        <v>7880.9527853810496</v>
      </c>
      <c r="Y8">
        <v>6395.4699112255403</v>
      </c>
    </row>
    <row r="9" spans="1:25" x14ac:dyDescent="0.3">
      <c r="A9" t="s">
        <v>1</v>
      </c>
      <c r="B9">
        <v>0</v>
      </c>
      <c r="C9">
        <v>0</v>
      </c>
      <c r="D9">
        <v>0</v>
      </c>
      <c r="E9">
        <v>2023.6908866030501</v>
      </c>
      <c r="F9">
        <v>0</v>
      </c>
      <c r="G9">
        <v>7471.6343264162997</v>
      </c>
      <c r="H9">
        <v>8082.63350423676</v>
      </c>
      <c r="I9">
        <v>5678.2114786074399</v>
      </c>
      <c r="J9">
        <v>7594.5836974090498</v>
      </c>
      <c r="K9">
        <v>6309.6388968887704</v>
      </c>
      <c r="L9">
        <v>5051.1528231010998</v>
      </c>
      <c r="M9">
        <v>4513.7160792967197</v>
      </c>
      <c r="N9">
        <v>6051.51901642949</v>
      </c>
      <c r="O9">
        <v>7449.3776231668498</v>
      </c>
      <c r="P9">
        <v>6868.0621320754199</v>
      </c>
      <c r="Q9">
        <v>5729.4055501913399</v>
      </c>
      <c r="R9">
        <v>6528.9300873168304</v>
      </c>
      <c r="S9">
        <v>6070.0384410598699</v>
      </c>
      <c r="T9">
        <v>5796.1500259977802</v>
      </c>
      <c r="U9">
        <v>9177.7787091841601</v>
      </c>
      <c r="V9">
        <v>6744.9448201191899</v>
      </c>
      <c r="W9">
        <v>6519.0628482211596</v>
      </c>
      <c r="X9">
        <v>7323.2131378475997</v>
      </c>
      <c r="Y9">
        <v>7103.3597223106499</v>
      </c>
    </row>
    <row r="10" spans="1:25" x14ac:dyDescent="0.3">
      <c r="A10" t="s">
        <v>2</v>
      </c>
      <c r="B10">
        <v>0</v>
      </c>
      <c r="C10">
        <v>0</v>
      </c>
      <c r="D10">
        <v>0</v>
      </c>
      <c r="E10">
        <v>0</v>
      </c>
      <c r="F10">
        <v>6409.9654357947802</v>
      </c>
      <c r="G10">
        <v>5787.1528003255398</v>
      </c>
      <c r="H10">
        <v>8006.0771108190502</v>
      </c>
      <c r="I10">
        <v>7924.8259334937102</v>
      </c>
      <c r="J10">
        <v>7350.2011738745396</v>
      </c>
      <c r="K10">
        <v>6348.4463582497201</v>
      </c>
      <c r="L10">
        <v>8020.4980144526498</v>
      </c>
      <c r="M10">
        <v>7581.1723226759204</v>
      </c>
      <c r="N10">
        <v>7411.4906214233697</v>
      </c>
      <c r="O10">
        <v>7100.63335031508</v>
      </c>
      <c r="P10">
        <v>6852.7985438487303</v>
      </c>
      <c r="Q10">
        <v>6617.4151972923501</v>
      </c>
      <c r="R10">
        <v>7137.0248741300502</v>
      </c>
      <c r="S10">
        <v>6823.1697340707697</v>
      </c>
      <c r="T10">
        <v>6746.0553165771898</v>
      </c>
      <c r="U10">
        <v>8138.4653873296002</v>
      </c>
      <c r="V10">
        <v>7164.4040733187303</v>
      </c>
      <c r="W10">
        <v>7327.5121208296896</v>
      </c>
      <c r="X10">
        <v>6215.8538163359099</v>
      </c>
      <c r="Y10">
        <v>7563.16695514598</v>
      </c>
    </row>
    <row r="11" spans="1:25" x14ac:dyDescent="0.3">
      <c r="A11" t="s">
        <v>3</v>
      </c>
      <c r="B11">
        <v>0</v>
      </c>
      <c r="C11">
        <v>0</v>
      </c>
      <c r="D11">
        <v>0</v>
      </c>
      <c r="E11">
        <v>2229.4456804568999</v>
      </c>
      <c r="F11">
        <v>6721.9358362346902</v>
      </c>
      <c r="G11">
        <v>7066.1900484246098</v>
      </c>
      <c r="H11">
        <v>6349.09226340225</v>
      </c>
      <c r="I11">
        <v>7000.0498490752498</v>
      </c>
      <c r="J11">
        <v>8250.251228305</v>
      </c>
      <c r="K11">
        <v>8192.1018705312708</v>
      </c>
      <c r="L11">
        <v>7861.7163023934199</v>
      </c>
      <c r="M11">
        <v>4807.5650800341</v>
      </c>
      <c r="N11">
        <v>7676.9778056840296</v>
      </c>
      <c r="O11">
        <v>7826.0699984699204</v>
      </c>
      <c r="P11">
        <v>8007.7734053054401</v>
      </c>
      <c r="Q11">
        <v>7648.6792620486203</v>
      </c>
      <c r="R11">
        <v>6708.1366242464301</v>
      </c>
      <c r="S11">
        <v>4867.9054008384701</v>
      </c>
      <c r="T11">
        <v>5571.3531353679</v>
      </c>
      <c r="U11">
        <v>4503.1134968155002</v>
      </c>
      <c r="V11">
        <v>7747.7340288081195</v>
      </c>
      <c r="W11">
        <v>7664.7341206275896</v>
      </c>
      <c r="X11">
        <v>5194.6266486139102</v>
      </c>
      <c r="Y11">
        <v>7113.5969967339997</v>
      </c>
    </row>
    <row r="12" spans="1:25" x14ac:dyDescent="0.3">
      <c r="A12" t="s">
        <v>4</v>
      </c>
      <c r="B12">
        <v>0</v>
      </c>
      <c r="C12">
        <v>0</v>
      </c>
      <c r="D12">
        <v>0</v>
      </c>
      <c r="E12">
        <v>337.56370061310599</v>
      </c>
      <c r="F12">
        <v>7422.71569122048</v>
      </c>
      <c r="G12">
        <v>7652.35588866137</v>
      </c>
      <c r="H12">
        <v>7257.0561574339699</v>
      </c>
      <c r="I12">
        <v>6945.0810853905896</v>
      </c>
      <c r="J12">
        <v>7929.7894585577196</v>
      </c>
      <c r="K12">
        <v>5388.1696113221897</v>
      </c>
      <c r="L12">
        <v>7001.1620834835103</v>
      </c>
      <c r="M12">
        <v>4680.7196933567002</v>
      </c>
      <c r="N12">
        <v>7857.7325452053601</v>
      </c>
      <c r="O12">
        <v>7536.1570799259198</v>
      </c>
      <c r="P12">
        <v>4876.3445375842502</v>
      </c>
      <c r="Q12">
        <v>7825.7271492417603</v>
      </c>
      <c r="R12">
        <v>7301.8185552610103</v>
      </c>
      <c r="S12">
        <v>8145.3617105184703</v>
      </c>
      <c r="T12">
        <v>6979.1423822983998</v>
      </c>
      <c r="U12">
        <v>7441.3269317276099</v>
      </c>
      <c r="V12">
        <v>6726.9530505970897</v>
      </c>
      <c r="W12">
        <v>7085.1885927211597</v>
      </c>
      <c r="X12">
        <v>8858.5929485557008</v>
      </c>
      <c r="Y12">
        <v>6095.2737872019698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bumdolx</dc:creator>
  <cp:lastModifiedBy>bumdol</cp:lastModifiedBy>
  <dcterms:created xsi:type="dcterms:W3CDTF">2014-10-14T23:24:26Z</dcterms:created>
  <dcterms:modified xsi:type="dcterms:W3CDTF">2014-11-10T07:26:49Z</dcterms:modified>
</cp:coreProperties>
</file>