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371dadb01de1ea8e/Documents/Github/whereisplanb/"/>
    </mc:Choice>
  </mc:AlternateContent>
  <xr:revisionPtr revIDLastSave="58" documentId="8_{6FB0DAF5-A132-4394-9D92-499320859A5B}" xr6:coauthVersionLast="47" xr6:coauthVersionMax="47" xr10:uidLastSave="{6CD2AAED-BC12-47FC-9ABF-209C7795F385}"/>
  <bookViews>
    <workbookView xWindow="-98" yWindow="-98" windowWidth="21795" windowHeight="12975" xr2:uid="{6F34A54D-6B21-4AF4-9DA3-2411D8170EA4}"/>
  </bookViews>
  <sheets>
    <sheet name="result_2024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45" i="1" l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54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454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228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" i="1"/>
</calcChain>
</file>

<file path=xl/sharedStrings.xml><?xml version="1.0" encoding="utf-8"?>
<sst xmlns="http://schemas.openxmlformats.org/spreadsheetml/2006/main" count="3546" uniqueCount="19">
  <si>
    <t>itemname</t>
  </si>
  <si>
    <t>kindname</t>
  </si>
  <si>
    <t>countyname</t>
  </si>
  <si>
    <t>marketname</t>
  </si>
  <si>
    <t>yyyy</t>
  </si>
  <si>
    <t>regday</t>
  </si>
  <si>
    <t>price</t>
  </si>
  <si>
    <t>품목명</t>
  </si>
  <si>
    <t>[]</t>
  </si>
  <si>
    <t>평균</t>
  </si>
  <si>
    <t>고구마</t>
  </si>
  <si>
    <t>수박</t>
  </si>
  <si>
    <t>딸기</t>
  </si>
  <si>
    <t>단감</t>
  </si>
  <si>
    <t>1개</t>
    <phoneticPr fontId="18" type="noConversion"/>
  </si>
  <si>
    <t>단위(g,개)</t>
    <phoneticPr fontId="18" type="noConversion"/>
  </si>
  <si>
    <t>10개</t>
    <phoneticPr fontId="18" type="noConversion"/>
  </si>
  <si>
    <t>단위가격</t>
    <phoneticPr fontId="18" type="noConversion"/>
  </si>
  <si>
    <t>고구마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</si>
</sst>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3" fontId="0" fillId="0" borderId="0" xfId="0" applyNumberFormat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9D3C40-B1FE-464C-9CCD-56603935FA45}">
  <dimension ref="A1:K643"/>
  <sheetViews>
    <sheetView tabSelected="1" workbookViewId="0">
      <selection activeCell="I3" sqref="I3"/>
    </sheetView>
  </sheetViews>
  <sheetFormatPr defaultRowHeight="16.899999999999999" x14ac:dyDescent="0.6"/>
  <cols>
    <col min="6" max="6" width="5.3125" customWidth="1"/>
    <col min="7" max="7" width="17.875" customWidth="1"/>
  </cols>
  <sheetData>
    <row r="1" spans="1:11" x14ac:dyDescent="0.6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15</v>
      </c>
      <c r="K1" t="s">
        <v>17</v>
      </c>
    </row>
    <row r="2" spans="1:11" x14ac:dyDescent="0.6">
      <c r="A2">
        <v>0</v>
      </c>
      <c r="B2" t="s">
        <v>8</v>
      </c>
      <c r="C2" t="s">
        <v>8</v>
      </c>
      <c r="D2" t="s">
        <v>9</v>
      </c>
      <c r="E2" t="s">
        <v>8</v>
      </c>
      <c r="F2">
        <v>2024</v>
      </c>
      <c r="G2" s="1">
        <v>45317</v>
      </c>
      <c r="H2" s="2">
        <v>4350</v>
      </c>
      <c r="I2" t="s">
        <v>18</v>
      </c>
      <c r="J2">
        <v>1000</v>
      </c>
      <c r="K2">
        <f>H2/10</f>
        <v>435</v>
      </c>
    </row>
    <row r="3" spans="1:11" x14ac:dyDescent="0.6">
      <c r="A3">
        <v>1</v>
      </c>
      <c r="B3" t="s">
        <v>8</v>
      </c>
      <c r="C3" t="s">
        <v>8</v>
      </c>
      <c r="D3" t="s">
        <v>9</v>
      </c>
      <c r="E3" t="s">
        <v>8</v>
      </c>
      <c r="F3">
        <v>2024</v>
      </c>
      <c r="G3" s="1">
        <v>45320</v>
      </c>
      <c r="H3" s="2">
        <v>4350</v>
      </c>
      <c r="I3" t="s">
        <v>10</v>
      </c>
      <c r="J3">
        <v>1000</v>
      </c>
      <c r="K3">
        <f t="shared" ref="K3:K66" si="0">H3/10</f>
        <v>435</v>
      </c>
    </row>
    <row r="4" spans="1:11" x14ac:dyDescent="0.6">
      <c r="A4">
        <v>2</v>
      </c>
      <c r="B4" t="s">
        <v>8</v>
      </c>
      <c r="C4" t="s">
        <v>8</v>
      </c>
      <c r="D4" t="s">
        <v>9</v>
      </c>
      <c r="E4" t="s">
        <v>8</v>
      </c>
      <c r="F4">
        <v>2024</v>
      </c>
      <c r="G4" s="1">
        <v>45321</v>
      </c>
      <c r="H4" s="2">
        <v>4446</v>
      </c>
      <c r="I4" t="s">
        <v>10</v>
      </c>
      <c r="J4">
        <v>1000</v>
      </c>
      <c r="K4">
        <f t="shared" si="0"/>
        <v>444.6</v>
      </c>
    </row>
    <row r="5" spans="1:11" x14ac:dyDescent="0.6">
      <c r="A5">
        <v>3</v>
      </c>
      <c r="B5" t="s">
        <v>8</v>
      </c>
      <c r="C5" t="s">
        <v>8</v>
      </c>
      <c r="D5" t="s">
        <v>9</v>
      </c>
      <c r="E5" t="s">
        <v>8</v>
      </c>
      <c r="F5">
        <v>2024</v>
      </c>
      <c r="G5" s="1">
        <v>45322</v>
      </c>
      <c r="H5" s="2">
        <v>4449</v>
      </c>
      <c r="I5" t="s">
        <v>10</v>
      </c>
      <c r="J5">
        <v>1000</v>
      </c>
      <c r="K5">
        <f t="shared" si="0"/>
        <v>444.9</v>
      </c>
    </row>
    <row r="6" spans="1:11" x14ac:dyDescent="0.6">
      <c r="A6">
        <v>4</v>
      </c>
      <c r="B6" t="s">
        <v>8</v>
      </c>
      <c r="C6" t="s">
        <v>8</v>
      </c>
      <c r="D6" t="s">
        <v>9</v>
      </c>
      <c r="E6" t="s">
        <v>8</v>
      </c>
      <c r="F6">
        <v>2024</v>
      </c>
      <c r="G6" s="1">
        <v>45323</v>
      </c>
      <c r="H6" s="2">
        <v>4382</v>
      </c>
      <c r="I6" t="s">
        <v>10</v>
      </c>
      <c r="J6">
        <v>1000</v>
      </c>
      <c r="K6">
        <f t="shared" si="0"/>
        <v>438.2</v>
      </c>
    </row>
    <row r="7" spans="1:11" x14ac:dyDescent="0.6">
      <c r="A7">
        <v>5</v>
      </c>
      <c r="B7" t="s">
        <v>8</v>
      </c>
      <c r="C7" t="s">
        <v>8</v>
      </c>
      <c r="D7" t="s">
        <v>9</v>
      </c>
      <c r="E7" t="s">
        <v>8</v>
      </c>
      <c r="F7">
        <v>2024</v>
      </c>
      <c r="G7" s="1">
        <v>45324</v>
      </c>
      <c r="H7" s="2">
        <v>4294</v>
      </c>
      <c r="I7" t="s">
        <v>10</v>
      </c>
      <c r="J7">
        <v>1000</v>
      </c>
      <c r="K7">
        <f t="shared" si="0"/>
        <v>429.4</v>
      </c>
    </row>
    <row r="8" spans="1:11" x14ac:dyDescent="0.6">
      <c r="A8">
        <v>6</v>
      </c>
      <c r="B8" t="s">
        <v>8</v>
      </c>
      <c r="C8" t="s">
        <v>8</v>
      </c>
      <c r="D8" t="s">
        <v>9</v>
      </c>
      <c r="E8" t="s">
        <v>8</v>
      </c>
      <c r="F8">
        <v>2024</v>
      </c>
      <c r="G8" s="1">
        <v>45327</v>
      </c>
      <c r="H8" s="2">
        <v>4341</v>
      </c>
      <c r="I8" t="s">
        <v>10</v>
      </c>
      <c r="J8">
        <v>1000</v>
      </c>
      <c r="K8">
        <f t="shared" si="0"/>
        <v>434.1</v>
      </c>
    </row>
    <row r="9" spans="1:11" x14ac:dyDescent="0.6">
      <c r="A9">
        <v>7</v>
      </c>
      <c r="B9" t="s">
        <v>8</v>
      </c>
      <c r="C9" t="s">
        <v>8</v>
      </c>
      <c r="D9" t="s">
        <v>9</v>
      </c>
      <c r="E9" t="s">
        <v>8</v>
      </c>
      <c r="F9">
        <v>2024</v>
      </c>
      <c r="G9" s="1">
        <v>45328</v>
      </c>
      <c r="H9" s="2">
        <v>4346</v>
      </c>
      <c r="I9" t="s">
        <v>10</v>
      </c>
      <c r="J9">
        <v>1000</v>
      </c>
      <c r="K9">
        <f t="shared" si="0"/>
        <v>434.6</v>
      </c>
    </row>
    <row r="10" spans="1:11" x14ac:dyDescent="0.6">
      <c r="A10">
        <v>8</v>
      </c>
      <c r="B10" t="s">
        <v>8</v>
      </c>
      <c r="C10" t="s">
        <v>8</v>
      </c>
      <c r="D10" t="s">
        <v>9</v>
      </c>
      <c r="E10" t="s">
        <v>8</v>
      </c>
      <c r="F10">
        <v>2024</v>
      </c>
      <c r="G10" s="1">
        <v>45329</v>
      </c>
      <c r="H10" s="2">
        <v>4354</v>
      </c>
      <c r="I10" t="s">
        <v>10</v>
      </c>
      <c r="J10">
        <v>1000</v>
      </c>
      <c r="K10">
        <f t="shared" si="0"/>
        <v>435.4</v>
      </c>
    </row>
    <row r="11" spans="1:11" x14ac:dyDescent="0.6">
      <c r="A11">
        <v>9</v>
      </c>
      <c r="B11" t="s">
        <v>8</v>
      </c>
      <c r="C11" t="s">
        <v>8</v>
      </c>
      <c r="D11" t="s">
        <v>9</v>
      </c>
      <c r="E11" t="s">
        <v>8</v>
      </c>
      <c r="F11">
        <v>2024</v>
      </c>
      <c r="G11" s="1">
        <v>45330</v>
      </c>
      <c r="H11" s="2">
        <v>4343</v>
      </c>
      <c r="I11" t="s">
        <v>10</v>
      </c>
      <c r="J11">
        <v>1000</v>
      </c>
      <c r="K11">
        <f t="shared" si="0"/>
        <v>434.3</v>
      </c>
    </row>
    <row r="12" spans="1:11" x14ac:dyDescent="0.6">
      <c r="A12">
        <v>10</v>
      </c>
      <c r="B12" t="s">
        <v>8</v>
      </c>
      <c r="C12" t="s">
        <v>8</v>
      </c>
      <c r="D12" t="s">
        <v>9</v>
      </c>
      <c r="E12" t="s">
        <v>8</v>
      </c>
      <c r="F12">
        <v>2024</v>
      </c>
      <c r="G12" s="1">
        <v>45335</v>
      </c>
      <c r="H12" s="2">
        <v>4343</v>
      </c>
      <c r="I12" t="s">
        <v>10</v>
      </c>
      <c r="J12">
        <v>1000</v>
      </c>
      <c r="K12">
        <f t="shared" si="0"/>
        <v>434.3</v>
      </c>
    </row>
    <row r="13" spans="1:11" x14ac:dyDescent="0.6">
      <c r="A13">
        <v>11</v>
      </c>
      <c r="B13" t="s">
        <v>8</v>
      </c>
      <c r="C13" t="s">
        <v>8</v>
      </c>
      <c r="D13" t="s">
        <v>9</v>
      </c>
      <c r="E13" t="s">
        <v>8</v>
      </c>
      <c r="F13">
        <v>2024</v>
      </c>
      <c r="G13" s="1">
        <v>45336</v>
      </c>
      <c r="H13" s="2">
        <v>4331</v>
      </c>
      <c r="I13" t="s">
        <v>10</v>
      </c>
      <c r="J13">
        <v>1000</v>
      </c>
      <c r="K13">
        <f t="shared" si="0"/>
        <v>433.1</v>
      </c>
    </row>
    <row r="14" spans="1:11" x14ac:dyDescent="0.6">
      <c r="A14">
        <v>12</v>
      </c>
      <c r="B14" t="s">
        <v>8</v>
      </c>
      <c r="C14" t="s">
        <v>8</v>
      </c>
      <c r="D14" t="s">
        <v>9</v>
      </c>
      <c r="E14" t="s">
        <v>8</v>
      </c>
      <c r="F14">
        <v>2024</v>
      </c>
      <c r="G14" s="1">
        <v>45337</v>
      </c>
      <c r="H14" s="2">
        <v>4409</v>
      </c>
      <c r="I14" t="s">
        <v>10</v>
      </c>
      <c r="J14">
        <v>1000</v>
      </c>
      <c r="K14">
        <f t="shared" si="0"/>
        <v>440.9</v>
      </c>
    </row>
    <row r="15" spans="1:11" x14ac:dyDescent="0.6">
      <c r="A15">
        <v>13</v>
      </c>
      <c r="B15" t="s">
        <v>8</v>
      </c>
      <c r="C15" t="s">
        <v>8</v>
      </c>
      <c r="D15" t="s">
        <v>9</v>
      </c>
      <c r="E15" t="s">
        <v>8</v>
      </c>
      <c r="F15">
        <v>2024</v>
      </c>
      <c r="G15" s="1">
        <v>45338</v>
      </c>
      <c r="H15" s="2">
        <v>4409</v>
      </c>
      <c r="I15" t="s">
        <v>10</v>
      </c>
      <c r="J15">
        <v>1000</v>
      </c>
      <c r="K15">
        <f t="shared" si="0"/>
        <v>440.9</v>
      </c>
    </row>
    <row r="16" spans="1:11" x14ac:dyDescent="0.6">
      <c r="A16">
        <v>14</v>
      </c>
      <c r="B16" t="s">
        <v>8</v>
      </c>
      <c r="C16" t="s">
        <v>8</v>
      </c>
      <c r="D16" t="s">
        <v>9</v>
      </c>
      <c r="E16" t="s">
        <v>8</v>
      </c>
      <c r="F16">
        <v>2024</v>
      </c>
      <c r="G16" s="1">
        <v>45341</v>
      </c>
      <c r="H16" s="2">
        <v>4383</v>
      </c>
      <c r="I16" t="s">
        <v>10</v>
      </c>
      <c r="J16">
        <v>1000</v>
      </c>
      <c r="K16">
        <f t="shared" si="0"/>
        <v>438.3</v>
      </c>
    </row>
    <row r="17" spans="1:11" x14ac:dyDescent="0.6">
      <c r="A17">
        <v>15</v>
      </c>
      <c r="B17" t="s">
        <v>8</v>
      </c>
      <c r="C17" t="s">
        <v>8</v>
      </c>
      <c r="D17" t="s">
        <v>9</v>
      </c>
      <c r="E17" t="s">
        <v>8</v>
      </c>
      <c r="F17">
        <v>2024</v>
      </c>
      <c r="G17" s="1">
        <v>45342</v>
      </c>
      <c r="H17" s="2">
        <v>4383</v>
      </c>
      <c r="I17" t="s">
        <v>10</v>
      </c>
      <c r="J17">
        <v>1000</v>
      </c>
      <c r="K17">
        <f t="shared" si="0"/>
        <v>438.3</v>
      </c>
    </row>
    <row r="18" spans="1:11" x14ac:dyDescent="0.6">
      <c r="A18">
        <v>16</v>
      </c>
      <c r="B18" t="s">
        <v>8</v>
      </c>
      <c r="C18" t="s">
        <v>8</v>
      </c>
      <c r="D18" t="s">
        <v>9</v>
      </c>
      <c r="E18" t="s">
        <v>8</v>
      </c>
      <c r="F18">
        <v>2024</v>
      </c>
      <c r="G18" s="1">
        <v>45343</v>
      </c>
      <c r="H18" s="2">
        <v>4358</v>
      </c>
      <c r="I18" t="s">
        <v>10</v>
      </c>
      <c r="J18">
        <v>1000</v>
      </c>
      <c r="K18">
        <f t="shared" si="0"/>
        <v>435.8</v>
      </c>
    </row>
    <row r="19" spans="1:11" x14ac:dyDescent="0.6">
      <c r="A19">
        <v>17</v>
      </c>
      <c r="B19" t="s">
        <v>8</v>
      </c>
      <c r="C19" t="s">
        <v>8</v>
      </c>
      <c r="D19" t="s">
        <v>9</v>
      </c>
      <c r="E19" t="s">
        <v>8</v>
      </c>
      <c r="F19">
        <v>2024</v>
      </c>
      <c r="G19" s="1">
        <v>45344</v>
      </c>
      <c r="H19" s="2">
        <v>4331</v>
      </c>
      <c r="I19" t="s">
        <v>10</v>
      </c>
      <c r="J19">
        <v>1000</v>
      </c>
      <c r="K19">
        <f t="shared" si="0"/>
        <v>433.1</v>
      </c>
    </row>
    <row r="20" spans="1:11" x14ac:dyDescent="0.6">
      <c r="A20">
        <v>18</v>
      </c>
      <c r="B20" t="s">
        <v>8</v>
      </c>
      <c r="C20" t="s">
        <v>8</v>
      </c>
      <c r="D20" t="s">
        <v>9</v>
      </c>
      <c r="E20" t="s">
        <v>8</v>
      </c>
      <c r="F20">
        <v>2024</v>
      </c>
      <c r="G20" s="1">
        <v>45345</v>
      </c>
      <c r="H20" s="2">
        <v>4331</v>
      </c>
      <c r="I20" t="s">
        <v>10</v>
      </c>
      <c r="J20">
        <v>1000</v>
      </c>
      <c r="K20">
        <f t="shared" si="0"/>
        <v>433.1</v>
      </c>
    </row>
    <row r="21" spans="1:11" x14ac:dyDescent="0.6">
      <c r="A21">
        <v>19</v>
      </c>
      <c r="B21" t="s">
        <v>8</v>
      </c>
      <c r="C21" t="s">
        <v>8</v>
      </c>
      <c r="D21" t="s">
        <v>9</v>
      </c>
      <c r="E21" t="s">
        <v>8</v>
      </c>
      <c r="F21">
        <v>2024</v>
      </c>
      <c r="G21" s="1">
        <v>45348</v>
      </c>
      <c r="H21" s="2">
        <v>4331</v>
      </c>
      <c r="I21" t="s">
        <v>10</v>
      </c>
      <c r="J21">
        <v>1000</v>
      </c>
      <c r="K21">
        <f t="shared" si="0"/>
        <v>433.1</v>
      </c>
    </row>
    <row r="22" spans="1:11" x14ac:dyDescent="0.6">
      <c r="A22">
        <v>20</v>
      </c>
      <c r="B22" t="s">
        <v>8</v>
      </c>
      <c r="C22" t="s">
        <v>8</v>
      </c>
      <c r="D22" t="s">
        <v>9</v>
      </c>
      <c r="E22" t="s">
        <v>8</v>
      </c>
      <c r="F22">
        <v>2024</v>
      </c>
      <c r="G22" s="1">
        <v>45349</v>
      </c>
      <c r="H22" s="2">
        <v>4426</v>
      </c>
      <c r="I22" t="s">
        <v>10</v>
      </c>
      <c r="J22">
        <v>1000</v>
      </c>
      <c r="K22">
        <f t="shared" si="0"/>
        <v>442.6</v>
      </c>
    </row>
    <row r="23" spans="1:11" x14ac:dyDescent="0.6">
      <c r="A23">
        <v>21</v>
      </c>
      <c r="B23" t="s">
        <v>8</v>
      </c>
      <c r="C23" t="s">
        <v>8</v>
      </c>
      <c r="D23" t="s">
        <v>9</v>
      </c>
      <c r="E23" t="s">
        <v>8</v>
      </c>
      <c r="F23">
        <v>2024</v>
      </c>
      <c r="G23" s="1">
        <v>45350</v>
      </c>
      <c r="H23" s="2">
        <v>4426</v>
      </c>
      <c r="I23" t="s">
        <v>10</v>
      </c>
      <c r="J23">
        <v>1000</v>
      </c>
      <c r="K23">
        <f t="shared" si="0"/>
        <v>442.6</v>
      </c>
    </row>
    <row r="24" spans="1:11" x14ac:dyDescent="0.6">
      <c r="A24">
        <v>22</v>
      </c>
      <c r="B24" t="s">
        <v>8</v>
      </c>
      <c r="C24" t="s">
        <v>8</v>
      </c>
      <c r="D24" t="s">
        <v>9</v>
      </c>
      <c r="E24" t="s">
        <v>8</v>
      </c>
      <c r="F24">
        <v>2024</v>
      </c>
      <c r="G24" s="1">
        <v>45351</v>
      </c>
      <c r="H24" s="2">
        <v>4434</v>
      </c>
      <c r="I24" t="s">
        <v>10</v>
      </c>
      <c r="J24">
        <v>1000</v>
      </c>
      <c r="K24">
        <f t="shared" si="0"/>
        <v>443.4</v>
      </c>
    </row>
    <row r="25" spans="1:11" x14ac:dyDescent="0.6">
      <c r="A25">
        <v>23</v>
      </c>
      <c r="B25" t="s">
        <v>8</v>
      </c>
      <c r="C25" t="s">
        <v>8</v>
      </c>
      <c r="D25" t="s">
        <v>9</v>
      </c>
      <c r="E25" t="s">
        <v>8</v>
      </c>
      <c r="F25">
        <v>2024</v>
      </c>
      <c r="G25" s="1">
        <v>45355</v>
      </c>
      <c r="H25" s="2">
        <v>4434</v>
      </c>
      <c r="I25" t="s">
        <v>10</v>
      </c>
      <c r="J25">
        <v>1000</v>
      </c>
      <c r="K25">
        <f t="shared" si="0"/>
        <v>443.4</v>
      </c>
    </row>
    <row r="26" spans="1:11" x14ac:dyDescent="0.6">
      <c r="A26">
        <v>24</v>
      </c>
      <c r="B26" t="s">
        <v>8</v>
      </c>
      <c r="C26" t="s">
        <v>8</v>
      </c>
      <c r="D26" t="s">
        <v>9</v>
      </c>
      <c r="E26" t="s">
        <v>8</v>
      </c>
      <c r="F26">
        <v>2024</v>
      </c>
      <c r="G26" s="1">
        <v>45356</v>
      </c>
      <c r="H26" s="2">
        <v>4434</v>
      </c>
      <c r="I26" t="s">
        <v>10</v>
      </c>
      <c r="J26">
        <v>1000</v>
      </c>
      <c r="K26">
        <f t="shared" si="0"/>
        <v>443.4</v>
      </c>
    </row>
    <row r="27" spans="1:11" x14ac:dyDescent="0.6">
      <c r="A27">
        <v>25</v>
      </c>
      <c r="B27" t="s">
        <v>8</v>
      </c>
      <c r="C27" t="s">
        <v>8</v>
      </c>
      <c r="D27" t="s">
        <v>9</v>
      </c>
      <c r="E27" t="s">
        <v>8</v>
      </c>
      <c r="F27">
        <v>2024</v>
      </c>
      <c r="G27" s="1">
        <v>45357</v>
      </c>
      <c r="H27" s="2">
        <v>4434</v>
      </c>
      <c r="I27" t="s">
        <v>10</v>
      </c>
      <c r="J27">
        <v>1000</v>
      </c>
      <c r="K27">
        <f t="shared" si="0"/>
        <v>443.4</v>
      </c>
    </row>
    <row r="28" spans="1:11" x14ac:dyDescent="0.6">
      <c r="A28">
        <v>26</v>
      </c>
      <c r="B28" t="s">
        <v>8</v>
      </c>
      <c r="C28" t="s">
        <v>8</v>
      </c>
      <c r="D28" t="s">
        <v>9</v>
      </c>
      <c r="E28" t="s">
        <v>8</v>
      </c>
      <c r="F28">
        <v>2024</v>
      </c>
      <c r="G28" s="1">
        <v>45358</v>
      </c>
      <c r="H28" s="2">
        <v>4410</v>
      </c>
      <c r="I28" t="s">
        <v>10</v>
      </c>
      <c r="J28">
        <v>1000</v>
      </c>
      <c r="K28">
        <f t="shared" si="0"/>
        <v>441</v>
      </c>
    </row>
    <row r="29" spans="1:11" x14ac:dyDescent="0.6">
      <c r="A29">
        <v>27</v>
      </c>
      <c r="B29" t="s">
        <v>8</v>
      </c>
      <c r="C29" t="s">
        <v>8</v>
      </c>
      <c r="D29" t="s">
        <v>9</v>
      </c>
      <c r="E29" t="s">
        <v>8</v>
      </c>
      <c r="F29">
        <v>2024</v>
      </c>
      <c r="G29" s="1">
        <v>45359</v>
      </c>
      <c r="H29" s="2">
        <v>4399</v>
      </c>
      <c r="I29" t="s">
        <v>10</v>
      </c>
      <c r="J29">
        <v>1000</v>
      </c>
      <c r="K29">
        <f t="shared" si="0"/>
        <v>439.9</v>
      </c>
    </row>
    <row r="30" spans="1:11" x14ac:dyDescent="0.6">
      <c r="A30">
        <v>28</v>
      </c>
      <c r="B30" t="s">
        <v>8</v>
      </c>
      <c r="C30" t="s">
        <v>8</v>
      </c>
      <c r="D30" t="s">
        <v>9</v>
      </c>
      <c r="E30" t="s">
        <v>8</v>
      </c>
      <c r="F30">
        <v>2024</v>
      </c>
      <c r="G30" s="1">
        <v>45362</v>
      </c>
      <c r="H30" s="2">
        <v>4422</v>
      </c>
      <c r="I30" t="s">
        <v>10</v>
      </c>
      <c r="J30">
        <v>1000</v>
      </c>
      <c r="K30">
        <f t="shared" si="0"/>
        <v>442.2</v>
      </c>
    </row>
    <row r="31" spans="1:11" x14ac:dyDescent="0.6">
      <c r="A31">
        <v>29</v>
      </c>
      <c r="B31" t="s">
        <v>8</v>
      </c>
      <c r="C31" t="s">
        <v>8</v>
      </c>
      <c r="D31" t="s">
        <v>9</v>
      </c>
      <c r="E31" t="s">
        <v>8</v>
      </c>
      <c r="F31">
        <v>2024</v>
      </c>
      <c r="G31" s="1">
        <v>45363</v>
      </c>
      <c r="H31" s="2">
        <v>4446</v>
      </c>
      <c r="I31" t="s">
        <v>10</v>
      </c>
      <c r="J31">
        <v>1000</v>
      </c>
      <c r="K31">
        <f t="shared" si="0"/>
        <v>444.6</v>
      </c>
    </row>
    <row r="32" spans="1:11" x14ac:dyDescent="0.6">
      <c r="A32">
        <v>30</v>
      </c>
      <c r="B32" t="s">
        <v>8</v>
      </c>
      <c r="C32" t="s">
        <v>8</v>
      </c>
      <c r="D32" t="s">
        <v>9</v>
      </c>
      <c r="E32" t="s">
        <v>8</v>
      </c>
      <c r="F32">
        <v>2024</v>
      </c>
      <c r="G32" s="1">
        <v>45364</v>
      </c>
      <c r="H32" s="2">
        <v>4446</v>
      </c>
      <c r="I32" t="s">
        <v>10</v>
      </c>
      <c r="J32">
        <v>1000</v>
      </c>
      <c r="K32">
        <f t="shared" si="0"/>
        <v>444.6</v>
      </c>
    </row>
    <row r="33" spans="1:11" x14ac:dyDescent="0.6">
      <c r="A33">
        <v>31</v>
      </c>
      <c r="B33" t="s">
        <v>8</v>
      </c>
      <c r="C33" t="s">
        <v>8</v>
      </c>
      <c r="D33" t="s">
        <v>9</v>
      </c>
      <c r="E33" t="s">
        <v>8</v>
      </c>
      <c r="F33">
        <v>2024</v>
      </c>
      <c r="G33" s="1">
        <v>45365</v>
      </c>
      <c r="H33" s="2">
        <v>4351</v>
      </c>
      <c r="I33" t="s">
        <v>10</v>
      </c>
      <c r="J33">
        <v>1000</v>
      </c>
      <c r="K33">
        <f t="shared" si="0"/>
        <v>435.1</v>
      </c>
    </row>
    <row r="34" spans="1:11" x14ac:dyDescent="0.6">
      <c r="A34">
        <v>32</v>
      </c>
      <c r="B34" t="s">
        <v>8</v>
      </c>
      <c r="C34" t="s">
        <v>8</v>
      </c>
      <c r="D34" t="s">
        <v>9</v>
      </c>
      <c r="E34" t="s">
        <v>8</v>
      </c>
      <c r="F34">
        <v>2024</v>
      </c>
      <c r="G34" s="1">
        <v>45366</v>
      </c>
      <c r="H34" s="2">
        <v>4375</v>
      </c>
      <c r="I34" t="s">
        <v>10</v>
      </c>
      <c r="J34">
        <v>1000</v>
      </c>
      <c r="K34">
        <f t="shared" si="0"/>
        <v>437.5</v>
      </c>
    </row>
    <row r="35" spans="1:11" x14ac:dyDescent="0.6">
      <c r="A35">
        <v>33</v>
      </c>
      <c r="B35" t="s">
        <v>8</v>
      </c>
      <c r="C35" t="s">
        <v>8</v>
      </c>
      <c r="D35" t="s">
        <v>9</v>
      </c>
      <c r="E35" t="s">
        <v>8</v>
      </c>
      <c r="F35">
        <v>2024</v>
      </c>
      <c r="G35" s="1">
        <v>45369</v>
      </c>
      <c r="H35" s="2">
        <v>4375</v>
      </c>
      <c r="I35" t="s">
        <v>10</v>
      </c>
      <c r="J35">
        <v>1000</v>
      </c>
      <c r="K35">
        <f t="shared" si="0"/>
        <v>437.5</v>
      </c>
    </row>
    <row r="36" spans="1:11" x14ac:dyDescent="0.6">
      <c r="A36">
        <v>34</v>
      </c>
      <c r="B36" t="s">
        <v>8</v>
      </c>
      <c r="C36" t="s">
        <v>8</v>
      </c>
      <c r="D36" t="s">
        <v>9</v>
      </c>
      <c r="E36" t="s">
        <v>8</v>
      </c>
      <c r="F36">
        <v>2024</v>
      </c>
      <c r="G36" s="1">
        <v>45370</v>
      </c>
      <c r="H36" s="2">
        <v>4470</v>
      </c>
      <c r="I36" t="s">
        <v>10</v>
      </c>
      <c r="J36">
        <v>1000</v>
      </c>
      <c r="K36">
        <f t="shared" si="0"/>
        <v>447</v>
      </c>
    </row>
    <row r="37" spans="1:11" x14ac:dyDescent="0.6">
      <c r="A37">
        <v>35</v>
      </c>
      <c r="B37" t="s">
        <v>8</v>
      </c>
      <c r="C37" t="s">
        <v>8</v>
      </c>
      <c r="D37" t="s">
        <v>9</v>
      </c>
      <c r="E37" t="s">
        <v>8</v>
      </c>
      <c r="F37">
        <v>2024</v>
      </c>
      <c r="G37" s="1">
        <v>45371</v>
      </c>
      <c r="H37" s="2">
        <v>4470</v>
      </c>
      <c r="I37" t="s">
        <v>10</v>
      </c>
      <c r="J37">
        <v>1000</v>
      </c>
      <c r="K37">
        <f t="shared" si="0"/>
        <v>447</v>
      </c>
    </row>
    <row r="38" spans="1:11" x14ac:dyDescent="0.6">
      <c r="A38">
        <v>36</v>
      </c>
      <c r="B38" t="s">
        <v>8</v>
      </c>
      <c r="C38" t="s">
        <v>8</v>
      </c>
      <c r="D38" t="s">
        <v>9</v>
      </c>
      <c r="E38" t="s">
        <v>8</v>
      </c>
      <c r="F38">
        <v>2024</v>
      </c>
      <c r="G38" s="1">
        <v>45372</v>
      </c>
      <c r="H38" s="2">
        <v>4446</v>
      </c>
      <c r="I38" t="s">
        <v>10</v>
      </c>
      <c r="J38">
        <v>1000</v>
      </c>
      <c r="K38">
        <f t="shared" si="0"/>
        <v>444.6</v>
      </c>
    </row>
    <row r="39" spans="1:11" x14ac:dyDescent="0.6">
      <c r="A39">
        <v>37</v>
      </c>
      <c r="B39" t="s">
        <v>8</v>
      </c>
      <c r="C39" t="s">
        <v>8</v>
      </c>
      <c r="D39" t="s">
        <v>9</v>
      </c>
      <c r="E39" t="s">
        <v>8</v>
      </c>
      <c r="F39">
        <v>2024</v>
      </c>
      <c r="G39" s="1">
        <v>45373</v>
      </c>
      <c r="H39" s="2">
        <v>4470</v>
      </c>
      <c r="I39" t="s">
        <v>10</v>
      </c>
      <c r="J39">
        <v>1000</v>
      </c>
      <c r="K39">
        <f t="shared" si="0"/>
        <v>447</v>
      </c>
    </row>
    <row r="40" spans="1:11" x14ac:dyDescent="0.6">
      <c r="A40">
        <v>38</v>
      </c>
      <c r="B40" t="s">
        <v>8</v>
      </c>
      <c r="C40" t="s">
        <v>8</v>
      </c>
      <c r="D40" t="s">
        <v>9</v>
      </c>
      <c r="E40" t="s">
        <v>8</v>
      </c>
      <c r="F40">
        <v>2024</v>
      </c>
      <c r="G40" s="1">
        <v>45376</v>
      </c>
      <c r="H40" s="2">
        <v>4470</v>
      </c>
      <c r="I40" t="s">
        <v>10</v>
      </c>
      <c r="J40">
        <v>1000</v>
      </c>
      <c r="K40">
        <f t="shared" si="0"/>
        <v>447</v>
      </c>
    </row>
    <row r="41" spans="1:11" x14ac:dyDescent="0.6">
      <c r="A41">
        <v>39</v>
      </c>
      <c r="B41" t="s">
        <v>8</v>
      </c>
      <c r="C41" t="s">
        <v>8</v>
      </c>
      <c r="D41" t="s">
        <v>9</v>
      </c>
      <c r="E41" t="s">
        <v>8</v>
      </c>
      <c r="F41">
        <v>2024</v>
      </c>
      <c r="G41" s="1">
        <v>45377</v>
      </c>
      <c r="H41" s="2">
        <v>4422</v>
      </c>
      <c r="I41" t="s">
        <v>10</v>
      </c>
      <c r="J41">
        <v>1000</v>
      </c>
      <c r="K41">
        <f t="shared" si="0"/>
        <v>442.2</v>
      </c>
    </row>
    <row r="42" spans="1:11" x14ac:dyDescent="0.6">
      <c r="A42">
        <v>40</v>
      </c>
      <c r="B42" t="s">
        <v>8</v>
      </c>
      <c r="C42" t="s">
        <v>8</v>
      </c>
      <c r="D42" t="s">
        <v>9</v>
      </c>
      <c r="E42" t="s">
        <v>8</v>
      </c>
      <c r="F42">
        <v>2024</v>
      </c>
      <c r="G42" s="1">
        <v>45378</v>
      </c>
      <c r="H42" s="2">
        <v>4470</v>
      </c>
      <c r="I42" t="s">
        <v>10</v>
      </c>
      <c r="J42">
        <v>1000</v>
      </c>
      <c r="K42">
        <f t="shared" si="0"/>
        <v>447</v>
      </c>
    </row>
    <row r="43" spans="1:11" x14ac:dyDescent="0.6">
      <c r="A43">
        <v>41</v>
      </c>
      <c r="B43" t="s">
        <v>8</v>
      </c>
      <c r="C43" t="s">
        <v>8</v>
      </c>
      <c r="D43" t="s">
        <v>9</v>
      </c>
      <c r="E43" t="s">
        <v>8</v>
      </c>
      <c r="F43">
        <v>2024</v>
      </c>
      <c r="G43" s="1">
        <v>45379</v>
      </c>
      <c r="H43" s="2">
        <v>4459</v>
      </c>
      <c r="I43" t="s">
        <v>10</v>
      </c>
      <c r="J43">
        <v>1000</v>
      </c>
      <c r="K43">
        <f t="shared" si="0"/>
        <v>445.9</v>
      </c>
    </row>
    <row r="44" spans="1:11" x14ac:dyDescent="0.6">
      <c r="A44">
        <v>42</v>
      </c>
      <c r="B44" t="s">
        <v>8</v>
      </c>
      <c r="C44" t="s">
        <v>8</v>
      </c>
      <c r="D44" t="s">
        <v>9</v>
      </c>
      <c r="E44" t="s">
        <v>8</v>
      </c>
      <c r="F44">
        <v>2024</v>
      </c>
      <c r="G44" s="1">
        <v>45380</v>
      </c>
      <c r="H44" s="2">
        <v>4459</v>
      </c>
      <c r="I44" t="s">
        <v>10</v>
      </c>
      <c r="J44">
        <v>1000</v>
      </c>
      <c r="K44">
        <f t="shared" si="0"/>
        <v>445.9</v>
      </c>
    </row>
    <row r="45" spans="1:11" x14ac:dyDescent="0.6">
      <c r="A45">
        <v>43</v>
      </c>
      <c r="B45" t="s">
        <v>8</v>
      </c>
      <c r="C45" t="s">
        <v>8</v>
      </c>
      <c r="D45" t="s">
        <v>9</v>
      </c>
      <c r="E45" t="s">
        <v>8</v>
      </c>
      <c r="F45">
        <v>2024</v>
      </c>
      <c r="G45" s="1">
        <v>45383</v>
      </c>
      <c r="H45" s="2">
        <v>4459</v>
      </c>
      <c r="I45" t="s">
        <v>10</v>
      </c>
      <c r="J45">
        <v>1000</v>
      </c>
      <c r="K45">
        <f t="shared" si="0"/>
        <v>445.9</v>
      </c>
    </row>
    <row r="46" spans="1:11" x14ac:dyDescent="0.6">
      <c r="A46">
        <v>44</v>
      </c>
      <c r="B46" t="s">
        <v>8</v>
      </c>
      <c r="C46" t="s">
        <v>8</v>
      </c>
      <c r="D46" t="s">
        <v>9</v>
      </c>
      <c r="E46" t="s">
        <v>8</v>
      </c>
      <c r="F46">
        <v>2024</v>
      </c>
      <c r="G46" s="1">
        <v>45384</v>
      </c>
      <c r="H46" s="2">
        <v>4486</v>
      </c>
      <c r="I46" t="s">
        <v>10</v>
      </c>
      <c r="J46">
        <v>1000</v>
      </c>
      <c r="K46">
        <f t="shared" si="0"/>
        <v>448.6</v>
      </c>
    </row>
    <row r="47" spans="1:11" x14ac:dyDescent="0.6">
      <c r="A47">
        <v>45</v>
      </c>
      <c r="B47" t="s">
        <v>8</v>
      </c>
      <c r="C47" t="s">
        <v>8</v>
      </c>
      <c r="D47" t="s">
        <v>9</v>
      </c>
      <c r="E47" t="s">
        <v>8</v>
      </c>
      <c r="F47">
        <v>2024</v>
      </c>
      <c r="G47" s="1">
        <v>45385</v>
      </c>
      <c r="H47" s="2">
        <v>4486</v>
      </c>
      <c r="I47" t="s">
        <v>10</v>
      </c>
      <c r="J47">
        <v>1000</v>
      </c>
      <c r="K47">
        <f t="shared" si="0"/>
        <v>448.6</v>
      </c>
    </row>
    <row r="48" spans="1:11" x14ac:dyDescent="0.6">
      <c r="A48">
        <v>46</v>
      </c>
      <c r="B48" t="s">
        <v>8</v>
      </c>
      <c r="C48" t="s">
        <v>8</v>
      </c>
      <c r="D48" t="s">
        <v>9</v>
      </c>
      <c r="E48" t="s">
        <v>8</v>
      </c>
      <c r="F48">
        <v>2024</v>
      </c>
      <c r="G48" s="1">
        <v>45386</v>
      </c>
      <c r="H48" s="2">
        <v>4486</v>
      </c>
      <c r="I48" t="s">
        <v>10</v>
      </c>
      <c r="J48">
        <v>1000</v>
      </c>
      <c r="K48">
        <f t="shared" si="0"/>
        <v>448.6</v>
      </c>
    </row>
    <row r="49" spans="1:11" x14ac:dyDescent="0.6">
      <c r="A49">
        <v>47</v>
      </c>
      <c r="B49" t="s">
        <v>8</v>
      </c>
      <c r="C49" t="s">
        <v>8</v>
      </c>
      <c r="D49" t="s">
        <v>9</v>
      </c>
      <c r="E49" t="s">
        <v>8</v>
      </c>
      <c r="F49">
        <v>2024</v>
      </c>
      <c r="G49" s="1">
        <v>45387</v>
      </c>
      <c r="H49" s="2">
        <v>4498</v>
      </c>
      <c r="I49" t="s">
        <v>10</v>
      </c>
      <c r="J49">
        <v>1000</v>
      </c>
      <c r="K49">
        <f t="shared" si="0"/>
        <v>449.8</v>
      </c>
    </row>
    <row r="50" spans="1:11" x14ac:dyDescent="0.6">
      <c r="A50">
        <v>48</v>
      </c>
      <c r="B50" t="s">
        <v>8</v>
      </c>
      <c r="C50" t="s">
        <v>8</v>
      </c>
      <c r="D50" t="s">
        <v>9</v>
      </c>
      <c r="E50" t="s">
        <v>8</v>
      </c>
      <c r="F50">
        <v>2024</v>
      </c>
      <c r="G50" s="1">
        <v>45390</v>
      </c>
      <c r="H50" s="2">
        <v>4498</v>
      </c>
      <c r="I50" t="s">
        <v>10</v>
      </c>
      <c r="J50">
        <v>1000</v>
      </c>
      <c r="K50">
        <f t="shared" si="0"/>
        <v>449.8</v>
      </c>
    </row>
    <row r="51" spans="1:11" x14ac:dyDescent="0.6">
      <c r="A51">
        <v>49</v>
      </c>
      <c r="B51" t="s">
        <v>8</v>
      </c>
      <c r="C51" t="s">
        <v>8</v>
      </c>
      <c r="D51" t="s">
        <v>9</v>
      </c>
      <c r="E51" t="s">
        <v>8</v>
      </c>
      <c r="F51">
        <v>2024</v>
      </c>
      <c r="G51" s="1">
        <v>45391</v>
      </c>
      <c r="H51" s="2">
        <v>4498</v>
      </c>
      <c r="I51" t="s">
        <v>10</v>
      </c>
      <c r="J51">
        <v>1000</v>
      </c>
      <c r="K51">
        <f t="shared" si="0"/>
        <v>449.8</v>
      </c>
    </row>
    <row r="52" spans="1:11" x14ac:dyDescent="0.6">
      <c r="A52">
        <v>50</v>
      </c>
      <c r="B52" t="s">
        <v>8</v>
      </c>
      <c r="C52" t="s">
        <v>8</v>
      </c>
      <c r="D52" t="s">
        <v>9</v>
      </c>
      <c r="E52" t="s">
        <v>8</v>
      </c>
      <c r="F52">
        <v>2024</v>
      </c>
      <c r="G52" s="1">
        <v>45393</v>
      </c>
      <c r="H52" s="2">
        <v>4509</v>
      </c>
      <c r="I52" t="s">
        <v>10</v>
      </c>
      <c r="J52">
        <v>1000</v>
      </c>
      <c r="K52">
        <f t="shared" si="0"/>
        <v>450.9</v>
      </c>
    </row>
    <row r="53" spans="1:11" x14ac:dyDescent="0.6">
      <c r="A53">
        <v>51</v>
      </c>
      <c r="B53" t="s">
        <v>8</v>
      </c>
      <c r="C53" t="s">
        <v>8</v>
      </c>
      <c r="D53" t="s">
        <v>9</v>
      </c>
      <c r="E53" t="s">
        <v>8</v>
      </c>
      <c r="F53">
        <v>2024</v>
      </c>
      <c r="G53" s="1">
        <v>45394</v>
      </c>
      <c r="H53" s="2">
        <v>4486</v>
      </c>
      <c r="I53" t="s">
        <v>10</v>
      </c>
      <c r="J53">
        <v>1000</v>
      </c>
      <c r="K53">
        <f t="shared" si="0"/>
        <v>448.6</v>
      </c>
    </row>
    <row r="54" spans="1:11" x14ac:dyDescent="0.6">
      <c r="A54">
        <v>52</v>
      </c>
      <c r="B54" t="s">
        <v>8</v>
      </c>
      <c r="C54" t="s">
        <v>8</v>
      </c>
      <c r="D54" t="s">
        <v>9</v>
      </c>
      <c r="E54" t="s">
        <v>8</v>
      </c>
      <c r="F54">
        <v>2024</v>
      </c>
      <c r="G54" s="1">
        <v>45397</v>
      </c>
      <c r="H54" s="2">
        <v>4486</v>
      </c>
      <c r="I54" t="s">
        <v>10</v>
      </c>
      <c r="J54">
        <v>1000</v>
      </c>
      <c r="K54">
        <f t="shared" si="0"/>
        <v>448.6</v>
      </c>
    </row>
    <row r="55" spans="1:11" x14ac:dyDescent="0.6">
      <c r="A55">
        <v>53</v>
      </c>
      <c r="B55" t="s">
        <v>8</v>
      </c>
      <c r="C55" t="s">
        <v>8</v>
      </c>
      <c r="D55" t="s">
        <v>9</v>
      </c>
      <c r="E55" t="s">
        <v>8</v>
      </c>
      <c r="F55">
        <v>2024</v>
      </c>
      <c r="G55" s="1">
        <v>45398</v>
      </c>
      <c r="H55" s="2">
        <v>4464</v>
      </c>
      <c r="I55" t="s">
        <v>10</v>
      </c>
      <c r="J55">
        <v>1000</v>
      </c>
      <c r="K55">
        <f t="shared" si="0"/>
        <v>446.4</v>
      </c>
    </row>
    <row r="56" spans="1:11" x14ac:dyDescent="0.6">
      <c r="A56">
        <v>54</v>
      </c>
      <c r="B56" t="s">
        <v>8</v>
      </c>
      <c r="C56" t="s">
        <v>8</v>
      </c>
      <c r="D56" t="s">
        <v>9</v>
      </c>
      <c r="E56" t="s">
        <v>8</v>
      </c>
      <c r="F56">
        <v>2024</v>
      </c>
      <c r="G56" s="1">
        <v>45399</v>
      </c>
      <c r="H56" s="2">
        <v>4506</v>
      </c>
      <c r="I56" t="s">
        <v>10</v>
      </c>
      <c r="J56">
        <v>1000</v>
      </c>
      <c r="K56">
        <f t="shared" si="0"/>
        <v>450.6</v>
      </c>
    </row>
    <row r="57" spans="1:11" x14ac:dyDescent="0.6">
      <c r="A57">
        <v>55</v>
      </c>
      <c r="B57" t="s">
        <v>8</v>
      </c>
      <c r="C57" t="s">
        <v>8</v>
      </c>
      <c r="D57" t="s">
        <v>9</v>
      </c>
      <c r="E57" t="s">
        <v>8</v>
      </c>
      <c r="F57">
        <v>2024</v>
      </c>
      <c r="G57" s="1">
        <v>45400</v>
      </c>
      <c r="H57" s="2">
        <v>4378</v>
      </c>
      <c r="I57" t="s">
        <v>10</v>
      </c>
      <c r="J57">
        <v>1000</v>
      </c>
      <c r="K57">
        <f t="shared" si="0"/>
        <v>437.8</v>
      </c>
    </row>
    <row r="58" spans="1:11" x14ac:dyDescent="0.6">
      <c r="A58">
        <v>56</v>
      </c>
      <c r="B58" t="s">
        <v>8</v>
      </c>
      <c r="C58" t="s">
        <v>8</v>
      </c>
      <c r="D58" t="s">
        <v>9</v>
      </c>
      <c r="E58" t="s">
        <v>8</v>
      </c>
      <c r="F58">
        <v>2024</v>
      </c>
      <c r="G58" s="1">
        <v>45401</v>
      </c>
      <c r="H58" s="2">
        <v>4378</v>
      </c>
      <c r="I58" t="s">
        <v>10</v>
      </c>
      <c r="J58">
        <v>1000</v>
      </c>
      <c r="K58">
        <f t="shared" si="0"/>
        <v>437.8</v>
      </c>
    </row>
    <row r="59" spans="1:11" x14ac:dyDescent="0.6">
      <c r="A59">
        <v>57</v>
      </c>
      <c r="B59" t="s">
        <v>8</v>
      </c>
      <c r="C59" t="s">
        <v>8</v>
      </c>
      <c r="D59" t="s">
        <v>9</v>
      </c>
      <c r="E59" t="s">
        <v>8</v>
      </c>
      <c r="F59">
        <v>2024</v>
      </c>
      <c r="G59" s="1">
        <v>45404</v>
      </c>
      <c r="H59" s="2">
        <v>4378</v>
      </c>
      <c r="I59" t="s">
        <v>10</v>
      </c>
      <c r="J59">
        <v>1000</v>
      </c>
      <c r="K59">
        <f t="shared" si="0"/>
        <v>437.8</v>
      </c>
    </row>
    <row r="60" spans="1:11" x14ac:dyDescent="0.6">
      <c r="A60">
        <v>58</v>
      </c>
      <c r="B60" t="s">
        <v>8</v>
      </c>
      <c r="C60" t="s">
        <v>8</v>
      </c>
      <c r="D60" t="s">
        <v>9</v>
      </c>
      <c r="E60" t="s">
        <v>8</v>
      </c>
      <c r="F60">
        <v>2024</v>
      </c>
      <c r="G60" s="1">
        <v>45405</v>
      </c>
      <c r="H60" s="2">
        <v>4474</v>
      </c>
      <c r="I60" t="s">
        <v>10</v>
      </c>
      <c r="J60">
        <v>1000</v>
      </c>
      <c r="K60">
        <f t="shared" si="0"/>
        <v>447.4</v>
      </c>
    </row>
    <row r="61" spans="1:11" x14ac:dyDescent="0.6">
      <c r="A61">
        <v>59</v>
      </c>
      <c r="B61" t="s">
        <v>8</v>
      </c>
      <c r="C61" t="s">
        <v>8</v>
      </c>
      <c r="D61" t="s">
        <v>9</v>
      </c>
      <c r="E61" t="s">
        <v>8</v>
      </c>
      <c r="F61">
        <v>2024</v>
      </c>
      <c r="G61" s="1">
        <v>45406</v>
      </c>
      <c r="H61" s="2">
        <v>4474</v>
      </c>
      <c r="I61" t="s">
        <v>10</v>
      </c>
      <c r="J61">
        <v>1000</v>
      </c>
      <c r="K61">
        <f t="shared" si="0"/>
        <v>447.4</v>
      </c>
    </row>
    <row r="62" spans="1:11" x14ac:dyDescent="0.6">
      <c r="A62">
        <v>60</v>
      </c>
      <c r="B62" t="s">
        <v>8</v>
      </c>
      <c r="C62" t="s">
        <v>8</v>
      </c>
      <c r="D62" t="s">
        <v>9</v>
      </c>
      <c r="E62" t="s">
        <v>8</v>
      </c>
      <c r="F62">
        <v>2024</v>
      </c>
      <c r="G62" s="1">
        <v>45407</v>
      </c>
      <c r="H62" s="2">
        <v>4428</v>
      </c>
      <c r="I62" t="s">
        <v>10</v>
      </c>
      <c r="J62">
        <v>1000</v>
      </c>
      <c r="K62">
        <f t="shared" si="0"/>
        <v>442.8</v>
      </c>
    </row>
    <row r="63" spans="1:11" x14ac:dyDescent="0.6">
      <c r="A63">
        <v>61</v>
      </c>
      <c r="B63" t="s">
        <v>8</v>
      </c>
      <c r="C63" t="s">
        <v>8</v>
      </c>
      <c r="D63" t="s">
        <v>9</v>
      </c>
      <c r="E63" t="s">
        <v>8</v>
      </c>
      <c r="F63">
        <v>2024</v>
      </c>
      <c r="G63" s="1">
        <v>45408</v>
      </c>
      <c r="H63" s="2">
        <v>4428</v>
      </c>
      <c r="I63" t="s">
        <v>10</v>
      </c>
      <c r="J63">
        <v>1000</v>
      </c>
      <c r="K63">
        <f t="shared" si="0"/>
        <v>442.8</v>
      </c>
    </row>
    <row r="64" spans="1:11" x14ac:dyDescent="0.6">
      <c r="A64">
        <v>62</v>
      </c>
      <c r="B64" t="s">
        <v>8</v>
      </c>
      <c r="C64" t="s">
        <v>8</v>
      </c>
      <c r="D64" t="s">
        <v>9</v>
      </c>
      <c r="E64" t="s">
        <v>8</v>
      </c>
      <c r="F64">
        <v>2024</v>
      </c>
      <c r="G64" s="1">
        <v>45411</v>
      </c>
      <c r="H64" s="2">
        <v>4403</v>
      </c>
      <c r="I64" t="s">
        <v>10</v>
      </c>
      <c r="J64">
        <v>1000</v>
      </c>
      <c r="K64">
        <f t="shared" si="0"/>
        <v>440.3</v>
      </c>
    </row>
    <row r="65" spans="1:11" x14ac:dyDescent="0.6">
      <c r="A65">
        <v>63</v>
      </c>
      <c r="B65" t="s">
        <v>8</v>
      </c>
      <c r="C65" t="s">
        <v>8</v>
      </c>
      <c r="D65" t="s">
        <v>9</v>
      </c>
      <c r="E65" t="s">
        <v>8</v>
      </c>
      <c r="F65">
        <v>2024</v>
      </c>
      <c r="G65" s="1">
        <v>45412</v>
      </c>
      <c r="H65" s="2">
        <v>4420</v>
      </c>
      <c r="I65" t="s">
        <v>10</v>
      </c>
      <c r="J65">
        <v>1000</v>
      </c>
      <c r="K65">
        <f t="shared" si="0"/>
        <v>442</v>
      </c>
    </row>
    <row r="66" spans="1:11" x14ac:dyDescent="0.6">
      <c r="A66">
        <v>64</v>
      </c>
      <c r="B66" t="s">
        <v>8</v>
      </c>
      <c r="C66" t="s">
        <v>8</v>
      </c>
      <c r="D66" t="s">
        <v>9</v>
      </c>
      <c r="E66" t="s">
        <v>8</v>
      </c>
      <c r="F66">
        <v>2024</v>
      </c>
      <c r="G66" s="1">
        <v>45414</v>
      </c>
      <c r="H66" s="2">
        <v>4413</v>
      </c>
      <c r="I66" t="s">
        <v>10</v>
      </c>
      <c r="J66">
        <v>1000</v>
      </c>
      <c r="K66">
        <f t="shared" si="0"/>
        <v>441.3</v>
      </c>
    </row>
    <row r="67" spans="1:11" x14ac:dyDescent="0.6">
      <c r="A67">
        <v>65</v>
      </c>
      <c r="B67" t="s">
        <v>8</v>
      </c>
      <c r="C67" t="s">
        <v>8</v>
      </c>
      <c r="D67" t="s">
        <v>9</v>
      </c>
      <c r="E67" t="s">
        <v>8</v>
      </c>
      <c r="F67">
        <v>2024</v>
      </c>
      <c r="G67" s="1">
        <v>45415</v>
      </c>
      <c r="H67" s="2">
        <v>4402</v>
      </c>
      <c r="I67" t="s">
        <v>10</v>
      </c>
      <c r="J67">
        <v>1000</v>
      </c>
      <c r="K67">
        <f t="shared" ref="K67:K130" si="1">H67/10</f>
        <v>440.2</v>
      </c>
    </row>
    <row r="68" spans="1:11" x14ac:dyDescent="0.6">
      <c r="A68">
        <v>66</v>
      </c>
      <c r="B68" t="s">
        <v>8</v>
      </c>
      <c r="C68" t="s">
        <v>8</v>
      </c>
      <c r="D68" t="s">
        <v>9</v>
      </c>
      <c r="E68" t="s">
        <v>8</v>
      </c>
      <c r="F68">
        <v>2024</v>
      </c>
      <c r="G68" s="1">
        <v>45419</v>
      </c>
      <c r="H68" s="2">
        <v>4413</v>
      </c>
      <c r="I68" t="s">
        <v>10</v>
      </c>
      <c r="J68">
        <v>1000</v>
      </c>
      <c r="K68">
        <f t="shared" si="1"/>
        <v>441.3</v>
      </c>
    </row>
    <row r="69" spans="1:11" x14ac:dyDescent="0.6">
      <c r="A69">
        <v>67</v>
      </c>
      <c r="B69" t="s">
        <v>8</v>
      </c>
      <c r="C69" t="s">
        <v>8</v>
      </c>
      <c r="D69" t="s">
        <v>9</v>
      </c>
      <c r="E69" t="s">
        <v>8</v>
      </c>
      <c r="F69">
        <v>2024</v>
      </c>
      <c r="G69" s="1">
        <v>45420</v>
      </c>
      <c r="H69" s="2">
        <v>4459</v>
      </c>
      <c r="I69" t="s">
        <v>10</v>
      </c>
      <c r="J69">
        <v>1000</v>
      </c>
      <c r="K69">
        <f t="shared" si="1"/>
        <v>445.9</v>
      </c>
    </row>
    <row r="70" spans="1:11" x14ac:dyDescent="0.6">
      <c r="A70">
        <v>68</v>
      </c>
      <c r="B70" t="s">
        <v>8</v>
      </c>
      <c r="C70" t="s">
        <v>8</v>
      </c>
      <c r="D70" t="s">
        <v>9</v>
      </c>
      <c r="E70" t="s">
        <v>8</v>
      </c>
      <c r="F70">
        <v>2024</v>
      </c>
      <c r="G70" s="1">
        <v>45421</v>
      </c>
      <c r="H70" s="2">
        <v>4517</v>
      </c>
      <c r="I70" t="s">
        <v>10</v>
      </c>
      <c r="J70">
        <v>1000</v>
      </c>
      <c r="K70">
        <f t="shared" si="1"/>
        <v>451.7</v>
      </c>
    </row>
    <row r="71" spans="1:11" x14ac:dyDescent="0.6">
      <c r="A71">
        <v>69</v>
      </c>
      <c r="B71" t="s">
        <v>8</v>
      </c>
      <c r="C71" t="s">
        <v>8</v>
      </c>
      <c r="D71" t="s">
        <v>9</v>
      </c>
      <c r="E71" t="s">
        <v>8</v>
      </c>
      <c r="F71">
        <v>2024</v>
      </c>
      <c r="G71" s="1">
        <v>45422</v>
      </c>
      <c r="H71" s="2">
        <v>4476</v>
      </c>
      <c r="I71" t="s">
        <v>10</v>
      </c>
      <c r="J71">
        <v>1000</v>
      </c>
      <c r="K71">
        <f t="shared" si="1"/>
        <v>447.6</v>
      </c>
    </row>
    <row r="72" spans="1:11" x14ac:dyDescent="0.6">
      <c r="A72">
        <v>70</v>
      </c>
      <c r="B72" t="s">
        <v>8</v>
      </c>
      <c r="C72" t="s">
        <v>8</v>
      </c>
      <c r="D72" t="s">
        <v>9</v>
      </c>
      <c r="E72" t="s">
        <v>8</v>
      </c>
      <c r="F72">
        <v>2024</v>
      </c>
      <c r="G72" s="1">
        <v>45425</v>
      </c>
      <c r="H72" s="2">
        <v>4476</v>
      </c>
      <c r="I72" t="s">
        <v>10</v>
      </c>
      <c r="J72">
        <v>1000</v>
      </c>
      <c r="K72">
        <f t="shared" si="1"/>
        <v>447.6</v>
      </c>
    </row>
    <row r="73" spans="1:11" x14ac:dyDescent="0.6">
      <c r="A73">
        <v>71</v>
      </c>
      <c r="B73" t="s">
        <v>8</v>
      </c>
      <c r="C73" t="s">
        <v>8</v>
      </c>
      <c r="D73" t="s">
        <v>9</v>
      </c>
      <c r="E73" t="s">
        <v>8</v>
      </c>
      <c r="F73">
        <v>2024</v>
      </c>
      <c r="G73" s="1">
        <v>45426</v>
      </c>
      <c r="H73" s="2">
        <v>4488</v>
      </c>
      <c r="I73" t="s">
        <v>10</v>
      </c>
      <c r="J73">
        <v>1000</v>
      </c>
      <c r="K73">
        <f t="shared" si="1"/>
        <v>448.8</v>
      </c>
    </row>
    <row r="74" spans="1:11" x14ac:dyDescent="0.6">
      <c r="A74">
        <v>72</v>
      </c>
      <c r="B74" t="s">
        <v>8</v>
      </c>
      <c r="C74" t="s">
        <v>8</v>
      </c>
      <c r="D74" t="s">
        <v>9</v>
      </c>
      <c r="E74" t="s">
        <v>8</v>
      </c>
      <c r="F74">
        <v>2024</v>
      </c>
      <c r="G74" s="1">
        <v>45428</v>
      </c>
      <c r="H74" s="2">
        <v>4660</v>
      </c>
      <c r="I74" t="s">
        <v>10</v>
      </c>
      <c r="J74">
        <v>1000</v>
      </c>
      <c r="K74">
        <f t="shared" si="1"/>
        <v>466</v>
      </c>
    </row>
    <row r="75" spans="1:11" x14ac:dyDescent="0.6">
      <c r="A75">
        <v>73</v>
      </c>
      <c r="B75" t="s">
        <v>8</v>
      </c>
      <c r="C75" t="s">
        <v>8</v>
      </c>
      <c r="D75" t="s">
        <v>9</v>
      </c>
      <c r="E75" t="s">
        <v>8</v>
      </c>
      <c r="F75">
        <v>2024</v>
      </c>
      <c r="G75" s="1">
        <v>45429</v>
      </c>
      <c r="H75" s="2">
        <v>4726</v>
      </c>
      <c r="I75" t="s">
        <v>10</v>
      </c>
      <c r="J75">
        <v>1000</v>
      </c>
      <c r="K75">
        <f t="shared" si="1"/>
        <v>472.6</v>
      </c>
    </row>
    <row r="76" spans="1:11" x14ac:dyDescent="0.6">
      <c r="A76">
        <v>74</v>
      </c>
      <c r="B76" t="s">
        <v>8</v>
      </c>
      <c r="C76" t="s">
        <v>8</v>
      </c>
      <c r="D76" t="s">
        <v>9</v>
      </c>
      <c r="E76" t="s">
        <v>8</v>
      </c>
      <c r="F76">
        <v>2024</v>
      </c>
      <c r="G76" s="1">
        <v>45432</v>
      </c>
      <c r="H76" s="2">
        <v>4691</v>
      </c>
      <c r="I76" t="s">
        <v>10</v>
      </c>
      <c r="J76">
        <v>1000</v>
      </c>
      <c r="K76">
        <f t="shared" si="1"/>
        <v>469.1</v>
      </c>
    </row>
    <row r="77" spans="1:11" x14ac:dyDescent="0.6">
      <c r="A77">
        <v>75</v>
      </c>
      <c r="B77" t="s">
        <v>8</v>
      </c>
      <c r="C77" t="s">
        <v>8</v>
      </c>
      <c r="D77" t="s">
        <v>9</v>
      </c>
      <c r="E77" t="s">
        <v>8</v>
      </c>
      <c r="F77">
        <v>2024</v>
      </c>
      <c r="G77" s="1">
        <v>45433</v>
      </c>
      <c r="H77" s="2">
        <v>4705</v>
      </c>
      <c r="I77" t="s">
        <v>10</v>
      </c>
      <c r="J77">
        <v>1000</v>
      </c>
      <c r="K77">
        <f t="shared" si="1"/>
        <v>470.5</v>
      </c>
    </row>
    <row r="78" spans="1:11" x14ac:dyDescent="0.6">
      <c r="A78">
        <v>76</v>
      </c>
      <c r="B78" t="s">
        <v>8</v>
      </c>
      <c r="C78" t="s">
        <v>8</v>
      </c>
      <c r="D78" t="s">
        <v>9</v>
      </c>
      <c r="E78" t="s">
        <v>8</v>
      </c>
      <c r="F78">
        <v>2024</v>
      </c>
      <c r="G78" s="1">
        <v>45434</v>
      </c>
      <c r="H78" s="2">
        <v>4705</v>
      </c>
      <c r="I78" t="s">
        <v>10</v>
      </c>
      <c r="J78">
        <v>1000</v>
      </c>
      <c r="K78">
        <f t="shared" si="1"/>
        <v>470.5</v>
      </c>
    </row>
    <row r="79" spans="1:11" x14ac:dyDescent="0.6">
      <c r="A79">
        <v>77</v>
      </c>
      <c r="B79" t="s">
        <v>8</v>
      </c>
      <c r="C79" t="s">
        <v>8</v>
      </c>
      <c r="D79" t="s">
        <v>9</v>
      </c>
      <c r="E79" t="s">
        <v>8</v>
      </c>
      <c r="F79">
        <v>2024</v>
      </c>
      <c r="G79" s="1">
        <v>45435</v>
      </c>
      <c r="H79" s="2">
        <v>4856</v>
      </c>
      <c r="I79" t="s">
        <v>10</v>
      </c>
      <c r="J79">
        <v>1000</v>
      </c>
      <c r="K79">
        <f t="shared" si="1"/>
        <v>485.6</v>
      </c>
    </row>
    <row r="80" spans="1:11" x14ac:dyDescent="0.6">
      <c r="A80">
        <v>78</v>
      </c>
      <c r="B80" t="s">
        <v>8</v>
      </c>
      <c r="C80" t="s">
        <v>8</v>
      </c>
      <c r="D80" t="s">
        <v>9</v>
      </c>
      <c r="E80" t="s">
        <v>8</v>
      </c>
      <c r="F80">
        <v>2024</v>
      </c>
      <c r="G80" s="1">
        <v>45436</v>
      </c>
      <c r="H80" s="2">
        <v>4835</v>
      </c>
      <c r="I80" t="s">
        <v>10</v>
      </c>
      <c r="J80">
        <v>1000</v>
      </c>
      <c r="K80">
        <f t="shared" si="1"/>
        <v>483.5</v>
      </c>
    </row>
    <row r="81" spans="1:11" x14ac:dyDescent="0.6">
      <c r="A81">
        <v>79</v>
      </c>
      <c r="B81" t="s">
        <v>8</v>
      </c>
      <c r="C81" t="s">
        <v>8</v>
      </c>
      <c r="D81" t="s">
        <v>9</v>
      </c>
      <c r="E81" t="s">
        <v>8</v>
      </c>
      <c r="F81">
        <v>2024</v>
      </c>
      <c r="G81" s="1">
        <v>45439</v>
      </c>
      <c r="H81" s="2">
        <v>4852</v>
      </c>
      <c r="I81" t="s">
        <v>10</v>
      </c>
      <c r="J81">
        <v>1000</v>
      </c>
      <c r="K81">
        <f t="shared" si="1"/>
        <v>485.2</v>
      </c>
    </row>
    <row r="82" spans="1:11" x14ac:dyDescent="0.6">
      <c r="A82">
        <v>80</v>
      </c>
      <c r="B82" t="s">
        <v>8</v>
      </c>
      <c r="C82" t="s">
        <v>8</v>
      </c>
      <c r="D82" t="s">
        <v>9</v>
      </c>
      <c r="E82" t="s">
        <v>8</v>
      </c>
      <c r="F82">
        <v>2024</v>
      </c>
      <c r="G82" s="1">
        <v>45440</v>
      </c>
      <c r="H82" s="2">
        <v>4852</v>
      </c>
      <c r="I82" t="s">
        <v>10</v>
      </c>
      <c r="J82">
        <v>1000</v>
      </c>
      <c r="K82">
        <f t="shared" si="1"/>
        <v>485.2</v>
      </c>
    </row>
    <row r="83" spans="1:11" x14ac:dyDescent="0.6">
      <c r="A83">
        <v>81</v>
      </c>
      <c r="B83" t="s">
        <v>8</v>
      </c>
      <c r="C83" t="s">
        <v>8</v>
      </c>
      <c r="D83" t="s">
        <v>9</v>
      </c>
      <c r="E83" t="s">
        <v>8</v>
      </c>
      <c r="F83">
        <v>2024</v>
      </c>
      <c r="G83" s="1">
        <v>45441</v>
      </c>
      <c r="H83" s="2">
        <v>4852</v>
      </c>
      <c r="I83" t="s">
        <v>10</v>
      </c>
      <c r="J83">
        <v>1000</v>
      </c>
      <c r="K83">
        <f t="shared" si="1"/>
        <v>485.2</v>
      </c>
    </row>
    <row r="84" spans="1:11" x14ac:dyDescent="0.6">
      <c r="A84">
        <v>82</v>
      </c>
      <c r="B84" t="s">
        <v>8</v>
      </c>
      <c r="C84" t="s">
        <v>8</v>
      </c>
      <c r="D84" t="s">
        <v>9</v>
      </c>
      <c r="E84" t="s">
        <v>8</v>
      </c>
      <c r="F84">
        <v>2024</v>
      </c>
      <c r="G84" s="1">
        <v>45442</v>
      </c>
      <c r="H84" s="2">
        <v>4861</v>
      </c>
      <c r="I84" t="s">
        <v>10</v>
      </c>
      <c r="J84">
        <v>1000</v>
      </c>
      <c r="K84">
        <f t="shared" si="1"/>
        <v>486.1</v>
      </c>
    </row>
    <row r="85" spans="1:11" x14ac:dyDescent="0.6">
      <c r="A85">
        <v>83</v>
      </c>
      <c r="B85" t="s">
        <v>8</v>
      </c>
      <c r="C85" t="s">
        <v>8</v>
      </c>
      <c r="D85" t="s">
        <v>9</v>
      </c>
      <c r="E85" t="s">
        <v>8</v>
      </c>
      <c r="F85">
        <v>2024</v>
      </c>
      <c r="G85" s="1">
        <v>45443</v>
      </c>
      <c r="H85" s="2">
        <v>4871</v>
      </c>
      <c r="I85" t="s">
        <v>10</v>
      </c>
      <c r="J85">
        <v>1000</v>
      </c>
      <c r="K85">
        <f t="shared" si="1"/>
        <v>487.1</v>
      </c>
    </row>
    <row r="86" spans="1:11" x14ac:dyDescent="0.6">
      <c r="A86">
        <v>84</v>
      </c>
      <c r="B86" t="s">
        <v>8</v>
      </c>
      <c r="C86" t="s">
        <v>8</v>
      </c>
      <c r="D86" t="s">
        <v>9</v>
      </c>
      <c r="E86" t="s">
        <v>8</v>
      </c>
      <c r="F86">
        <v>2024</v>
      </c>
      <c r="G86" s="1">
        <v>45446</v>
      </c>
      <c r="H86" s="2">
        <v>4847</v>
      </c>
      <c r="I86" t="s">
        <v>10</v>
      </c>
      <c r="J86">
        <v>1000</v>
      </c>
      <c r="K86">
        <f t="shared" si="1"/>
        <v>484.7</v>
      </c>
    </row>
    <row r="87" spans="1:11" x14ac:dyDescent="0.6">
      <c r="A87">
        <v>85</v>
      </c>
      <c r="B87" t="s">
        <v>8</v>
      </c>
      <c r="C87" t="s">
        <v>8</v>
      </c>
      <c r="D87" t="s">
        <v>9</v>
      </c>
      <c r="E87" t="s">
        <v>8</v>
      </c>
      <c r="F87">
        <v>2024</v>
      </c>
      <c r="G87" s="1">
        <v>45447</v>
      </c>
      <c r="H87" s="2">
        <v>4847</v>
      </c>
      <c r="I87" t="s">
        <v>10</v>
      </c>
      <c r="J87">
        <v>1000</v>
      </c>
      <c r="K87">
        <f t="shared" si="1"/>
        <v>484.7</v>
      </c>
    </row>
    <row r="88" spans="1:11" x14ac:dyDescent="0.6">
      <c r="A88">
        <v>86</v>
      </c>
      <c r="B88" t="s">
        <v>8</v>
      </c>
      <c r="C88" t="s">
        <v>8</v>
      </c>
      <c r="D88" t="s">
        <v>9</v>
      </c>
      <c r="E88" t="s">
        <v>8</v>
      </c>
      <c r="F88">
        <v>2024</v>
      </c>
      <c r="G88" s="1">
        <v>45448</v>
      </c>
      <c r="H88" s="2">
        <v>4846</v>
      </c>
      <c r="I88" t="s">
        <v>10</v>
      </c>
      <c r="J88">
        <v>1000</v>
      </c>
      <c r="K88">
        <f t="shared" si="1"/>
        <v>484.6</v>
      </c>
    </row>
    <row r="89" spans="1:11" x14ac:dyDescent="0.6">
      <c r="A89">
        <v>87</v>
      </c>
      <c r="B89" t="s">
        <v>8</v>
      </c>
      <c r="C89" t="s">
        <v>8</v>
      </c>
      <c r="D89" t="s">
        <v>9</v>
      </c>
      <c r="E89" t="s">
        <v>8</v>
      </c>
      <c r="F89">
        <v>2024</v>
      </c>
      <c r="G89" s="1">
        <v>45450</v>
      </c>
      <c r="H89" s="2">
        <v>4822</v>
      </c>
      <c r="I89" t="s">
        <v>10</v>
      </c>
      <c r="J89">
        <v>1000</v>
      </c>
      <c r="K89">
        <f t="shared" si="1"/>
        <v>482.2</v>
      </c>
    </row>
    <row r="90" spans="1:11" x14ac:dyDescent="0.6">
      <c r="A90">
        <v>88</v>
      </c>
      <c r="B90" t="s">
        <v>8</v>
      </c>
      <c r="C90" t="s">
        <v>8</v>
      </c>
      <c r="D90" t="s">
        <v>9</v>
      </c>
      <c r="E90" t="s">
        <v>8</v>
      </c>
      <c r="F90">
        <v>2024</v>
      </c>
      <c r="G90" s="1">
        <v>45453</v>
      </c>
      <c r="H90" s="2">
        <v>4878</v>
      </c>
      <c r="I90" t="s">
        <v>10</v>
      </c>
      <c r="J90">
        <v>1000</v>
      </c>
      <c r="K90">
        <f t="shared" si="1"/>
        <v>487.8</v>
      </c>
    </row>
    <row r="91" spans="1:11" x14ac:dyDescent="0.6">
      <c r="A91">
        <v>89</v>
      </c>
      <c r="B91" t="s">
        <v>8</v>
      </c>
      <c r="C91" t="s">
        <v>8</v>
      </c>
      <c r="D91" t="s">
        <v>9</v>
      </c>
      <c r="E91" t="s">
        <v>8</v>
      </c>
      <c r="F91">
        <v>2024</v>
      </c>
      <c r="G91" s="1">
        <v>45454</v>
      </c>
      <c r="H91" s="2">
        <v>4876</v>
      </c>
      <c r="I91" t="s">
        <v>10</v>
      </c>
      <c r="J91">
        <v>1000</v>
      </c>
      <c r="K91">
        <f t="shared" si="1"/>
        <v>487.6</v>
      </c>
    </row>
    <row r="92" spans="1:11" x14ac:dyDescent="0.6">
      <c r="A92">
        <v>90</v>
      </c>
      <c r="B92" t="s">
        <v>8</v>
      </c>
      <c r="C92" t="s">
        <v>8</v>
      </c>
      <c r="D92" t="s">
        <v>9</v>
      </c>
      <c r="E92" t="s">
        <v>8</v>
      </c>
      <c r="F92">
        <v>2024</v>
      </c>
      <c r="G92" s="1">
        <v>45455</v>
      </c>
      <c r="H92" s="2">
        <v>4876</v>
      </c>
      <c r="I92" t="s">
        <v>10</v>
      </c>
      <c r="J92">
        <v>1000</v>
      </c>
      <c r="K92">
        <f t="shared" si="1"/>
        <v>487.6</v>
      </c>
    </row>
    <row r="93" spans="1:11" x14ac:dyDescent="0.6">
      <c r="A93">
        <v>91</v>
      </c>
      <c r="B93" t="s">
        <v>8</v>
      </c>
      <c r="C93" t="s">
        <v>8</v>
      </c>
      <c r="D93" t="s">
        <v>9</v>
      </c>
      <c r="E93" t="s">
        <v>8</v>
      </c>
      <c r="F93">
        <v>2024</v>
      </c>
      <c r="G93" s="1">
        <v>45456</v>
      </c>
      <c r="H93" s="2">
        <v>4876</v>
      </c>
      <c r="I93" t="s">
        <v>10</v>
      </c>
      <c r="J93">
        <v>1000</v>
      </c>
      <c r="K93">
        <f t="shared" si="1"/>
        <v>487.6</v>
      </c>
    </row>
    <row r="94" spans="1:11" x14ac:dyDescent="0.6">
      <c r="A94">
        <v>92</v>
      </c>
      <c r="B94" t="s">
        <v>8</v>
      </c>
      <c r="C94" t="s">
        <v>8</v>
      </c>
      <c r="D94" t="s">
        <v>9</v>
      </c>
      <c r="E94" t="s">
        <v>8</v>
      </c>
      <c r="F94">
        <v>2024</v>
      </c>
      <c r="G94" s="1">
        <v>45457</v>
      </c>
      <c r="H94" s="2">
        <v>4883</v>
      </c>
      <c r="I94" t="s">
        <v>10</v>
      </c>
      <c r="J94">
        <v>1000</v>
      </c>
      <c r="K94">
        <f t="shared" si="1"/>
        <v>488.3</v>
      </c>
    </row>
    <row r="95" spans="1:11" x14ac:dyDescent="0.6">
      <c r="A95">
        <v>93</v>
      </c>
      <c r="B95" t="s">
        <v>8</v>
      </c>
      <c r="C95" t="s">
        <v>8</v>
      </c>
      <c r="D95" t="s">
        <v>9</v>
      </c>
      <c r="E95" t="s">
        <v>8</v>
      </c>
      <c r="F95">
        <v>2024</v>
      </c>
      <c r="G95" s="1">
        <v>45460</v>
      </c>
      <c r="H95" s="2">
        <v>4842</v>
      </c>
      <c r="I95" t="s">
        <v>10</v>
      </c>
      <c r="J95">
        <v>1000</v>
      </c>
      <c r="K95">
        <f t="shared" si="1"/>
        <v>484.2</v>
      </c>
    </row>
    <row r="96" spans="1:11" x14ac:dyDescent="0.6">
      <c r="A96">
        <v>94</v>
      </c>
      <c r="B96" t="s">
        <v>8</v>
      </c>
      <c r="C96" t="s">
        <v>8</v>
      </c>
      <c r="D96" t="s">
        <v>9</v>
      </c>
      <c r="E96" t="s">
        <v>8</v>
      </c>
      <c r="F96">
        <v>2024</v>
      </c>
      <c r="G96" s="1">
        <v>45461</v>
      </c>
      <c r="H96" s="2">
        <v>4776</v>
      </c>
      <c r="I96" t="s">
        <v>10</v>
      </c>
      <c r="J96">
        <v>1000</v>
      </c>
      <c r="K96">
        <f t="shared" si="1"/>
        <v>477.6</v>
      </c>
    </row>
    <row r="97" spans="1:11" x14ac:dyDescent="0.6">
      <c r="A97">
        <v>95</v>
      </c>
      <c r="B97" t="s">
        <v>8</v>
      </c>
      <c r="C97" t="s">
        <v>8</v>
      </c>
      <c r="D97" t="s">
        <v>9</v>
      </c>
      <c r="E97" t="s">
        <v>8</v>
      </c>
      <c r="F97">
        <v>2024</v>
      </c>
      <c r="G97" s="1">
        <v>45462</v>
      </c>
      <c r="H97" s="2">
        <v>4834</v>
      </c>
      <c r="I97" t="s">
        <v>10</v>
      </c>
      <c r="J97">
        <v>1000</v>
      </c>
      <c r="K97">
        <f t="shared" si="1"/>
        <v>483.4</v>
      </c>
    </row>
    <row r="98" spans="1:11" x14ac:dyDescent="0.6">
      <c r="A98">
        <v>96</v>
      </c>
      <c r="B98" t="s">
        <v>8</v>
      </c>
      <c r="C98" t="s">
        <v>8</v>
      </c>
      <c r="D98" t="s">
        <v>9</v>
      </c>
      <c r="E98" t="s">
        <v>8</v>
      </c>
      <c r="F98">
        <v>2024</v>
      </c>
      <c r="G98" s="1">
        <v>45463</v>
      </c>
      <c r="H98" s="2">
        <v>4917</v>
      </c>
      <c r="I98" t="s">
        <v>10</v>
      </c>
      <c r="J98">
        <v>1000</v>
      </c>
      <c r="K98">
        <f t="shared" si="1"/>
        <v>491.7</v>
      </c>
    </row>
    <row r="99" spans="1:11" x14ac:dyDescent="0.6">
      <c r="A99">
        <v>97</v>
      </c>
      <c r="B99" t="s">
        <v>8</v>
      </c>
      <c r="C99" t="s">
        <v>8</v>
      </c>
      <c r="D99" t="s">
        <v>9</v>
      </c>
      <c r="E99" t="s">
        <v>8</v>
      </c>
      <c r="F99">
        <v>2024</v>
      </c>
      <c r="G99" s="1">
        <v>45464</v>
      </c>
      <c r="H99" s="2">
        <v>4946</v>
      </c>
      <c r="I99" t="s">
        <v>10</v>
      </c>
      <c r="J99">
        <v>1000</v>
      </c>
      <c r="K99">
        <f t="shared" si="1"/>
        <v>494.6</v>
      </c>
    </row>
    <row r="100" spans="1:11" x14ac:dyDescent="0.6">
      <c r="A100">
        <v>98</v>
      </c>
      <c r="B100" t="s">
        <v>8</v>
      </c>
      <c r="C100" t="s">
        <v>8</v>
      </c>
      <c r="D100" t="s">
        <v>9</v>
      </c>
      <c r="E100" t="s">
        <v>8</v>
      </c>
      <c r="F100">
        <v>2024</v>
      </c>
      <c r="G100" s="1">
        <v>45467</v>
      </c>
      <c r="H100" s="2">
        <v>4944</v>
      </c>
      <c r="I100" t="s">
        <v>10</v>
      </c>
      <c r="J100">
        <v>1000</v>
      </c>
      <c r="K100">
        <f t="shared" si="1"/>
        <v>494.4</v>
      </c>
    </row>
    <row r="101" spans="1:11" x14ac:dyDescent="0.6">
      <c r="A101">
        <v>99</v>
      </c>
      <c r="B101" t="s">
        <v>8</v>
      </c>
      <c r="C101" t="s">
        <v>8</v>
      </c>
      <c r="D101" t="s">
        <v>9</v>
      </c>
      <c r="E101" t="s">
        <v>8</v>
      </c>
      <c r="F101">
        <v>2024</v>
      </c>
      <c r="G101" s="1">
        <v>45468</v>
      </c>
      <c r="H101" s="2">
        <v>4922</v>
      </c>
      <c r="I101" t="s">
        <v>10</v>
      </c>
      <c r="J101">
        <v>1000</v>
      </c>
      <c r="K101">
        <f t="shared" si="1"/>
        <v>492.2</v>
      </c>
    </row>
    <row r="102" spans="1:11" x14ac:dyDescent="0.6">
      <c r="A102">
        <v>100</v>
      </c>
      <c r="B102" t="s">
        <v>8</v>
      </c>
      <c r="C102" t="s">
        <v>8</v>
      </c>
      <c r="D102" t="s">
        <v>9</v>
      </c>
      <c r="E102" t="s">
        <v>8</v>
      </c>
      <c r="F102">
        <v>2024</v>
      </c>
      <c r="G102" s="1">
        <v>45469</v>
      </c>
      <c r="H102" s="2">
        <v>4921</v>
      </c>
      <c r="I102" t="s">
        <v>10</v>
      </c>
      <c r="J102">
        <v>1000</v>
      </c>
      <c r="K102">
        <f t="shared" si="1"/>
        <v>492.1</v>
      </c>
    </row>
    <row r="103" spans="1:11" x14ac:dyDescent="0.6">
      <c r="A103">
        <v>101</v>
      </c>
      <c r="B103" t="s">
        <v>8</v>
      </c>
      <c r="C103" t="s">
        <v>8</v>
      </c>
      <c r="D103" t="s">
        <v>9</v>
      </c>
      <c r="E103" t="s">
        <v>8</v>
      </c>
      <c r="F103">
        <v>2024</v>
      </c>
      <c r="G103" s="1">
        <v>45470</v>
      </c>
      <c r="H103" s="2">
        <v>4998</v>
      </c>
      <c r="I103" t="s">
        <v>10</v>
      </c>
      <c r="J103">
        <v>1000</v>
      </c>
      <c r="K103">
        <f t="shared" si="1"/>
        <v>499.8</v>
      </c>
    </row>
    <row r="104" spans="1:11" x14ac:dyDescent="0.6">
      <c r="A104">
        <v>102</v>
      </c>
      <c r="B104" t="s">
        <v>8</v>
      </c>
      <c r="C104" t="s">
        <v>8</v>
      </c>
      <c r="D104" t="s">
        <v>9</v>
      </c>
      <c r="E104" t="s">
        <v>8</v>
      </c>
      <c r="F104">
        <v>2024</v>
      </c>
      <c r="G104" s="1">
        <v>45471</v>
      </c>
      <c r="H104" s="2">
        <v>4976</v>
      </c>
      <c r="I104" t="s">
        <v>10</v>
      </c>
      <c r="J104">
        <v>1000</v>
      </c>
      <c r="K104">
        <f t="shared" si="1"/>
        <v>497.6</v>
      </c>
    </row>
    <row r="105" spans="1:11" x14ac:dyDescent="0.6">
      <c r="A105">
        <v>103</v>
      </c>
      <c r="B105" t="s">
        <v>8</v>
      </c>
      <c r="C105" t="s">
        <v>8</v>
      </c>
      <c r="D105" t="s">
        <v>9</v>
      </c>
      <c r="E105" t="s">
        <v>8</v>
      </c>
      <c r="F105">
        <v>2024</v>
      </c>
      <c r="G105" s="1">
        <v>45474</v>
      </c>
      <c r="H105" s="2">
        <v>4959</v>
      </c>
      <c r="I105" t="s">
        <v>10</v>
      </c>
      <c r="J105">
        <v>1000</v>
      </c>
      <c r="K105">
        <f t="shared" si="1"/>
        <v>495.9</v>
      </c>
    </row>
    <row r="106" spans="1:11" x14ac:dyDescent="0.6">
      <c r="A106">
        <v>104</v>
      </c>
      <c r="B106" t="s">
        <v>8</v>
      </c>
      <c r="C106" t="s">
        <v>8</v>
      </c>
      <c r="D106" t="s">
        <v>9</v>
      </c>
      <c r="E106" t="s">
        <v>8</v>
      </c>
      <c r="F106">
        <v>2024</v>
      </c>
      <c r="G106" s="1">
        <v>45475</v>
      </c>
      <c r="H106" s="2">
        <v>4959</v>
      </c>
      <c r="I106" t="s">
        <v>10</v>
      </c>
      <c r="J106">
        <v>1000</v>
      </c>
      <c r="K106">
        <f t="shared" si="1"/>
        <v>495.9</v>
      </c>
    </row>
    <row r="107" spans="1:11" x14ac:dyDescent="0.6">
      <c r="A107">
        <v>105</v>
      </c>
      <c r="B107" t="s">
        <v>8</v>
      </c>
      <c r="C107" t="s">
        <v>8</v>
      </c>
      <c r="D107" t="s">
        <v>9</v>
      </c>
      <c r="E107" t="s">
        <v>8</v>
      </c>
      <c r="F107">
        <v>2024</v>
      </c>
      <c r="G107" s="1">
        <v>45476</v>
      </c>
      <c r="H107" s="2">
        <v>4951</v>
      </c>
      <c r="I107" t="s">
        <v>10</v>
      </c>
      <c r="J107">
        <v>1000</v>
      </c>
      <c r="K107">
        <f t="shared" si="1"/>
        <v>495.1</v>
      </c>
    </row>
    <row r="108" spans="1:11" x14ac:dyDescent="0.6">
      <c r="A108">
        <v>106</v>
      </c>
      <c r="B108" t="s">
        <v>8</v>
      </c>
      <c r="C108" t="s">
        <v>8</v>
      </c>
      <c r="D108" t="s">
        <v>9</v>
      </c>
      <c r="E108" t="s">
        <v>8</v>
      </c>
      <c r="F108">
        <v>2024</v>
      </c>
      <c r="G108" s="1">
        <v>45477</v>
      </c>
      <c r="H108" s="2">
        <v>4951</v>
      </c>
      <c r="I108" t="s">
        <v>10</v>
      </c>
      <c r="J108">
        <v>1000</v>
      </c>
      <c r="K108">
        <f t="shared" si="1"/>
        <v>495.1</v>
      </c>
    </row>
    <row r="109" spans="1:11" x14ac:dyDescent="0.6">
      <c r="A109">
        <v>107</v>
      </c>
      <c r="B109" t="s">
        <v>8</v>
      </c>
      <c r="C109" t="s">
        <v>8</v>
      </c>
      <c r="D109" t="s">
        <v>9</v>
      </c>
      <c r="E109" t="s">
        <v>8</v>
      </c>
      <c r="F109">
        <v>2024</v>
      </c>
      <c r="G109" s="1">
        <v>45478</v>
      </c>
      <c r="H109" s="2">
        <v>4938</v>
      </c>
      <c r="I109" t="s">
        <v>10</v>
      </c>
      <c r="J109">
        <v>1000</v>
      </c>
      <c r="K109">
        <f t="shared" si="1"/>
        <v>493.8</v>
      </c>
    </row>
    <row r="110" spans="1:11" x14ac:dyDescent="0.6">
      <c r="A110">
        <v>108</v>
      </c>
      <c r="B110" t="s">
        <v>8</v>
      </c>
      <c r="C110" t="s">
        <v>8</v>
      </c>
      <c r="D110" t="s">
        <v>9</v>
      </c>
      <c r="E110" t="s">
        <v>8</v>
      </c>
      <c r="F110">
        <v>2024</v>
      </c>
      <c r="G110" s="1">
        <v>45481</v>
      </c>
      <c r="H110" s="2">
        <v>4921</v>
      </c>
      <c r="I110" t="s">
        <v>10</v>
      </c>
      <c r="J110">
        <v>1000</v>
      </c>
      <c r="K110">
        <f t="shared" si="1"/>
        <v>492.1</v>
      </c>
    </row>
    <row r="111" spans="1:11" x14ac:dyDescent="0.6">
      <c r="A111">
        <v>109</v>
      </c>
      <c r="B111" t="s">
        <v>8</v>
      </c>
      <c r="C111" t="s">
        <v>8</v>
      </c>
      <c r="D111" t="s">
        <v>9</v>
      </c>
      <c r="E111" t="s">
        <v>8</v>
      </c>
      <c r="F111">
        <v>2024</v>
      </c>
      <c r="G111" s="1">
        <v>45482</v>
      </c>
      <c r="H111" s="2">
        <v>4928</v>
      </c>
      <c r="I111" t="s">
        <v>10</v>
      </c>
      <c r="J111">
        <v>1000</v>
      </c>
      <c r="K111">
        <f t="shared" si="1"/>
        <v>492.8</v>
      </c>
    </row>
    <row r="112" spans="1:11" x14ac:dyDescent="0.6">
      <c r="A112">
        <v>110</v>
      </c>
      <c r="B112" t="s">
        <v>8</v>
      </c>
      <c r="C112" t="s">
        <v>8</v>
      </c>
      <c r="D112" t="s">
        <v>9</v>
      </c>
      <c r="E112" t="s">
        <v>8</v>
      </c>
      <c r="F112">
        <v>2024</v>
      </c>
      <c r="G112" s="1">
        <v>45483</v>
      </c>
      <c r="H112" s="2">
        <v>4912</v>
      </c>
      <c r="I112" t="s">
        <v>10</v>
      </c>
      <c r="J112">
        <v>1000</v>
      </c>
      <c r="K112">
        <f t="shared" si="1"/>
        <v>491.2</v>
      </c>
    </row>
    <row r="113" spans="1:11" x14ac:dyDescent="0.6">
      <c r="A113">
        <v>111</v>
      </c>
      <c r="B113" t="s">
        <v>8</v>
      </c>
      <c r="C113" t="s">
        <v>8</v>
      </c>
      <c r="D113" t="s">
        <v>9</v>
      </c>
      <c r="E113" t="s">
        <v>8</v>
      </c>
      <c r="F113">
        <v>2024</v>
      </c>
      <c r="G113" s="1">
        <v>45484</v>
      </c>
      <c r="H113" s="2">
        <v>4845</v>
      </c>
      <c r="I113" t="s">
        <v>10</v>
      </c>
      <c r="J113">
        <v>1000</v>
      </c>
      <c r="K113">
        <f t="shared" si="1"/>
        <v>484.5</v>
      </c>
    </row>
    <row r="114" spans="1:11" x14ac:dyDescent="0.6">
      <c r="A114">
        <v>112</v>
      </c>
      <c r="B114" t="s">
        <v>8</v>
      </c>
      <c r="C114" t="s">
        <v>8</v>
      </c>
      <c r="D114" t="s">
        <v>9</v>
      </c>
      <c r="E114" t="s">
        <v>8</v>
      </c>
      <c r="F114">
        <v>2024</v>
      </c>
      <c r="G114" s="1">
        <v>45485</v>
      </c>
      <c r="H114" s="2">
        <v>4845</v>
      </c>
      <c r="I114" t="s">
        <v>10</v>
      </c>
      <c r="J114">
        <v>1000</v>
      </c>
      <c r="K114">
        <f t="shared" si="1"/>
        <v>484.5</v>
      </c>
    </row>
    <row r="115" spans="1:11" x14ac:dyDescent="0.6">
      <c r="A115">
        <v>113</v>
      </c>
      <c r="B115" t="s">
        <v>8</v>
      </c>
      <c r="C115" t="s">
        <v>8</v>
      </c>
      <c r="D115" t="s">
        <v>9</v>
      </c>
      <c r="E115" t="s">
        <v>8</v>
      </c>
      <c r="F115">
        <v>2024</v>
      </c>
      <c r="G115" s="1">
        <v>45488</v>
      </c>
      <c r="H115" s="2">
        <v>4845</v>
      </c>
      <c r="I115" t="s">
        <v>10</v>
      </c>
      <c r="J115">
        <v>1000</v>
      </c>
      <c r="K115">
        <f t="shared" si="1"/>
        <v>484.5</v>
      </c>
    </row>
    <row r="116" spans="1:11" x14ac:dyDescent="0.6">
      <c r="A116">
        <v>114</v>
      </c>
      <c r="B116" t="s">
        <v>8</v>
      </c>
      <c r="C116" t="s">
        <v>8</v>
      </c>
      <c r="D116" t="s">
        <v>9</v>
      </c>
      <c r="E116" t="s">
        <v>8</v>
      </c>
      <c r="F116">
        <v>2024</v>
      </c>
      <c r="G116" s="1">
        <v>45489</v>
      </c>
      <c r="H116" s="2">
        <v>4845</v>
      </c>
      <c r="I116" t="s">
        <v>10</v>
      </c>
      <c r="J116">
        <v>1000</v>
      </c>
      <c r="K116">
        <f t="shared" si="1"/>
        <v>484.5</v>
      </c>
    </row>
    <row r="117" spans="1:11" x14ac:dyDescent="0.6">
      <c r="A117">
        <v>115</v>
      </c>
      <c r="B117" t="s">
        <v>8</v>
      </c>
      <c r="C117" t="s">
        <v>8</v>
      </c>
      <c r="D117" t="s">
        <v>9</v>
      </c>
      <c r="E117" t="s">
        <v>8</v>
      </c>
      <c r="F117">
        <v>2024</v>
      </c>
      <c r="G117" s="1">
        <v>45490</v>
      </c>
      <c r="H117" s="2">
        <v>4872</v>
      </c>
      <c r="I117" t="s">
        <v>10</v>
      </c>
      <c r="J117">
        <v>1000</v>
      </c>
      <c r="K117">
        <f t="shared" si="1"/>
        <v>487.2</v>
      </c>
    </row>
    <row r="118" spans="1:11" x14ac:dyDescent="0.6">
      <c r="A118">
        <v>116</v>
      </c>
      <c r="B118" t="s">
        <v>8</v>
      </c>
      <c r="C118" t="s">
        <v>8</v>
      </c>
      <c r="D118" t="s">
        <v>9</v>
      </c>
      <c r="E118" t="s">
        <v>8</v>
      </c>
      <c r="F118">
        <v>2024</v>
      </c>
      <c r="G118" s="1">
        <v>45491</v>
      </c>
      <c r="H118" s="2">
        <v>4851</v>
      </c>
      <c r="I118" t="s">
        <v>10</v>
      </c>
      <c r="J118">
        <v>1000</v>
      </c>
      <c r="K118">
        <f t="shared" si="1"/>
        <v>485.1</v>
      </c>
    </row>
    <row r="119" spans="1:11" x14ac:dyDescent="0.6">
      <c r="A119">
        <v>117</v>
      </c>
      <c r="B119" t="s">
        <v>8</v>
      </c>
      <c r="C119" t="s">
        <v>8</v>
      </c>
      <c r="D119" t="s">
        <v>9</v>
      </c>
      <c r="E119" t="s">
        <v>8</v>
      </c>
      <c r="F119">
        <v>2024</v>
      </c>
      <c r="G119" s="1">
        <v>45492</v>
      </c>
      <c r="H119" s="2">
        <v>4884</v>
      </c>
      <c r="I119" t="s">
        <v>10</v>
      </c>
      <c r="J119">
        <v>1000</v>
      </c>
      <c r="K119">
        <f t="shared" si="1"/>
        <v>488.4</v>
      </c>
    </row>
    <row r="120" spans="1:11" x14ac:dyDescent="0.6">
      <c r="A120">
        <v>118</v>
      </c>
      <c r="B120" t="s">
        <v>8</v>
      </c>
      <c r="C120" t="s">
        <v>8</v>
      </c>
      <c r="D120" t="s">
        <v>9</v>
      </c>
      <c r="E120" t="s">
        <v>8</v>
      </c>
      <c r="F120">
        <v>2024</v>
      </c>
      <c r="G120" s="1">
        <v>45495</v>
      </c>
      <c r="H120" s="2">
        <v>4884</v>
      </c>
      <c r="I120" t="s">
        <v>10</v>
      </c>
      <c r="J120">
        <v>1000</v>
      </c>
      <c r="K120">
        <f t="shared" si="1"/>
        <v>488.4</v>
      </c>
    </row>
    <row r="121" spans="1:11" x14ac:dyDescent="0.6">
      <c r="A121">
        <v>119</v>
      </c>
      <c r="B121" t="s">
        <v>8</v>
      </c>
      <c r="C121" t="s">
        <v>8</v>
      </c>
      <c r="D121" t="s">
        <v>9</v>
      </c>
      <c r="E121" t="s">
        <v>8</v>
      </c>
      <c r="F121">
        <v>2024</v>
      </c>
      <c r="G121" s="1">
        <v>45496</v>
      </c>
      <c r="H121" s="2">
        <v>4884</v>
      </c>
      <c r="I121" t="s">
        <v>10</v>
      </c>
      <c r="J121">
        <v>1000</v>
      </c>
      <c r="K121">
        <f t="shared" si="1"/>
        <v>488.4</v>
      </c>
    </row>
    <row r="122" spans="1:11" x14ac:dyDescent="0.6">
      <c r="A122">
        <v>120</v>
      </c>
      <c r="B122" t="s">
        <v>8</v>
      </c>
      <c r="C122" t="s">
        <v>8</v>
      </c>
      <c r="D122" t="s">
        <v>9</v>
      </c>
      <c r="E122" t="s">
        <v>8</v>
      </c>
      <c r="F122">
        <v>2024</v>
      </c>
      <c r="G122" s="1">
        <v>45497</v>
      </c>
      <c r="H122" s="2">
        <v>4884</v>
      </c>
      <c r="I122" t="s">
        <v>10</v>
      </c>
      <c r="J122">
        <v>1000</v>
      </c>
      <c r="K122">
        <f t="shared" si="1"/>
        <v>488.4</v>
      </c>
    </row>
    <row r="123" spans="1:11" x14ac:dyDescent="0.6">
      <c r="A123">
        <v>121</v>
      </c>
      <c r="B123" t="s">
        <v>8</v>
      </c>
      <c r="C123" t="s">
        <v>8</v>
      </c>
      <c r="D123" t="s">
        <v>9</v>
      </c>
      <c r="E123" t="s">
        <v>8</v>
      </c>
      <c r="F123">
        <v>2024</v>
      </c>
      <c r="G123" s="1">
        <v>45498</v>
      </c>
      <c r="H123" s="2">
        <v>5105</v>
      </c>
      <c r="I123" t="s">
        <v>10</v>
      </c>
      <c r="J123">
        <v>1000</v>
      </c>
      <c r="K123">
        <f t="shared" si="1"/>
        <v>510.5</v>
      </c>
    </row>
    <row r="124" spans="1:11" x14ac:dyDescent="0.6">
      <c r="A124">
        <v>122</v>
      </c>
      <c r="B124" t="s">
        <v>8</v>
      </c>
      <c r="C124" t="s">
        <v>8</v>
      </c>
      <c r="D124" t="s">
        <v>9</v>
      </c>
      <c r="E124" t="s">
        <v>8</v>
      </c>
      <c r="F124">
        <v>2024</v>
      </c>
      <c r="G124" s="1">
        <v>45499</v>
      </c>
      <c r="H124" s="2">
        <v>5105</v>
      </c>
      <c r="I124" t="s">
        <v>10</v>
      </c>
      <c r="J124">
        <v>1000</v>
      </c>
      <c r="K124">
        <f t="shared" si="1"/>
        <v>510.5</v>
      </c>
    </row>
    <row r="125" spans="1:11" x14ac:dyDescent="0.6">
      <c r="A125">
        <v>123</v>
      </c>
      <c r="B125" t="s">
        <v>8</v>
      </c>
      <c r="C125" t="s">
        <v>8</v>
      </c>
      <c r="D125" t="s">
        <v>9</v>
      </c>
      <c r="E125" t="s">
        <v>8</v>
      </c>
      <c r="F125">
        <v>2024</v>
      </c>
      <c r="G125" s="1">
        <v>45502</v>
      </c>
      <c r="H125" s="2">
        <v>5105</v>
      </c>
      <c r="I125" t="s">
        <v>10</v>
      </c>
      <c r="J125">
        <v>1000</v>
      </c>
      <c r="K125">
        <f t="shared" si="1"/>
        <v>510.5</v>
      </c>
    </row>
    <row r="126" spans="1:11" x14ac:dyDescent="0.6">
      <c r="A126">
        <v>124</v>
      </c>
      <c r="B126" t="s">
        <v>8</v>
      </c>
      <c r="C126" t="s">
        <v>8</v>
      </c>
      <c r="D126" t="s">
        <v>9</v>
      </c>
      <c r="E126" t="s">
        <v>8</v>
      </c>
      <c r="F126">
        <v>2024</v>
      </c>
      <c r="G126" s="1">
        <v>45503</v>
      </c>
      <c r="H126" s="2">
        <v>4993</v>
      </c>
      <c r="I126" t="s">
        <v>10</v>
      </c>
      <c r="J126">
        <v>1000</v>
      </c>
      <c r="K126">
        <f t="shared" si="1"/>
        <v>499.3</v>
      </c>
    </row>
    <row r="127" spans="1:11" x14ac:dyDescent="0.6">
      <c r="A127">
        <v>125</v>
      </c>
      <c r="B127" t="s">
        <v>8</v>
      </c>
      <c r="C127" t="s">
        <v>8</v>
      </c>
      <c r="D127" t="s">
        <v>9</v>
      </c>
      <c r="E127" t="s">
        <v>8</v>
      </c>
      <c r="F127">
        <v>2024</v>
      </c>
      <c r="G127" s="1">
        <v>45504</v>
      </c>
      <c r="H127" s="2">
        <v>4982</v>
      </c>
      <c r="I127" t="s">
        <v>10</v>
      </c>
      <c r="J127">
        <v>1000</v>
      </c>
      <c r="K127">
        <f t="shared" si="1"/>
        <v>498.2</v>
      </c>
    </row>
    <row r="128" spans="1:11" x14ac:dyDescent="0.6">
      <c r="A128">
        <v>126</v>
      </c>
      <c r="B128" t="s">
        <v>8</v>
      </c>
      <c r="C128" t="s">
        <v>8</v>
      </c>
      <c r="D128" t="s">
        <v>9</v>
      </c>
      <c r="E128" t="s">
        <v>8</v>
      </c>
      <c r="F128">
        <v>2024</v>
      </c>
      <c r="G128" s="1">
        <v>45505</v>
      </c>
      <c r="H128" s="2">
        <v>4906</v>
      </c>
      <c r="I128" t="s">
        <v>10</v>
      </c>
      <c r="J128">
        <v>1000</v>
      </c>
      <c r="K128">
        <f t="shared" si="1"/>
        <v>490.6</v>
      </c>
    </row>
    <row r="129" spans="1:11" x14ac:dyDescent="0.6">
      <c r="A129">
        <v>127</v>
      </c>
      <c r="B129" t="s">
        <v>8</v>
      </c>
      <c r="C129" t="s">
        <v>8</v>
      </c>
      <c r="D129" t="s">
        <v>9</v>
      </c>
      <c r="E129" t="s">
        <v>8</v>
      </c>
      <c r="F129">
        <v>2024</v>
      </c>
      <c r="G129" s="1">
        <v>45506</v>
      </c>
      <c r="H129" s="2">
        <v>4891</v>
      </c>
      <c r="I129" t="s">
        <v>10</v>
      </c>
      <c r="J129">
        <v>1000</v>
      </c>
      <c r="K129">
        <f t="shared" si="1"/>
        <v>489.1</v>
      </c>
    </row>
    <row r="130" spans="1:11" x14ac:dyDescent="0.6">
      <c r="A130">
        <v>128</v>
      </c>
      <c r="B130" t="s">
        <v>8</v>
      </c>
      <c r="C130" t="s">
        <v>8</v>
      </c>
      <c r="D130" t="s">
        <v>9</v>
      </c>
      <c r="E130" t="s">
        <v>8</v>
      </c>
      <c r="F130">
        <v>2024</v>
      </c>
      <c r="G130" s="1">
        <v>45509</v>
      </c>
      <c r="H130" s="2">
        <v>4880</v>
      </c>
      <c r="I130" t="s">
        <v>10</v>
      </c>
      <c r="J130">
        <v>1000</v>
      </c>
      <c r="K130">
        <f t="shared" si="1"/>
        <v>488</v>
      </c>
    </row>
    <row r="131" spans="1:11" x14ac:dyDescent="0.6">
      <c r="A131">
        <v>129</v>
      </c>
      <c r="B131" t="s">
        <v>8</v>
      </c>
      <c r="C131" t="s">
        <v>8</v>
      </c>
      <c r="D131" t="s">
        <v>9</v>
      </c>
      <c r="E131" t="s">
        <v>8</v>
      </c>
      <c r="F131">
        <v>2024</v>
      </c>
      <c r="G131" s="1">
        <v>45510</v>
      </c>
      <c r="H131" s="2">
        <v>4821</v>
      </c>
      <c r="I131" t="s">
        <v>10</v>
      </c>
      <c r="J131">
        <v>1000</v>
      </c>
      <c r="K131">
        <f t="shared" ref="K131:K194" si="2">H131/10</f>
        <v>482.1</v>
      </c>
    </row>
    <row r="132" spans="1:11" x14ac:dyDescent="0.6">
      <c r="A132">
        <v>130</v>
      </c>
      <c r="B132" t="s">
        <v>8</v>
      </c>
      <c r="C132" t="s">
        <v>8</v>
      </c>
      <c r="D132" t="s">
        <v>9</v>
      </c>
      <c r="E132" t="s">
        <v>8</v>
      </c>
      <c r="F132">
        <v>2024</v>
      </c>
      <c r="G132" s="1">
        <v>45511</v>
      </c>
      <c r="H132" s="2">
        <v>4948</v>
      </c>
      <c r="I132" t="s">
        <v>10</v>
      </c>
      <c r="J132">
        <v>1000</v>
      </c>
      <c r="K132">
        <f t="shared" si="2"/>
        <v>494.8</v>
      </c>
    </row>
    <row r="133" spans="1:11" x14ac:dyDescent="0.6">
      <c r="A133">
        <v>131</v>
      </c>
      <c r="B133" t="s">
        <v>8</v>
      </c>
      <c r="C133" t="s">
        <v>8</v>
      </c>
      <c r="D133" t="s">
        <v>9</v>
      </c>
      <c r="E133" t="s">
        <v>8</v>
      </c>
      <c r="F133">
        <v>2024</v>
      </c>
      <c r="G133" s="1">
        <v>45512</v>
      </c>
      <c r="H133" s="2">
        <v>4970</v>
      </c>
      <c r="I133" t="s">
        <v>10</v>
      </c>
      <c r="J133">
        <v>1000</v>
      </c>
      <c r="K133">
        <f t="shared" si="2"/>
        <v>497</v>
      </c>
    </row>
    <row r="134" spans="1:11" x14ac:dyDescent="0.6">
      <c r="A134">
        <v>132</v>
      </c>
      <c r="B134" t="s">
        <v>8</v>
      </c>
      <c r="C134" t="s">
        <v>8</v>
      </c>
      <c r="D134" t="s">
        <v>9</v>
      </c>
      <c r="E134" t="s">
        <v>8</v>
      </c>
      <c r="F134">
        <v>2024</v>
      </c>
      <c r="G134" s="1">
        <v>45513</v>
      </c>
      <c r="H134" s="2">
        <v>4970</v>
      </c>
      <c r="I134" t="s">
        <v>10</v>
      </c>
      <c r="J134">
        <v>1000</v>
      </c>
      <c r="K134">
        <f t="shared" si="2"/>
        <v>497</v>
      </c>
    </row>
    <row r="135" spans="1:11" x14ac:dyDescent="0.6">
      <c r="A135">
        <v>133</v>
      </c>
      <c r="B135" t="s">
        <v>8</v>
      </c>
      <c r="C135" t="s">
        <v>8</v>
      </c>
      <c r="D135" t="s">
        <v>9</v>
      </c>
      <c r="E135" t="s">
        <v>8</v>
      </c>
      <c r="F135">
        <v>2024</v>
      </c>
      <c r="G135" s="1">
        <v>45516</v>
      </c>
      <c r="H135" s="2">
        <v>4970</v>
      </c>
      <c r="I135" t="s">
        <v>10</v>
      </c>
      <c r="J135">
        <v>1000</v>
      </c>
      <c r="K135">
        <f t="shared" si="2"/>
        <v>497</v>
      </c>
    </row>
    <row r="136" spans="1:11" x14ac:dyDescent="0.6">
      <c r="A136">
        <v>134</v>
      </c>
      <c r="B136" t="s">
        <v>8</v>
      </c>
      <c r="C136" t="s">
        <v>8</v>
      </c>
      <c r="D136" t="s">
        <v>9</v>
      </c>
      <c r="E136" t="s">
        <v>8</v>
      </c>
      <c r="F136">
        <v>2024</v>
      </c>
      <c r="G136" s="1">
        <v>45517</v>
      </c>
      <c r="H136" s="2">
        <v>4970</v>
      </c>
      <c r="I136" t="s">
        <v>10</v>
      </c>
      <c r="J136">
        <v>1000</v>
      </c>
      <c r="K136">
        <f t="shared" si="2"/>
        <v>497</v>
      </c>
    </row>
    <row r="137" spans="1:11" x14ac:dyDescent="0.6">
      <c r="A137">
        <v>135</v>
      </c>
      <c r="B137" t="s">
        <v>8</v>
      </c>
      <c r="C137" t="s">
        <v>8</v>
      </c>
      <c r="D137" t="s">
        <v>9</v>
      </c>
      <c r="E137" t="s">
        <v>8</v>
      </c>
      <c r="F137">
        <v>2024</v>
      </c>
      <c r="G137" s="1">
        <v>45518</v>
      </c>
      <c r="H137" s="2">
        <v>4946</v>
      </c>
      <c r="I137" t="s">
        <v>10</v>
      </c>
      <c r="J137">
        <v>1000</v>
      </c>
      <c r="K137">
        <f t="shared" si="2"/>
        <v>494.6</v>
      </c>
    </row>
    <row r="138" spans="1:11" x14ac:dyDescent="0.6">
      <c r="A138">
        <v>136</v>
      </c>
      <c r="B138" t="s">
        <v>8</v>
      </c>
      <c r="C138" t="s">
        <v>8</v>
      </c>
      <c r="D138" t="s">
        <v>9</v>
      </c>
      <c r="E138" t="s">
        <v>8</v>
      </c>
      <c r="F138">
        <v>2024</v>
      </c>
      <c r="G138" s="1">
        <v>45520</v>
      </c>
      <c r="H138" s="2">
        <v>4917</v>
      </c>
      <c r="I138" t="s">
        <v>10</v>
      </c>
      <c r="J138">
        <v>1000</v>
      </c>
      <c r="K138">
        <f t="shared" si="2"/>
        <v>491.7</v>
      </c>
    </row>
    <row r="139" spans="1:11" x14ac:dyDescent="0.6">
      <c r="A139">
        <v>137</v>
      </c>
      <c r="B139" t="s">
        <v>8</v>
      </c>
      <c r="C139" t="s">
        <v>8</v>
      </c>
      <c r="D139" t="s">
        <v>9</v>
      </c>
      <c r="E139" t="s">
        <v>8</v>
      </c>
      <c r="F139">
        <v>2024</v>
      </c>
      <c r="G139" s="1">
        <v>45523</v>
      </c>
      <c r="H139" s="2">
        <v>4934</v>
      </c>
      <c r="I139" t="s">
        <v>10</v>
      </c>
      <c r="J139">
        <v>1000</v>
      </c>
      <c r="K139">
        <f t="shared" si="2"/>
        <v>493.4</v>
      </c>
    </row>
    <row r="140" spans="1:11" x14ac:dyDescent="0.6">
      <c r="A140">
        <v>138</v>
      </c>
      <c r="B140" t="s">
        <v>8</v>
      </c>
      <c r="C140" t="s">
        <v>8</v>
      </c>
      <c r="D140" t="s">
        <v>9</v>
      </c>
      <c r="E140" t="s">
        <v>8</v>
      </c>
      <c r="F140">
        <v>2024</v>
      </c>
      <c r="G140" s="1">
        <v>45524</v>
      </c>
      <c r="H140" s="2">
        <v>4946</v>
      </c>
      <c r="I140" t="s">
        <v>10</v>
      </c>
      <c r="J140">
        <v>1000</v>
      </c>
      <c r="K140">
        <f t="shared" si="2"/>
        <v>494.6</v>
      </c>
    </row>
    <row r="141" spans="1:11" x14ac:dyDescent="0.6">
      <c r="A141">
        <v>139</v>
      </c>
      <c r="B141" t="s">
        <v>8</v>
      </c>
      <c r="C141" t="s">
        <v>8</v>
      </c>
      <c r="D141" t="s">
        <v>9</v>
      </c>
      <c r="E141" t="s">
        <v>8</v>
      </c>
      <c r="F141">
        <v>2024</v>
      </c>
      <c r="G141" s="1">
        <v>45525</v>
      </c>
      <c r="H141" s="2">
        <v>4838</v>
      </c>
      <c r="I141" t="s">
        <v>10</v>
      </c>
      <c r="J141">
        <v>1000</v>
      </c>
      <c r="K141">
        <f t="shared" si="2"/>
        <v>483.8</v>
      </c>
    </row>
    <row r="142" spans="1:11" x14ac:dyDescent="0.6">
      <c r="A142">
        <v>140</v>
      </c>
      <c r="B142" t="s">
        <v>8</v>
      </c>
      <c r="C142" t="s">
        <v>8</v>
      </c>
      <c r="D142" t="s">
        <v>9</v>
      </c>
      <c r="E142" t="s">
        <v>8</v>
      </c>
      <c r="F142">
        <v>2024</v>
      </c>
      <c r="G142" s="1">
        <v>45526</v>
      </c>
      <c r="H142" s="2">
        <v>4803</v>
      </c>
      <c r="I142" t="s">
        <v>10</v>
      </c>
      <c r="J142">
        <v>1000</v>
      </c>
      <c r="K142">
        <f t="shared" si="2"/>
        <v>480.3</v>
      </c>
    </row>
    <row r="143" spans="1:11" x14ac:dyDescent="0.6">
      <c r="A143">
        <v>141</v>
      </c>
      <c r="B143" t="s">
        <v>8</v>
      </c>
      <c r="C143" t="s">
        <v>8</v>
      </c>
      <c r="D143" t="s">
        <v>9</v>
      </c>
      <c r="E143" t="s">
        <v>8</v>
      </c>
      <c r="F143">
        <v>2024</v>
      </c>
      <c r="G143" s="1">
        <v>45527</v>
      </c>
      <c r="H143" s="2">
        <v>4785</v>
      </c>
      <c r="I143" t="s">
        <v>10</v>
      </c>
      <c r="J143">
        <v>1000</v>
      </c>
      <c r="K143">
        <f t="shared" si="2"/>
        <v>478.5</v>
      </c>
    </row>
    <row r="144" spans="1:11" x14ac:dyDescent="0.6">
      <c r="A144">
        <v>142</v>
      </c>
      <c r="B144" t="s">
        <v>8</v>
      </c>
      <c r="C144" t="s">
        <v>8</v>
      </c>
      <c r="D144" t="s">
        <v>9</v>
      </c>
      <c r="E144" t="s">
        <v>8</v>
      </c>
      <c r="F144">
        <v>2024</v>
      </c>
      <c r="G144" s="1">
        <v>45530</v>
      </c>
      <c r="H144" s="2">
        <v>4733</v>
      </c>
      <c r="I144" t="s">
        <v>10</v>
      </c>
      <c r="J144">
        <v>1000</v>
      </c>
      <c r="K144">
        <f t="shared" si="2"/>
        <v>473.3</v>
      </c>
    </row>
    <row r="145" spans="1:11" x14ac:dyDescent="0.6">
      <c r="A145">
        <v>143</v>
      </c>
      <c r="B145" t="s">
        <v>8</v>
      </c>
      <c r="C145" t="s">
        <v>8</v>
      </c>
      <c r="D145" t="s">
        <v>9</v>
      </c>
      <c r="E145" t="s">
        <v>8</v>
      </c>
      <c r="F145">
        <v>2024</v>
      </c>
      <c r="G145" s="1">
        <v>45531</v>
      </c>
      <c r="H145" s="2">
        <v>4741</v>
      </c>
      <c r="I145" t="s">
        <v>10</v>
      </c>
      <c r="J145">
        <v>1000</v>
      </c>
      <c r="K145">
        <f t="shared" si="2"/>
        <v>474.1</v>
      </c>
    </row>
    <row r="146" spans="1:11" x14ac:dyDescent="0.6">
      <c r="A146">
        <v>144</v>
      </c>
      <c r="B146" t="s">
        <v>8</v>
      </c>
      <c r="C146" t="s">
        <v>8</v>
      </c>
      <c r="D146" t="s">
        <v>9</v>
      </c>
      <c r="E146" t="s">
        <v>8</v>
      </c>
      <c r="F146">
        <v>2024</v>
      </c>
      <c r="G146" s="1">
        <v>45532</v>
      </c>
      <c r="H146" s="2">
        <v>4825</v>
      </c>
      <c r="I146" t="s">
        <v>10</v>
      </c>
      <c r="J146">
        <v>1000</v>
      </c>
      <c r="K146">
        <f t="shared" si="2"/>
        <v>482.5</v>
      </c>
    </row>
    <row r="147" spans="1:11" x14ac:dyDescent="0.6">
      <c r="A147">
        <v>145</v>
      </c>
      <c r="B147" t="s">
        <v>8</v>
      </c>
      <c r="C147" t="s">
        <v>8</v>
      </c>
      <c r="D147" t="s">
        <v>9</v>
      </c>
      <c r="E147" t="s">
        <v>8</v>
      </c>
      <c r="F147">
        <v>2024</v>
      </c>
      <c r="G147" s="1">
        <v>45533</v>
      </c>
      <c r="H147" s="2">
        <v>4825</v>
      </c>
      <c r="I147" t="s">
        <v>10</v>
      </c>
      <c r="J147">
        <v>1000</v>
      </c>
      <c r="K147">
        <f t="shared" si="2"/>
        <v>482.5</v>
      </c>
    </row>
    <row r="148" spans="1:11" x14ac:dyDescent="0.6">
      <c r="A148">
        <v>146</v>
      </c>
      <c r="B148" t="s">
        <v>8</v>
      </c>
      <c r="C148" t="s">
        <v>8</v>
      </c>
      <c r="D148" t="s">
        <v>9</v>
      </c>
      <c r="E148" t="s">
        <v>8</v>
      </c>
      <c r="F148">
        <v>2024</v>
      </c>
      <c r="G148" s="1">
        <v>45534</v>
      </c>
      <c r="H148" s="2">
        <v>4825</v>
      </c>
      <c r="I148" t="s">
        <v>10</v>
      </c>
      <c r="J148">
        <v>1000</v>
      </c>
      <c r="K148">
        <f t="shared" si="2"/>
        <v>482.5</v>
      </c>
    </row>
    <row r="149" spans="1:11" x14ac:dyDescent="0.6">
      <c r="A149">
        <v>147</v>
      </c>
      <c r="B149" t="s">
        <v>8</v>
      </c>
      <c r="C149" t="s">
        <v>8</v>
      </c>
      <c r="D149" t="s">
        <v>9</v>
      </c>
      <c r="E149" t="s">
        <v>8</v>
      </c>
      <c r="F149">
        <v>2024</v>
      </c>
      <c r="G149" s="1">
        <v>45537</v>
      </c>
      <c r="H149" s="2">
        <v>4825</v>
      </c>
      <c r="I149" t="s">
        <v>10</v>
      </c>
      <c r="J149">
        <v>1000</v>
      </c>
      <c r="K149">
        <f t="shared" si="2"/>
        <v>482.5</v>
      </c>
    </row>
    <row r="150" spans="1:11" x14ac:dyDescent="0.6">
      <c r="A150">
        <v>148</v>
      </c>
      <c r="B150" t="s">
        <v>8</v>
      </c>
      <c r="C150" t="s">
        <v>8</v>
      </c>
      <c r="D150" t="s">
        <v>9</v>
      </c>
      <c r="E150" t="s">
        <v>8</v>
      </c>
      <c r="F150">
        <v>2024</v>
      </c>
      <c r="G150" s="1">
        <v>45538</v>
      </c>
      <c r="H150" s="2">
        <v>4825</v>
      </c>
      <c r="I150" t="s">
        <v>10</v>
      </c>
      <c r="J150">
        <v>1000</v>
      </c>
      <c r="K150">
        <f t="shared" si="2"/>
        <v>482.5</v>
      </c>
    </row>
    <row r="151" spans="1:11" x14ac:dyDescent="0.6">
      <c r="A151">
        <v>149</v>
      </c>
      <c r="B151" t="s">
        <v>8</v>
      </c>
      <c r="C151" t="s">
        <v>8</v>
      </c>
      <c r="D151" t="s">
        <v>9</v>
      </c>
      <c r="E151" t="s">
        <v>8</v>
      </c>
      <c r="F151">
        <v>2024</v>
      </c>
      <c r="G151" s="1">
        <v>45539</v>
      </c>
      <c r="H151" s="2">
        <v>4825</v>
      </c>
      <c r="I151" t="s">
        <v>10</v>
      </c>
      <c r="J151">
        <v>1000</v>
      </c>
      <c r="K151">
        <f t="shared" si="2"/>
        <v>482.5</v>
      </c>
    </row>
    <row r="152" spans="1:11" x14ac:dyDescent="0.6">
      <c r="A152">
        <v>150</v>
      </c>
      <c r="B152" t="s">
        <v>8</v>
      </c>
      <c r="C152" t="s">
        <v>8</v>
      </c>
      <c r="D152" t="s">
        <v>9</v>
      </c>
      <c r="E152" t="s">
        <v>8</v>
      </c>
      <c r="F152">
        <v>2024</v>
      </c>
      <c r="G152" s="1">
        <v>45540</v>
      </c>
      <c r="H152" s="2">
        <v>4858</v>
      </c>
      <c r="I152" t="s">
        <v>10</v>
      </c>
      <c r="J152">
        <v>1000</v>
      </c>
      <c r="K152">
        <f t="shared" si="2"/>
        <v>485.8</v>
      </c>
    </row>
    <row r="153" spans="1:11" x14ac:dyDescent="0.6">
      <c r="A153">
        <v>151</v>
      </c>
      <c r="B153" t="s">
        <v>8</v>
      </c>
      <c r="C153" t="s">
        <v>8</v>
      </c>
      <c r="D153" t="s">
        <v>9</v>
      </c>
      <c r="E153" t="s">
        <v>8</v>
      </c>
      <c r="F153">
        <v>2024</v>
      </c>
      <c r="G153" s="1">
        <v>45541</v>
      </c>
      <c r="H153" s="2">
        <v>4894</v>
      </c>
      <c r="I153" t="s">
        <v>10</v>
      </c>
      <c r="J153">
        <v>1000</v>
      </c>
      <c r="K153">
        <f t="shared" si="2"/>
        <v>489.4</v>
      </c>
    </row>
    <row r="154" spans="1:11" x14ac:dyDescent="0.6">
      <c r="A154">
        <v>152</v>
      </c>
      <c r="B154" t="s">
        <v>8</v>
      </c>
      <c r="C154" t="s">
        <v>8</v>
      </c>
      <c r="D154" t="s">
        <v>9</v>
      </c>
      <c r="E154" t="s">
        <v>8</v>
      </c>
      <c r="F154">
        <v>2024</v>
      </c>
      <c r="G154" s="1">
        <v>45544</v>
      </c>
      <c r="H154" s="2">
        <v>4894</v>
      </c>
      <c r="I154" t="s">
        <v>10</v>
      </c>
      <c r="J154">
        <v>1000</v>
      </c>
      <c r="K154">
        <f t="shared" si="2"/>
        <v>489.4</v>
      </c>
    </row>
    <row r="155" spans="1:11" x14ac:dyDescent="0.6">
      <c r="A155">
        <v>153</v>
      </c>
      <c r="B155" t="s">
        <v>8</v>
      </c>
      <c r="C155" t="s">
        <v>8</v>
      </c>
      <c r="D155" t="s">
        <v>9</v>
      </c>
      <c r="E155" t="s">
        <v>8</v>
      </c>
      <c r="F155">
        <v>2024</v>
      </c>
      <c r="G155" s="1">
        <v>45545</v>
      </c>
      <c r="H155" s="2">
        <v>4944</v>
      </c>
      <c r="I155" t="s">
        <v>10</v>
      </c>
      <c r="J155">
        <v>1000</v>
      </c>
      <c r="K155">
        <f t="shared" si="2"/>
        <v>494.4</v>
      </c>
    </row>
    <row r="156" spans="1:11" x14ac:dyDescent="0.6">
      <c r="A156">
        <v>154</v>
      </c>
      <c r="B156" t="s">
        <v>8</v>
      </c>
      <c r="C156" t="s">
        <v>8</v>
      </c>
      <c r="D156" t="s">
        <v>9</v>
      </c>
      <c r="E156" t="s">
        <v>8</v>
      </c>
      <c r="F156">
        <v>2024</v>
      </c>
      <c r="G156" s="1">
        <v>45546</v>
      </c>
      <c r="H156" s="2">
        <v>4935</v>
      </c>
      <c r="I156" t="s">
        <v>10</v>
      </c>
      <c r="J156">
        <v>1000</v>
      </c>
      <c r="K156">
        <f t="shared" si="2"/>
        <v>493.5</v>
      </c>
    </row>
    <row r="157" spans="1:11" x14ac:dyDescent="0.6">
      <c r="A157">
        <v>155</v>
      </c>
      <c r="B157" t="s">
        <v>8</v>
      </c>
      <c r="C157" t="s">
        <v>8</v>
      </c>
      <c r="D157" t="s">
        <v>9</v>
      </c>
      <c r="E157" t="s">
        <v>8</v>
      </c>
      <c r="F157">
        <v>2024</v>
      </c>
      <c r="G157" s="1">
        <v>45547</v>
      </c>
      <c r="H157" s="2">
        <v>4935</v>
      </c>
      <c r="I157" t="s">
        <v>10</v>
      </c>
      <c r="J157">
        <v>1000</v>
      </c>
      <c r="K157">
        <f t="shared" si="2"/>
        <v>493.5</v>
      </c>
    </row>
    <row r="158" spans="1:11" x14ac:dyDescent="0.6">
      <c r="A158">
        <v>156</v>
      </c>
      <c r="B158" t="s">
        <v>8</v>
      </c>
      <c r="C158" t="s">
        <v>8</v>
      </c>
      <c r="D158" t="s">
        <v>9</v>
      </c>
      <c r="E158" t="s">
        <v>8</v>
      </c>
      <c r="F158">
        <v>2024</v>
      </c>
      <c r="G158" s="1">
        <v>45548</v>
      </c>
      <c r="H158" s="2">
        <v>4941</v>
      </c>
      <c r="I158" t="s">
        <v>10</v>
      </c>
      <c r="J158">
        <v>1000</v>
      </c>
      <c r="K158">
        <f t="shared" si="2"/>
        <v>494.1</v>
      </c>
    </row>
    <row r="159" spans="1:11" x14ac:dyDescent="0.6">
      <c r="A159">
        <v>157</v>
      </c>
      <c r="B159" t="s">
        <v>8</v>
      </c>
      <c r="C159" t="s">
        <v>8</v>
      </c>
      <c r="D159" t="s">
        <v>9</v>
      </c>
      <c r="E159" t="s">
        <v>8</v>
      </c>
      <c r="F159">
        <v>2024</v>
      </c>
      <c r="G159" s="1">
        <v>45554</v>
      </c>
      <c r="H159" s="2">
        <v>4941</v>
      </c>
      <c r="I159" t="s">
        <v>10</v>
      </c>
      <c r="J159">
        <v>1000</v>
      </c>
      <c r="K159">
        <f t="shared" si="2"/>
        <v>494.1</v>
      </c>
    </row>
    <row r="160" spans="1:11" x14ac:dyDescent="0.6">
      <c r="A160">
        <v>158</v>
      </c>
      <c r="B160" t="s">
        <v>8</v>
      </c>
      <c r="C160" t="s">
        <v>8</v>
      </c>
      <c r="D160" t="s">
        <v>9</v>
      </c>
      <c r="E160" t="s">
        <v>8</v>
      </c>
      <c r="F160">
        <v>2024</v>
      </c>
      <c r="G160" s="1">
        <v>45555</v>
      </c>
      <c r="H160" s="2">
        <v>4941</v>
      </c>
      <c r="I160" t="s">
        <v>10</v>
      </c>
      <c r="J160">
        <v>1000</v>
      </c>
      <c r="K160">
        <f t="shared" si="2"/>
        <v>494.1</v>
      </c>
    </row>
    <row r="161" spans="1:11" x14ac:dyDescent="0.6">
      <c r="A161">
        <v>159</v>
      </c>
      <c r="B161" t="s">
        <v>8</v>
      </c>
      <c r="C161" t="s">
        <v>8</v>
      </c>
      <c r="D161" t="s">
        <v>9</v>
      </c>
      <c r="E161" t="s">
        <v>8</v>
      </c>
      <c r="F161">
        <v>2024</v>
      </c>
      <c r="G161" s="1">
        <v>45558</v>
      </c>
      <c r="H161" s="2">
        <v>4941</v>
      </c>
      <c r="I161" t="s">
        <v>10</v>
      </c>
      <c r="J161">
        <v>1000</v>
      </c>
      <c r="K161">
        <f t="shared" si="2"/>
        <v>494.1</v>
      </c>
    </row>
    <row r="162" spans="1:11" x14ac:dyDescent="0.6">
      <c r="A162">
        <v>160</v>
      </c>
      <c r="B162" t="s">
        <v>8</v>
      </c>
      <c r="C162" t="s">
        <v>8</v>
      </c>
      <c r="D162" t="s">
        <v>9</v>
      </c>
      <c r="E162" t="s">
        <v>8</v>
      </c>
      <c r="F162">
        <v>2024</v>
      </c>
      <c r="G162" s="1">
        <v>45559</v>
      </c>
      <c r="H162" s="2">
        <v>4941</v>
      </c>
      <c r="I162" t="s">
        <v>10</v>
      </c>
      <c r="J162">
        <v>1000</v>
      </c>
      <c r="K162">
        <f t="shared" si="2"/>
        <v>494.1</v>
      </c>
    </row>
    <row r="163" spans="1:11" x14ac:dyDescent="0.6">
      <c r="A163">
        <v>161</v>
      </c>
      <c r="B163" t="s">
        <v>8</v>
      </c>
      <c r="C163" t="s">
        <v>8</v>
      </c>
      <c r="D163" t="s">
        <v>9</v>
      </c>
      <c r="E163" t="s">
        <v>8</v>
      </c>
      <c r="F163">
        <v>2024</v>
      </c>
      <c r="G163" s="1">
        <v>45560</v>
      </c>
      <c r="H163" s="2">
        <v>4941</v>
      </c>
      <c r="I163" t="s">
        <v>10</v>
      </c>
      <c r="J163">
        <v>1000</v>
      </c>
      <c r="K163">
        <f t="shared" si="2"/>
        <v>494.1</v>
      </c>
    </row>
    <row r="164" spans="1:11" x14ac:dyDescent="0.6">
      <c r="A164">
        <v>162</v>
      </c>
      <c r="B164" t="s">
        <v>8</v>
      </c>
      <c r="C164" t="s">
        <v>8</v>
      </c>
      <c r="D164" t="s">
        <v>9</v>
      </c>
      <c r="E164" t="s">
        <v>8</v>
      </c>
      <c r="F164">
        <v>2024</v>
      </c>
      <c r="G164" s="1">
        <v>45561</v>
      </c>
      <c r="H164" s="2">
        <v>4933</v>
      </c>
      <c r="I164" t="s">
        <v>10</v>
      </c>
      <c r="J164">
        <v>1000</v>
      </c>
      <c r="K164">
        <f t="shared" si="2"/>
        <v>493.3</v>
      </c>
    </row>
    <row r="165" spans="1:11" x14ac:dyDescent="0.6">
      <c r="A165">
        <v>163</v>
      </c>
      <c r="B165" t="s">
        <v>8</v>
      </c>
      <c r="C165" t="s">
        <v>8</v>
      </c>
      <c r="D165" t="s">
        <v>9</v>
      </c>
      <c r="E165" t="s">
        <v>8</v>
      </c>
      <c r="F165">
        <v>2024</v>
      </c>
      <c r="G165" s="1">
        <v>45562</v>
      </c>
      <c r="H165" s="2">
        <v>4926</v>
      </c>
      <c r="I165" t="s">
        <v>10</v>
      </c>
      <c r="J165">
        <v>1000</v>
      </c>
      <c r="K165">
        <f t="shared" si="2"/>
        <v>492.6</v>
      </c>
    </row>
    <row r="166" spans="1:11" x14ac:dyDescent="0.6">
      <c r="A166">
        <v>164</v>
      </c>
      <c r="B166" t="s">
        <v>8</v>
      </c>
      <c r="C166" t="s">
        <v>8</v>
      </c>
      <c r="D166" t="s">
        <v>9</v>
      </c>
      <c r="E166" t="s">
        <v>8</v>
      </c>
      <c r="F166">
        <v>2024</v>
      </c>
      <c r="G166" s="1">
        <v>45565</v>
      </c>
      <c r="H166" s="2">
        <v>4926</v>
      </c>
      <c r="I166" t="s">
        <v>10</v>
      </c>
      <c r="J166">
        <v>1000</v>
      </c>
      <c r="K166">
        <f t="shared" si="2"/>
        <v>492.6</v>
      </c>
    </row>
    <row r="167" spans="1:11" x14ac:dyDescent="0.6">
      <c r="A167">
        <v>165</v>
      </c>
      <c r="B167" t="s">
        <v>8</v>
      </c>
      <c r="C167" t="s">
        <v>8</v>
      </c>
      <c r="D167" t="s">
        <v>9</v>
      </c>
      <c r="E167" t="s">
        <v>8</v>
      </c>
      <c r="F167">
        <v>2024</v>
      </c>
      <c r="G167" s="1">
        <v>45567</v>
      </c>
      <c r="H167" s="2">
        <v>4926</v>
      </c>
      <c r="I167" t="s">
        <v>10</v>
      </c>
      <c r="J167">
        <v>1000</v>
      </c>
      <c r="K167">
        <f t="shared" si="2"/>
        <v>492.6</v>
      </c>
    </row>
    <row r="168" spans="1:11" x14ac:dyDescent="0.6">
      <c r="A168">
        <v>166</v>
      </c>
      <c r="B168" t="s">
        <v>8</v>
      </c>
      <c r="C168" t="s">
        <v>8</v>
      </c>
      <c r="D168" t="s">
        <v>9</v>
      </c>
      <c r="E168" t="s">
        <v>8</v>
      </c>
      <c r="F168">
        <v>2024</v>
      </c>
      <c r="G168" s="1">
        <v>45569</v>
      </c>
      <c r="H168" s="2">
        <v>4904</v>
      </c>
      <c r="I168" t="s">
        <v>10</v>
      </c>
      <c r="J168">
        <v>1000</v>
      </c>
      <c r="K168">
        <f t="shared" si="2"/>
        <v>490.4</v>
      </c>
    </row>
    <row r="169" spans="1:11" x14ac:dyDescent="0.6">
      <c r="A169">
        <v>167</v>
      </c>
      <c r="B169" t="s">
        <v>8</v>
      </c>
      <c r="C169" t="s">
        <v>8</v>
      </c>
      <c r="D169" t="s">
        <v>9</v>
      </c>
      <c r="E169" t="s">
        <v>8</v>
      </c>
      <c r="F169">
        <v>2024</v>
      </c>
      <c r="G169" s="1">
        <v>45572</v>
      </c>
      <c r="H169" s="2">
        <v>4904</v>
      </c>
      <c r="I169" t="s">
        <v>10</v>
      </c>
      <c r="J169">
        <v>1000</v>
      </c>
      <c r="K169">
        <f t="shared" si="2"/>
        <v>490.4</v>
      </c>
    </row>
    <row r="170" spans="1:11" x14ac:dyDescent="0.6">
      <c r="A170">
        <v>168</v>
      </c>
      <c r="B170" t="s">
        <v>8</v>
      </c>
      <c r="C170" t="s">
        <v>8</v>
      </c>
      <c r="D170" t="s">
        <v>9</v>
      </c>
      <c r="E170" t="s">
        <v>8</v>
      </c>
      <c r="F170">
        <v>2024</v>
      </c>
      <c r="G170" s="1">
        <v>45573</v>
      </c>
      <c r="H170" s="2">
        <v>4880</v>
      </c>
      <c r="I170" t="s">
        <v>10</v>
      </c>
      <c r="J170">
        <v>1000</v>
      </c>
      <c r="K170">
        <f t="shared" si="2"/>
        <v>488</v>
      </c>
    </row>
    <row r="171" spans="1:11" x14ac:dyDescent="0.6">
      <c r="A171">
        <v>169</v>
      </c>
      <c r="B171" t="s">
        <v>8</v>
      </c>
      <c r="C171" t="s">
        <v>8</v>
      </c>
      <c r="D171" t="s">
        <v>9</v>
      </c>
      <c r="E171" t="s">
        <v>8</v>
      </c>
      <c r="F171">
        <v>2024</v>
      </c>
      <c r="G171" s="1">
        <v>45575</v>
      </c>
      <c r="H171" s="2">
        <v>4880</v>
      </c>
      <c r="I171" t="s">
        <v>10</v>
      </c>
      <c r="J171">
        <v>1000</v>
      </c>
      <c r="K171">
        <f t="shared" si="2"/>
        <v>488</v>
      </c>
    </row>
    <row r="172" spans="1:11" x14ac:dyDescent="0.6">
      <c r="A172">
        <v>170</v>
      </c>
      <c r="B172" t="s">
        <v>8</v>
      </c>
      <c r="C172" t="s">
        <v>8</v>
      </c>
      <c r="D172" t="s">
        <v>9</v>
      </c>
      <c r="E172" t="s">
        <v>8</v>
      </c>
      <c r="F172">
        <v>2024</v>
      </c>
      <c r="G172" s="1">
        <v>45576</v>
      </c>
      <c r="H172" s="2">
        <v>4880</v>
      </c>
      <c r="I172" t="s">
        <v>10</v>
      </c>
      <c r="J172">
        <v>1000</v>
      </c>
      <c r="K172">
        <f t="shared" si="2"/>
        <v>488</v>
      </c>
    </row>
    <row r="173" spans="1:11" x14ac:dyDescent="0.6">
      <c r="A173">
        <v>171</v>
      </c>
      <c r="B173" t="s">
        <v>8</v>
      </c>
      <c r="C173" t="s">
        <v>8</v>
      </c>
      <c r="D173" t="s">
        <v>9</v>
      </c>
      <c r="E173" t="s">
        <v>8</v>
      </c>
      <c r="F173">
        <v>2024</v>
      </c>
      <c r="G173" s="1">
        <v>45579</v>
      </c>
      <c r="H173" s="2">
        <v>4880</v>
      </c>
      <c r="I173" t="s">
        <v>10</v>
      </c>
      <c r="J173">
        <v>1000</v>
      </c>
      <c r="K173">
        <f t="shared" si="2"/>
        <v>488</v>
      </c>
    </row>
    <row r="174" spans="1:11" x14ac:dyDescent="0.6">
      <c r="A174">
        <v>172</v>
      </c>
      <c r="B174" t="s">
        <v>8</v>
      </c>
      <c r="C174" t="s">
        <v>8</v>
      </c>
      <c r="D174" t="s">
        <v>9</v>
      </c>
      <c r="E174" t="s">
        <v>8</v>
      </c>
      <c r="F174">
        <v>2024</v>
      </c>
      <c r="G174" s="1">
        <v>45580</v>
      </c>
      <c r="H174" s="2">
        <v>4888</v>
      </c>
      <c r="I174" t="s">
        <v>10</v>
      </c>
      <c r="J174">
        <v>1000</v>
      </c>
      <c r="K174">
        <f t="shared" si="2"/>
        <v>488.8</v>
      </c>
    </row>
    <row r="175" spans="1:11" x14ac:dyDescent="0.6">
      <c r="A175">
        <v>173</v>
      </c>
      <c r="B175" t="s">
        <v>8</v>
      </c>
      <c r="C175" t="s">
        <v>8</v>
      </c>
      <c r="D175" t="s">
        <v>9</v>
      </c>
      <c r="E175" t="s">
        <v>8</v>
      </c>
      <c r="F175">
        <v>2024</v>
      </c>
      <c r="G175" s="1">
        <v>45581</v>
      </c>
      <c r="H175" s="2">
        <v>4888</v>
      </c>
      <c r="I175" t="s">
        <v>10</v>
      </c>
      <c r="J175">
        <v>1000</v>
      </c>
      <c r="K175">
        <f t="shared" si="2"/>
        <v>488.8</v>
      </c>
    </row>
    <row r="176" spans="1:11" x14ac:dyDescent="0.6">
      <c r="A176">
        <v>174</v>
      </c>
      <c r="B176" t="s">
        <v>8</v>
      </c>
      <c r="C176" t="s">
        <v>8</v>
      </c>
      <c r="D176" t="s">
        <v>9</v>
      </c>
      <c r="E176" t="s">
        <v>8</v>
      </c>
      <c r="F176">
        <v>2024</v>
      </c>
      <c r="G176" s="1">
        <v>45582</v>
      </c>
      <c r="H176" s="2">
        <v>4413</v>
      </c>
      <c r="I176" t="s">
        <v>10</v>
      </c>
      <c r="J176">
        <v>1000</v>
      </c>
      <c r="K176">
        <f t="shared" si="2"/>
        <v>441.3</v>
      </c>
    </row>
    <row r="177" spans="1:11" x14ac:dyDescent="0.6">
      <c r="A177">
        <v>175</v>
      </c>
      <c r="B177" t="s">
        <v>8</v>
      </c>
      <c r="C177" t="s">
        <v>8</v>
      </c>
      <c r="D177" t="s">
        <v>9</v>
      </c>
      <c r="E177" t="s">
        <v>8</v>
      </c>
      <c r="F177">
        <v>2024</v>
      </c>
      <c r="G177" s="1">
        <v>45583</v>
      </c>
      <c r="H177" s="2">
        <v>4195</v>
      </c>
      <c r="I177" t="s">
        <v>10</v>
      </c>
      <c r="J177">
        <v>1000</v>
      </c>
      <c r="K177">
        <f t="shared" si="2"/>
        <v>419.5</v>
      </c>
    </row>
    <row r="178" spans="1:11" x14ac:dyDescent="0.6">
      <c r="A178">
        <v>176</v>
      </c>
      <c r="B178" t="s">
        <v>8</v>
      </c>
      <c r="C178" t="s">
        <v>8</v>
      </c>
      <c r="D178" t="s">
        <v>9</v>
      </c>
      <c r="E178" t="s">
        <v>8</v>
      </c>
      <c r="F178">
        <v>2024</v>
      </c>
      <c r="G178" s="1">
        <v>45586</v>
      </c>
      <c r="H178" s="2">
        <v>4303</v>
      </c>
      <c r="I178" t="s">
        <v>10</v>
      </c>
      <c r="J178">
        <v>1000</v>
      </c>
      <c r="K178">
        <f t="shared" si="2"/>
        <v>430.3</v>
      </c>
    </row>
    <row r="179" spans="1:11" x14ac:dyDescent="0.6">
      <c r="A179">
        <v>177</v>
      </c>
      <c r="B179" t="s">
        <v>8</v>
      </c>
      <c r="C179" t="s">
        <v>8</v>
      </c>
      <c r="D179" t="s">
        <v>9</v>
      </c>
      <c r="E179" t="s">
        <v>8</v>
      </c>
      <c r="F179">
        <v>2024</v>
      </c>
      <c r="G179" s="1">
        <v>45587</v>
      </c>
      <c r="H179" s="2">
        <v>4385</v>
      </c>
      <c r="I179" t="s">
        <v>10</v>
      </c>
      <c r="J179">
        <v>1000</v>
      </c>
      <c r="K179">
        <f t="shared" si="2"/>
        <v>438.5</v>
      </c>
    </row>
    <row r="180" spans="1:11" x14ac:dyDescent="0.6">
      <c r="A180">
        <v>178</v>
      </c>
      <c r="B180" t="s">
        <v>8</v>
      </c>
      <c r="C180" t="s">
        <v>8</v>
      </c>
      <c r="D180" t="s">
        <v>9</v>
      </c>
      <c r="E180" t="s">
        <v>8</v>
      </c>
      <c r="F180">
        <v>2024</v>
      </c>
      <c r="G180" s="1">
        <v>45588</v>
      </c>
      <c r="H180" s="2">
        <v>4354</v>
      </c>
      <c r="I180" t="s">
        <v>10</v>
      </c>
      <c r="J180">
        <v>1000</v>
      </c>
      <c r="K180">
        <f t="shared" si="2"/>
        <v>435.4</v>
      </c>
    </row>
    <row r="181" spans="1:11" x14ac:dyDescent="0.6">
      <c r="A181">
        <v>179</v>
      </c>
      <c r="B181" t="s">
        <v>8</v>
      </c>
      <c r="C181" t="s">
        <v>8</v>
      </c>
      <c r="D181" t="s">
        <v>9</v>
      </c>
      <c r="E181" t="s">
        <v>8</v>
      </c>
      <c r="F181">
        <v>2024</v>
      </c>
      <c r="G181" s="1">
        <v>45589</v>
      </c>
      <c r="H181" s="2">
        <v>4619</v>
      </c>
      <c r="I181" t="s">
        <v>10</v>
      </c>
      <c r="J181">
        <v>1000</v>
      </c>
      <c r="K181">
        <f t="shared" si="2"/>
        <v>461.9</v>
      </c>
    </row>
    <row r="182" spans="1:11" x14ac:dyDescent="0.6">
      <c r="A182">
        <v>180</v>
      </c>
      <c r="B182" t="s">
        <v>8</v>
      </c>
      <c r="C182" t="s">
        <v>8</v>
      </c>
      <c r="D182" t="s">
        <v>9</v>
      </c>
      <c r="E182" t="s">
        <v>8</v>
      </c>
      <c r="F182">
        <v>2024</v>
      </c>
      <c r="G182" s="1">
        <v>45590</v>
      </c>
      <c r="H182" s="2">
        <v>4545</v>
      </c>
      <c r="I182" t="s">
        <v>10</v>
      </c>
      <c r="J182">
        <v>1000</v>
      </c>
      <c r="K182">
        <f t="shared" si="2"/>
        <v>454.5</v>
      </c>
    </row>
    <row r="183" spans="1:11" x14ac:dyDescent="0.6">
      <c r="A183">
        <v>181</v>
      </c>
      <c r="B183" t="s">
        <v>8</v>
      </c>
      <c r="C183" t="s">
        <v>8</v>
      </c>
      <c r="D183" t="s">
        <v>9</v>
      </c>
      <c r="E183" t="s">
        <v>8</v>
      </c>
      <c r="F183">
        <v>2024</v>
      </c>
      <c r="G183" s="1">
        <v>45593</v>
      </c>
      <c r="H183" s="2">
        <v>4399</v>
      </c>
      <c r="I183" t="s">
        <v>10</v>
      </c>
      <c r="J183">
        <v>1000</v>
      </c>
      <c r="K183">
        <f t="shared" si="2"/>
        <v>439.9</v>
      </c>
    </row>
    <row r="184" spans="1:11" x14ac:dyDescent="0.6">
      <c r="A184">
        <v>182</v>
      </c>
      <c r="B184" t="s">
        <v>8</v>
      </c>
      <c r="C184" t="s">
        <v>8</v>
      </c>
      <c r="D184" t="s">
        <v>9</v>
      </c>
      <c r="E184" t="s">
        <v>8</v>
      </c>
      <c r="F184">
        <v>2024</v>
      </c>
      <c r="G184" s="1">
        <v>45594</v>
      </c>
      <c r="H184" s="2">
        <v>4443</v>
      </c>
      <c r="I184" t="s">
        <v>10</v>
      </c>
      <c r="J184">
        <v>1000</v>
      </c>
      <c r="K184">
        <f t="shared" si="2"/>
        <v>444.3</v>
      </c>
    </row>
    <row r="185" spans="1:11" x14ac:dyDescent="0.6">
      <c r="A185">
        <v>183</v>
      </c>
      <c r="B185" t="s">
        <v>8</v>
      </c>
      <c r="C185" t="s">
        <v>8</v>
      </c>
      <c r="D185" t="s">
        <v>9</v>
      </c>
      <c r="E185" t="s">
        <v>8</v>
      </c>
      <c r="F185">
        <v>2024</v>
      </c>
      <c r="G185" s="1">
        <v>45595</v>
      </c>
      <c r="H185" s="2">
        <v>4508</v>
      </c>
      <c r="I185" t="s">
        <v>10</v>
      </c>
      <c r="J185">
        <v>1000</v>
      </c>
      <c r="K185">
        <f t="shared" si="2"/>
        <v>450.8</v>
      </c>
    </row>
    <row r="186" spans="1:11" x14ac:dyDescent="0.6">
      <c r="A186">
        <v>184</v>
      </c>
      <c r="B186" t="s">
        <v>8</v>
      </c>
      <c r="C186" t="s">
        <v>8</v>
      </c>
      <c r="D186" t="s">
        <v>9</v>
      </c>
      <c r="E186" t="s">
        <v>8</v>
      </c>
      <c r="F186">
        <v>2024</v>
      </c>
      <c r="G186" s="1">
        <v>45596</v>
      </c>
      <c r="H186" s="2">
        <v>4407</v>
      </c>
      <c r="I186" t="s">
        <v>10</v>
      </c>
      <c r="J186">
        <v>1000</v>
      </c>
      <c r="K186">
        <f t="shared" si="2"/>
        <v>440.7</v>
      </c>
    </row>
    <row r="187" spans="1:11" x14ac:dyDescent="0.6">
      <c r="A187">
        <v>185</v>
      </c>
      <c r="B187" t="s">
        <v>8</v>
      </c>
      <c r="C187" t="s">
        <v>8</v>
      </c>
      <c r="D187" t="s">
        <v>9</v>
      </c>
      <c r="E187" t="s">
        <v>8</v>
      </c>
      <c r="F187">
        <v>2024</v>
      </c>
      <c r="G187" s="1">
        <v>45597</v>
      </c>
      <c r="H187" s="2">
        <v>4246</v>
      </c>
      <c r="I187" t="s">
        <v>10</v>
      </c>
      <c r="J187">
        <v>1000</v>
      </c>
      <c r="K187">
        <f t="shared" si="2"/>
        <v>424.6</v>
      </c>
    </row>
    <row r="188" spans="1:11" x14ac:dyDescent="0.6">
      <c r="A188">
        <v>186</v>
      </c>
      <c r="B188" t="s">
        <v>8</v>
      </c>
      <c r="C188" t="s">
        <v>8</v>
      </c>
      <c r="D188" t="s">
        <v>9</v>
      </c>
      <c r="E188" t="s">
        <v>8</v>
      </c>
      <c r="F188">
        <v>2024</v>
      </c>
      <c r="G188" s="1">
        <v>45600</v>
      </c>
      <c r="H188" s="2">
        <v>4426</v>
      </c>
      <c r="I188" t="s">
        <v>10</v>
      </c>
      <c r="J188">
        <v>1000</v>
      </c>
      <c r="K188">
        <f t="shared" si="2"/>
        <v>442.6</v>
      </c>
    </row>
    <row r="189" spans="1:11" x14ac:dyDescent="0.6">
      <c r="A189">
        <v>187</v>
      </c>
      <c r="B189" t="s">
        <v>8</v>
      </c>
      <c r="C189" t="s">
        <v>8</v>
      </c>
      <c r="D189" t="s">
        <v>9</v>
      </c>
      <c r="E189" t="s">
        <v>8</v>
      </c>
      <c r="F189">
        <v>2024</v>
      </c>
      <c r="G189" s="1">
        <v>45601</v>
      </c>
      <c r="H189" s="2">
        <v>4406</v>
      </c>
      <c r="I189" t="s">
        <v>10</v>
      </c>
      <c r="J189">
        <v>1000</v>
      </c>
      <c r="K189">
        <f t="shared" si="2"/>
        <v>440.6</v>
      </c>
    </row>
    <row r="190" spans="1:11" x14ac:dyDescent="0.6">
      <c r="A190">
        <v>188</v>
      </c>
      <c r="B190" t="s">
        <v>8</v>
      </c>
      <c r="C190" t="s">
        <v>8</v>
      </c>
      <c r="D190" t="s">
        <v>9</v>
      </c>
      <c r="E190" t="s">
        <v>8</v>
      </c>
      <c r="F190">
        <v>2024</v>
      </c>
      <c r="G190" s="1">
        <v>45602</v>
      </c>
      <c r="H190" s="2">
        <v>4403</v>
      </c>
      <c r="I190" t="s">
        <v>10</v>
      </c>
      <c r="J190">
        <v>1000</v>
      </c>
      <c r="K190">
        <f t="shared" si="2"/>
        <v>440.3</v>
      </c>
    </row>
    <row r="191" spans="1:11" x14ac:dyDescent="0.6">
      <c r="A191">
        <v>189</v>
      </c>
      <c r="B191" t="s">
        <v>8</v>
      </c>
      <c r="C191" t="s">
        <v>8</v>
      </c>
      <c r="D191" t="s">
        <v>9</v>
      </c>
      <c r="E191" t="s">
        <v>8</v>
      </c>
      <c r="F191">
        <v>2024</v>
      </c>
      <c r="G191" s="1">
        <v>45603</v>
      </c>
      <c r="H191" s="2">
        <v>4244</v>
      </c>
      <c r="I191" t="s">
        <v>10</v>
      </c>
      <c r="J191">
        <v>1000</v>
      </c>
      <c r="K191">
        <f t="shared" si="2"/>
        <v>424.4</v>
      </c>
    </row>
    <row r="192" spans="1:11" x14ac:dyDescent="0.6">
      <c r="A192">
        <v>190</v>
      </c>
      <c r="B192" t="s">
        <v>8</v>
      </c>
      <c r="C192" t="s">
        <v>8</v>
      </c>
      <c r="D192" t="s">
        <v>9</v>
      </c>
      <c r="E192" t="s">
        <v>8</v>
      </c>
      <c r="F192">
        <v>2024</v>
      </c>
      <c r="G192" s="1">
        <v>45604</v>
      </c>
      <c r="H192" s="2">
        <v>4476</v>
      </c>
      <c r="I192" t="s">
        <v>10</v>
      </c>
      <c r="J192">
        <v>1000</v>
      </c>
      <c r="K192">
        <f t="shared" si="2"/>
        <v>447.6</v>
      </c>
    </row>
    <row r="193" spans="1:11" x14ac:dyDescent="0.6">
      <c r="A193">
        <v>191</v>
      </c>
      <c r="B193" t="s">
        <v>8</v>
      </c>
      <c r="C193" t="s">
        <v>8</v>
      </c>
      <c r="D193" t="s">
        <v>9</v>
      </c>
      <c r="E193" t="s">
        <v>8</v>
      </c>
      <c r="F193">
        <v>2024</v>
      </c>
      <c r="G193" s="1">
        <v>45607</v>
      </c>
      <c r="H193" s="2">
        <v>4493</v>
      </c>
      <c r="I193" t="s">
        <v>10</v>
      </c>
      <c r="J193">
        <v>1000</v>
      </c>
      <c r="K193">
        <f t="shared" si="2"/>
        <v>449.3</v>
      </c>
    </row>
    <row r="194" spans="1:11" x14ac:dyDescent="0.6">
      <c r="A194">
        <v>192</v>
      </c>
      <c r="B194" t="s">
        <v>8</v>
      </c>
      <c r="C194" t="s">
        <v>8</v>
      </c>
      <c r="D194" t="s">
        <v>9</v>
      </c>
      <c r="E194" t="s">
        <v>8</v>
      </c>
      <c r="F194">
        <v>2024</v>
      </c>
      <c r="G194" s="1">
        <v>45608</v>
      </c>
      <c r="H194" s="2">
        <v>4285</v>
      </c>
      <c r="I194" t="s">
        <v>10</v>
      </c>
      <c r="J194">
        <v>1000</v>
      </c>
      <c r="K194">
        <f t="shared" si="2"/>
        <v>428.5</v>
      </c>
    </row>
    <row r="195" spans="1:11" x14ac:dyDescent="0.6">
      <c r="A195">
        <v>193</v>
      </c>
      <c r="B195" t="s">
        <v>8</v>
      </c>
      <c r="C195" t="s">
        <v>8</v>
      </c>
      <c r="D195" t="s">
        <v>9</v>
      </c>
      <c r="E195" t="s">
        <v>8</v>
      </c>
      <c r="F195">
        <v>2024</v>
      </c>
      <c r="G195" s="1">
        <v>45609</v>
      </c>
      <c r="H195" s="2">
        <v>4302</v>
      </c>
      <c r="I195" t="s">
        <v>10</v>
      </c>
      <c r="J195">
        <v>1000</v>
      </c>
      <c r="K195">
        <f t="shared" ref="K195:K227" si="3">H195/10</f>
        <v>430.2</v>
      </c>
    </row>
    <row r="196" spans="1:11" x14ac:dyDescent="0.6">
      <c r="A196">
        <v>194</v>
      </c>
      <c r="B196" t="s">
        <v>8</v>
      </c>
      <c r="C196" t="s">
        <v>8</v>
      </c>
      <c r="D196" t="s">
        <v>9</v>
      </c>
      <c r="E196" t="s">
        <v>8</v>
      </c>
      <c r="F196">
        <v>2024</v>
      </c>
      <c r="G196" s="1">
        <v>45610</v>
      </c>
      <c r="H196" s="2">
        <v>4610</v>
      </c>
      <c r="I196" t="s">
        <v>10</v>
      </c>
      <c r="J196">
        <v>1000</v>
      </c>
      <c r="K196">
        <f t="shared" si="3"/>
        <v>461</v>
      </c>
    </row>
    <row r="197" spans="1:11" x14ac:dyDescent="0.6">
      <c r="A197">
        <v>195</v>
      </c>
      <c r="B197" t="s">
        <v>8</v>
      </c>
      <c r="C197" t="s">
        <v>8</v>
      </c>
      <c r="D197" t="s">
        <v>9</v>
      </c>
      <c r="E197" t="s">
        <v>8</v>
      </c>
      <c r="F197">
        <v>2024</v>
      </c>
      <c r="G197" s="1">
        <v>45611</v>
      </c>
      <c r="H197" s="2">
        <v>4617</v>
      </c>
      <c r="I197" t="s">
        <v>10</v>
      </c>
      <c r="J197">
        <v>1000</v>
      </c>
      <c r="K197">
        <f t="shared" si="3"/>
        <v>461.7</v>
      </c>
    </row>
    <row r="198" spans="1:11" x14ac:dyDescent="0.6">
      <c r="A198">
        <v>196</v>
      </c>
      <c r="B198" t="s">
        <v>8</v>
      </c>
      <c r="C198" t="s">
        <v>8</v>
      </c>
      <c r="D198" t="s">
        <v>9</v>
      </c>
      <c r="E198" t="s">
        <v>8</v>
      </c>
      <c r="F198">
        <v>2024</v>
      </c>
      <c r="G198" s="1">
        <v>45614</v>
      </c>
      <c r="H198" s="2">
        <v>4617</v>
      </c>
      <c r="I198" t="s">
        <v>10</v>
      </c>
      <c r="J198">
        <v>1000</v>
      </c>
      <c r="K198">
        <f t="shared" si="3"/>
        <v>461.7</v>
      </c>
    </row>
    <row r="199" spans="1:11" x14ac:dyDescent="0.6">
      <c r="A199">
        <v>197</v>
      </c>
      <c r="B199" t="s">
        <v>8</v>
      </c>
      <c r="C199" t="s">
        <v>8</v>
      </c>
      <c r="D199" t="s">
        <v>9</v>
      </c>
      <c r="E199" t="s">
        <v>8</v>
      </c>
      <c r="F199">
        <v>2024</v>
      </c>
      <c r="G199" s="1">
        <v>45615</v>
      </c>
      <c r="H199" s="2">
        <v>4682</v>
      </c>
      <c r="I199" t="s">
        <v>10</v>
      </c>
      <c r="J199">
        <v>1000</v>
      </c>
      <c r="K199">
        <f t="shared" si="3"/>
        <v>468.2</v>
      </c>
    </row>
    <row r="200" spans="1:11" x14ac:dyDescent="0.6">
      <c r="A200">
        <v>198</v>
      </c>
      <c r="B200" t="s">
        <v>8</v>
      </c>
      <c r="C200" t="s">
        <v>8</v>
      </c>
      <c r="D200" t="s">
        <v>9</v>
      </c>
      <c r="E200" t="s">
        <v>8</v>
      </c>
      <c r="F200">
        <v>2024</v>
      </c>
      <c r="G200" s="1">
        <v>45616</v>
      </c>
      <c r="H200" s="2">
        <v>4682</v>
      </c>
      <c r="I200" t="s">
        <v>10</v>
      </c>
      <c r="J200">
        <v>1000</v>
      </c>
      <c r="K200">
        <f t="shared" si="3"/>
        <v>468.2</v>
      </c>
    </row>
    <row r="201" spans="1:11" x14ac:dyDescent="0.6">
      <c r="A201">
        <v>199</v>
      </c>
      <c r="B201" t="s">
        <v>8</v>
      </c>
      <c r="C201" t="s">
        <v>8</v>
      </c>
      <c r="D201" t="s">
        <v>9</v>
      </c>
      <c r="E201" t="s">
        <v>8</v>
      </c>
      <c r="F201">
        <v>2024</v>
      </c>
      <c r="G201" s="1">
        <v>45617</v>
      </c>
      <c r="H201" s="2">
        <v>4682</v>
      </c>
      <c r="I201" t="s">
        <v>10</v>
      </c>
      <c r="J201">
        <v>1000</v>
      </c>
      <c r="K201">
        <f t="shared" si="3"/>
        <v>468.2</v>
      </c>
    </row>
    <row r="202" spans="1:11" x14ac:dyDescent="0.6">
      <c r="A202">
        <v>200</v>
      </c>
      <c r="B202" t="s">
        <v>8</v>
      </c>
      <c r="C202" t="s">
        <v>8</v>
      </c>
      <c r="D202" t="s">
        <v>9</v>
      </c>
      <c r="E202" t="s">
        <v>8</v>
      </c>
      <c r="F202">
        <v>2024</v>
      </c>
      <c r="G202" s="1">
        <v>45618</v>
      </c>
      <c r="H202" s="2">
        <v>4707</v>
      </c>
      <c r="I202" t="s">
        <v>10</v>
      </c>
      <c r="J202">
        <v>1000</v>
      </c>
      <c r="K202">
        <f t="shared" si="3"/>
        <v>470.7</v>
      </c>
    </row>
    <row r="203" spans="1:11" x14ac:dyDescent="0.6">
      <c r="A203">
        <v>201</v>
      </c>
      <c r="B203" t="s">
        <v>8</v>
      </c>
      <c r="C203" t="s">
        <v>8</v>
      </c>
      <c r="D203" t="s">
        <v>9</v>
      </c>
      <c r="E203" t="s">
        <v>8</v>
      </c>
      <c r="F203">
        <v>2024</v>
      </c>
      <c r="G203" s="1">
        <v>45621</v>
      </c>
      <c r="H203" s="2">
        <v>4644</v>
      </c>
      <c r="I203" t="s">
        <v>10</v>
      </c>
      <c r="J203">
        <v>1000</v>
      </c>
      <c r="K203">
        <f t="shared" si="3"/>
        <v>464.4</v>
      </c>
    </row>
    <row r="204" spans="1:11" x14ac:dyDescent="0.6">
      <c r="A204">
        <v>202</v>
      </c>
      <c r="B204" t="s">
        <v>8</v>
      </c>
      <c r="C204" t="s">
        <v>8</v>
      </c>
      <c r="D204" t="s">
        <v>9</v>
      </c>
      <c r="E204" t="s">
        <v>8</v>
      </c>
      <c r="F204">
        <v>2024</v>
      </c>
      <c r="G204" s="1">
        <v>45622</v>
      </c>
      <c r="H204" s="2">
        <v>4534</v>
      </c>
      <c r="I204" t="s">
        <v>10</v>
      </c>
      <c r="J204">
        <v>1000</v>
      </c>
      <c r="K204">
        <f t="shared" si="3"/>
        <v>453.4</v>
      </c>
    </row>
    <row r="205" spans="1:11" x14ac:dyDescent="0.6">
      <c r="A205">
        <v>203</v>
      </c>
      <c r="B205" t="s">
        <v>8</v>
      </c>
      <c r="C205" t="s">
        <v>8</v>
      </c>
      <c r="D205" t="s">
        <v>9</v>
      </c>
      <c r="E205" t="s">
        <v>8</v>
      </c>
      <c r="F205">
        <v>2024</v>
      </c>
      <c r="G205" s="1">
        <v>45623</v>
      </c>
      <c r="H205" s="2">
        <v>4497</v>
      </c>
      <c r="I205" t="s">
        <v>10</v>
      </c>
      <c r="J205">
        <v>1000</v>
      </c>
      <c r="K205">
        <f t="shared" si="3"/>
        <v>449.7</v>
      </c>
    </row>
    <row r="206" spans="1:11" x14ac:dyDescent="0.6">
      <c r="A206">
        <v>204</v>
      </c>
      <c r="B206" t="s">
        <v>8</v>
      </c>
      <c r="C206" t="s">
        <v>8</v>
      </c>
      <c r="D206" t="s">
        <v>9</v>
      </c>
      <c r="E206" t="s">
        <v>8</v>
      </c>
      <c r="F206">
        <v>2024</v>
      </c>
      <c r="G206" s="1">
        <v>45624</v>
      </c>
      <c r="H206" s="2">
        <v>4444</v>
      </c>
      <c r="I206" t="s">
        <v>10</v>
      </c>
      <c r="J206">
        <v>1000</v>
      </c>
      <c r="K206">
        <f t="shared" si="3"/>
        <v>444.4</v>
      </c>
    </row>
    <row r="207" spans="1:11" x14ac:dyDescent="0.6">
      <c r="A207">
        <v>205</v>
      </c>
      <c r="B207" t="s">
        <v>8</v>
      </c>
      <c r="C207" t="s">
        <v>8</v>
      </c>
      <c r="D207" t="s">
        <v>9</v>
      </c>
      <c r="E207" t="s">
        <v>8</v>
      </c>
      <c r="F207">
        <v>2024</v>
      </c>
      <c r="G207" s="1">
        <v>45625</v>
      </c>
      <c r="H207" s="2">
        <v>4444</v>
      </c>
      <c r="I207" t="s">
        <v>10</v>
      </c>
      <c r="J207">
        <v>1000</v>
      </c>
      <c r="K207">
        <f t="shared" si="3"/>
        <v>444.4</v>
      </c>
    </row>
    <row r="208" spans="1:11" x14ac:dyDescent="0.6">
      <c r="A208">
        <v>206</v>
      </c>
      <c r="B208" t="s">
        <v>8</v>
      </c>
      <c r="C208" t="s">
        <v>8</v>
      </c>
      <c r="D208" t="s">
        <v>9</v>
      </c>
      <c r="E208" t="s">
        <v>8</v>
      </c>
      <c r="F208">
        <v>2024</v>
      </c>
      <c r="G208" s="1">
        <v>45628</v>
      </c>
      <c r="H208" s="2">
        <v>4346</v>
      </c>
      <c r="I208" t="s">
        <v>10</v>
      </c>
      <c r="J208">
        <v>1000</v>
      </c>
      <c r="K208">
        <f t="shared" si="3"/>
        <v>434.6</v>
      </c>
    </row>
    <row r="209" spans="1:11" x14ac:dyDescent="0.6">
      <c r="A209">
        <v>207</v>
      </c>
      <c r="B209" t="s">
        <v>8</v>
      </c>
      <c r="C209" t="s">
        <v>8</v>
      </c>
      <c r="D209" t="s">
        <v>9</v>
      </c>
      <c r="E209" t="s">
        <v>8</v>
      </c>
      <c r="F209">
        <v>2024</v>
      </c>
      <c r="G209" s="1">
        <v>45629</v>
      </c>
      <c r="H209" s="2">
        <v>4403</v>
      </c>
      <c r="I209" t="s">
        <v>10</v>
      </c>
      <c r="J209">
        <v>1000</v>
      </c>
      <c r="K209">
        <f t="shared" si="3"/>
        <v>440.3</v>
      </c>
    </row>
    <row r="210" spans="1:11" x14ac:dyDescent="0.6">
      <c r="A210">
        <v>208</v>
      </c>
      <c r="B210" t="s">
        <v>8</v>
      </c>
      <c r="C210" t="s">
        <v>8</v>
      </c>
      <c r="D210" t="s">
        <v>9</v>
      </c>
      <c r="E210" t="s">
        <v>8</v>
      </c>
      <c r="F210">
        <v>2024</v>
      </c>
      <c r="G210" s="1">
        <v>45630</v>
      </c>
      <c r="H210" s="2">
        <v>4427</v>
      </c>
      <c r="I210" t="s">
        <v>10</v>
      </c>
      <c r="J210">
        <v>1000</v>
      </c>
      <c r="K210">
        <f t="shared" si="3"/>
        <v>442.7</v>
      </c>
    </row>
    <row r="211" spans="1:11" x14ac:dyDescent="0.6">
      <c r="A211">
        <v>209</v>
      </c>
      <c r="B211" t="s">
        <v>8</v>
      </c>
      <c r="C211" t="s">
        <v>8</v>
      </c>
      <c r="D211" t="s">
        <v>9</v>
      </c>
      <c r="E211" t="s">
        <v>8</v>
      </c>
      <c r="F211">
        <v>2024</v>
      </c>
      <c r="G211" s="1">
        <v>45631</v>
      </c>
      <c r="H211" s="2">
        <v>4493</v>
      </c>
      <c r="I211" t="s">
        <v>10</v>
      </c>
      <c r="J211">
        <v>1000</v>
      </c>
      <c r="K211">
        <f t="shared" si="3"/>
        <v>449.3</v>
      </c>
    </row>
    <row r="212" spans="1:11" x14ac:dyDescent="0.6">
      <c r="A212">
        <v>210</v>
      </c>
      <c r="B212" t="s">
        <v>8</v>
      </c>
      <c r="C212" t="s">
        <v>8</v>
      </c>
      <c r="D212" t="s">
        <v>9</v>
      </c>
      <c r="E212" t="s">
        <v>8</v>
      </c>
      <c r="F212">
        <v>2024</v>
      </c>
      <c r="G212" s="1">
        <v>45635</v>
      </c>
      <c r="H212" s="2">
        <v>4628</v>
      </c>
      <c r="I212" t="s">
        <v>10</v>
      </c>
      <c r="J212">
        <v>1000</v>
      </c>
      <c r="K212">
        <f t="shared" si="3"/>
        <v>462.8</v>
      </c>
    </row>
    <row r="213" spans="1:11" x14ac:dyDescent="0.6">
      <c r="A213">
        <v>211</v>
      </c>
      <c r="B213" t="s">
        <v>8</v>
      </c>
      <c r="C213" t="s">
        <v>8</v>
      </c>
      <c r="D213" t="s">
        <v>9</v>
      </c>
      <c r="E213" t="s">
        <v>8</v>
      </c>
      <c r="F213">
        <v>2024</v>
      </c>
      <c r="G213" s="1">
        <v>45636</v>
      </c>
      <c r="H213" s="2">
        <v>4628</v>
      </c>
      <c r="I213" t="s">
        <v>10</v>
      </c>
      <c r="J213">
        <v>1000</v>
      </c>
      <c r="K213">
        <f t="shared" si="3"/>
        <v>462.8</v>
      </c>
    </row>
    <row r="214" spans="1:11" x14ac:dyDescent="0.6">
      <c r="A214">
        <v>212</v>
      </c>
      <c r="B214" t="s">
        <v>8</v>
      </c>
      <c r="C214" t="s">
        <v>8</v>
      </c>
      <c r="D214" t="s">
        <v>9</v>
      </c>
      <c r="E214" t="s">
        <v>8</v>
      </c>
      <c r="F214">
        <v>2024</v>
      </c>
      <c r="G214" s="1">
        <v>45637</v>
      </c>
      <c r="H214" s="2">
        <v>4501</v>
      </c>
      <c r="I214" t="s">
        <v>10</v>
      </c>
      <c r="J214">
        <v>1000</v>
      </c>
      <c r="K214">
        <f t="shared" si="3"/>
        <v>450.1</v>
      </c>
    </row>
    <row r="215" spans="1:11" x14ac:dyDescent="0.6">
      <c r="A215">
        <v>213</v>
      </c>
      <c r="B215" t="s">
        <v>8</v>
      </c>
      <c r="C215" t="s">
        <v>8</v>
      </c>
      <c r="D215" t="s">
        <v>9</v>
      </c>
      <c r="E215" t="s">
        <v>8</v>
      </c>
      <c r="F215">
        <v>2024</v>
      </c>
      <c r="G215" s="1">
        <v>45638</v>
      </c>
      <c r="H215" s="2">
        <v>4536</v>
      </c>
      <c r="I215" t="s">
        <v>10</v>
      </c>
      <c r="J215">
        <v>1000</v>
      </c>
      <c r="K215">
        <f t="shared" si="3"/>
        <v>453.6</v>
      </c>
    </row>
    <row r="216" spans="1:11" x14ac:dyDescent="0.6">
      <c r="A216">
        <v>214</v>
      </c>
      <c r="B216" t="s">
        <v>8</v>
      </c>
      <c r="C216" t="s">
        <v>8</v>
      </c>
      <c r="D216" t="s">
        <v>9</v>
      </c>
      <c r="E216" t="s">
        <v>8</v>
      </c>
      <c r="F216">
        <v>2024</v>
      </c>
      <c r="G216" s="1">
        <v>45639</v>
      </c>
      <c r="H216" s="2">
        <v>4529</v>
      </c>
      <c r="I216" t="s">
        <v>10</v>
      </c>
      <c r="J216">
        <v>1000</v>
      </c>
      <c r="K216">
        <f t="shared" si="3"/>
        <v>452.9</v>
      </c>
    </row>
    <row r="217" spans="1:11" x14ac:dyDescent="0.6">
      <c r="A217">
        <v>215</v>
      </c>
      <c r="B217" t="s">
        <v>8</v>
      </c>
      <c r="C217" t="s">
        <v>8</v>
      </c>
      <c r="D217" t="s">
        <v>9</v>
      </c>
      <c r="E217" t="s">
        <v>8</v>
      </c>
      <c r="F217">
        <v>2024</v>
      </c>
      <c r="G217" s="1">
        <v>45642</v>
      </c>
      <c r="H217" s="2">
        <v>4537</v>
      </c>
      <c r="I217" t="s">
        <v>10</v>
      </c>
      <c r="J217">
        <v>1000</v>
      </c>
      <c r="K217">
        <f t="shared" si="3"/>
        <v>453.7</v>
      </c>
    </row>
    <row r="218" spans="1:11" x14ac:dyDescent="0.6">
      <c r="A218">
        <v>216</v>
      </c>
      <c r="B218" t="s">
        <v>8</v>
      </c>
      <c r="C218" t="s">
        <v>8</v>
      </c>
      <c r="D218" t="s">
        <v>9</v>
      </c>
      <c r="E218" t="s">
        <v>8</v>
      </c>
      <c r="F218">
        <v>2024</v>
      </c>
      <c r="G218" s="1">
        <v>45643</v>
      </c>
      <c r="H218" s="2">
        <v>4586</v>
      </c>
      <c r="I218" t="s">
        <v>10</v>
      </c>
      <c r="J218">
        <v>1000</v>
      </c>
      <c r="K218">
        <f t="shared" si="3"/>
        <v>458.6</v>
      </c>
    </row>
    <row r="219" spans="1:11" x14ac:dyDescent="0.6">
      <c r="A219">
        <v>217</v>
      </c>
      <c r="B219" t="s">
        <v>8</v>
      </c>
      <c r="C219" t="s">
        <v>8</v>
      </c>
      <c r="D219" t="s">
        <v>9</v>
      </c>
      <c r="E219" t="s">
        <v>8</v>
      </c>
      <c r="F219">
        <v>2024</v>
      </c>
      <c r="G219" s="1">
        <v>45644</v>
      </c>
      <c r="H219" s="2">
        <v>4562</v>
      </c>
      <c r="I219" t="s">
        <v>10</v>
      </c>
      <c r="J219">
        <v>1000</v>
      </c>
      <c r="K219">
        <f t="shared" si="3"/>
        <v>456.2</v>
      </c>
    </row>
    <row r="220" spans="1:11" x14ac:dyDescent="0.6">
      <c r="A220">
        <v>218</v>
      </c>
      <c r="B220" t="s">
        <v>8</v>
      </c>
      <c r="C220" t="s">
        <v>8</v>
      </c>
      <c r="D220" t="s">
        <v>9</v>
      </c>
      <c r="E220" t="s">
        <v>8</v>
      </c>
      <c r="F220">
        <v>2024</v>
      </c>
      <c r="G220" s="1">
        <v>45645</v>
      </c>
      <c r="H220" s="2">
        <v>4424</v>
      </c>
      <c r="I220" t="s">
        <v>10</v>
      </c>
      <c r="J220">
        <v>1000</v>
      </c>
      <c r="K220">
        <f t="shared" si="3"/>
        <v>442.4</v>
      </c>
    </row>
    <row r="221" spans="1:11" x14ac:dyDescent="0.6">
      <c r="A221">
        <v>219</v>
      </c>
      <c r="B221" t="s">
        <v>8</v>
      </c>
      <c r="C221" t="s">
        <v>8</v>
      </c>
      <c r="D221" t="s">
        <v>9</v>
      </c>
      <c r="E221" t="s">
        <v>8</v>
      </c>
      <c r="F221">
        <v>2024</v>
      </c>
      <c r="G221" s="1">
        <v>45646</v>
      </c>
      <c r="H221" s="2">
        <v>4462</v>
      </c>
      <c r="I221" t="s">
        <v>10</v>
      </c>
      <c r="J221">
        <v>1000</v>
      </c>
      <c r="K221">
        <f t="shared" si="3"/>
        <v>446.2</v>
      </c>
    </row>
    <row r="222" spans="1:11" x14ac:dyDescent="0.6">
      <c r="A222">
        <v>220</v>
      </c>
      <c r="B222" t="s">
        <v>8</v>
      </c>
      <c r="C222" t="s">
        <v>8</v>
      </c>
      <c r="D222" t="s">
        <v>9</v>
      </c>
      <c r="E222" t="s">
        <v>8</v>
      </c>
      <c r="F222">
        <v>2024</v>
      </c>
      <c r="G222" s="1">
        <v>45649</v>
      </c>
      <c r="H222" s="2">
        <v>4507</v>
      </c>
      <c r="I222" t="s">
        <v>10</v>
      </c>
      <c r="J222">
        <v>1000</v>
      </c>
      <c r="K222">
        <f t="shared" si="3"/>
        <v>450.7</v>
      </c>
    </row>
    <row r="223" spans="1:11" x14ac:dyDescent="0.6">
      <c r="A223">
        <v>221</v>
      </c>
      <c r="B223" t="s">
        <v>8</v>
      </c>
      <c r="C223" t="s">
        <v>8</v>
      </c>
      <c r="D223" t="s">
        <v>9</v>
      </c>
      <c r="E223" t="s">
        <v>8</v>
      </c>
      <c r="F223">
        <v>2024</v>
      </c>
      <c r="G223" s="1">
        <v>45650</v>
      </c>
      <c r="H223" s="2">
        <v>4309</v>
      </c>
      <c r="I223" t="s">
        <v>10</v>
      </c>
      <c r="J223">
        <v>1000</v>
      </c>
      <c r="K223">
        <f t="shared" si="3"/>
        <v>430.9</v>
      </c>
    </row>
    <row r="224" spans="1:11" x14ac:dyDescent="0.6">
      <c r="A224">
        <v>222</v>
      </c>
      <c r="B224" t="s">
        <v>8</v>
      </c>
      <c r="C224" t="s">
        <v>8</v>
      </c>
      <c r="D224" t="s">
        <v>9</v>
      </c>
      <c r="E224" t="s">
        <v>8</v>
      </c>
      <c r="F224">
        <v>2024</v>
      </c>
      <c r="G224" s="1">
        <v>45652</v>
      </c>
      <c r="H224" s="2">
        <v>4562</v>
      </c>
      <c r="I224" t="s">
        <v>10</v>
      </c>
      <c r="J224">
        <v>1000</v>
      </c>
      <c r="K224">
        <f t="shared" si="3"/>
        <v>456.2</v>
      </c>
    </row>
    <row r="225" spans="1:11" x14ac:dyDescent="0.6">
      <c r="A225">
        <v>223</v>
      </c>
      <c r="B225" t="s">
        <v>8</v>
      </c>
      <c r="C225" t="s">
        <v>8</v>
      </c>
      <c r="D225" t="s">
        <v>9</v>
      </c>
      <c r="E225" t="s">
        <v>8</v>
      </c>
      <c r="F225">
        <v>2024</v>
      </c>
      <c r="G225" s="1">
        <v>45653</v>
      </c>
      <c r="H225" s="2">
        <v>4546</v>
      </c>
      <c r="I225" t="s">
        <v>10</v>
      </c>
      <c r="J225">
        <v>1000</v>
      </c>
      <c r="K225">
        <f t="shared" si="3"/>
        <v>454.6</v>
      </c>
    </row>
    <row r="226" spans="1:11" x14ac:dyDescent="0.6">
      <c r="A226">
        <v>224</v>
      </c>
      <c r="B226" t="s">
        <v>8</v>
      </c>
      <c r="C226" t="s">
        <v>8</v>
      </c>
      <c r="D226" t="s">
        <v>9</v>
      </c>
      <c r="E226" t="s">
        <v>8</v>
      </c>
      <c r="F226">
        <v>2024</v>
      </c>
      <c r="G226" s="1">
        <v>45656</v>
      </c>
      <c r="H226" s="2">
        <v>4513</v>
      </c>
      <c r="I226" t="s">
        <v>10</v>
      </c>
      <c r="J226">
        <v>1000</v>
      </c>
      <c r="K226">
        <f t="shared" si="3"/>
        <v>451.3</v>
      </c>
    </row>
    <row r="227" spans="1:11" x14ac:dyDescent="0.6">
      <c r="A227">
        <v>225</v>
      </c>
      <c r="B227" t="s">
        <v>8</v>
      </c>
      <c r="C227" t="s">
        <v>8</v>
      </c>
      <c r="D227" t="s">
        <v>9</v>
      </c>
      <c r="E227" t="s">
        <v>8</v>
      </c>
      <c r="F227">
        <v>2024</v>
      </c>
      <c r="G227" s="1">
        <v>45657</v>
      </c>
      <c r="H227" s="2">
        <v>4513</v>
      </c>
      <c r="I227" t="s">
        <v>10</v>
      </c>
      <c r="J227">
        <v>1000</v>
      </c>
      <c r="K227">
        <f t="shared" si="3"/>
        <v>451.3</v>
      </c>
    </row>
    <row r="228" spans="1:11" x14ac:dyDescent="0.6">
      <c r="A228">
        <v>0</v>
      </c>
      <c r="B228" t="s">
        <v>8</v>
      </c>
      <c r="C228" t="s">
        <v>8</v>
      </c>
      <c r="D228" t="s">
        <v>9</v>
      </c>
      <c r="E228" t="s">
        <v>8</v>
      </c>
      <c r="F228">
        <v>2024</v>
      </c>
      <c r="G228" s="1">
        <v>45317</v>
      </c>
      <c r="H228" s="2">
        <v>26906</v>
      </c>
      <c r="I228" t="s">
        <v>11</v>
      </c>
      <c r="J228" t="s">
        <v>14</v>
      </c>
      <c r="K228" s="2">
        <f>H228</f>
        <v>26906</v>
      </c>
    </row>
    <row r="229" spans="1:11" x14ac:dyDescent="0.6">
      <c r="A229">
        <v>1</v>
      </c>
      <c r="B229" t="s">
        <v>8</v>
      </c>
      <c r="C229" t="s">
        <v>8</v>
      </c>
      <c r="D229" t="s">
        <v>9</v>
      </c>
      <c r="E229" t="s">
        <v>8</v>
      </c>
      <c r="F229">
        <v>2024</v>
      </c>
      <c r="G229" s="1">
        <v>45320</v>
      </c>
      <c r="H229" s="2">
        <v>26839</v>
      </c>
      <c r="I229" t="s">
        <v>11</v>
      </c>
      <c r="J229" t="s">
        <v>14</v>
      </c>
      <c r="K229" s="2">
        <f t="shared" ref="K229:K292" si="4">H229</f>
        <v>26839</v>
      </c>
    </row>
    <row r="230" spans="1:11" x14ac:dyDescent="0.6">
      <c r="A230">
        <v>2</v>
      </c>
      <c r="B230" t="s">
        <v>8</v>
      </c>
      <c r="C230" t="s">
        <v>8</v>
      </c>
      <c r="D230" t="s">
        <v>9</v>
      </c>
      <c r="E230" t="s">
        <v>8</v>
      </c>
      <c r="F230">
        <v>2024</v>
      </c>
      <c r="G230" s="1">
        <v>45321</v>
      </c>
      <c r="H230" s="2">
        <v>26971</v>
      </c>
      <c r="I230" t="s">
        <v>11</v>
      </c>
      <c r="J230" t="s">
        <v>14</v>
      </c>
      <c r="K230" s="2">
        <f t="shared" si="4"/>
        <v>26971</v>
      </c>
    </row>
    <row r="231" spans="1:11" x14ac:dyDescent="0.6">
      <c r="A231">
        <v>3</v>
      </c>
      <c r="B231" t="s">
        <v>8</v>
      </c>
      <c r="C231" t="s">
        <v>8</v>
      </c>
      <c r="D231" t="s">
        <v>9</v>
      </c>
      <c r="E231" t="s">
        <v>8</v>
      </c>
      <c r="F231">
        <v>2024</v>
      </c>
      <c r="G231" s="1">
        <v>45322</v>
      </c>
      <c r="H231" s="2">
        <v>27112</v>
      </c>
      <c r="I231" t="s">
        <v>11</v>
      </c>
      <c r="J231" t="s">
        <v>14</v>
      </c>
      <c r="K231" s="2">
        <f t="shared" si="4"/>
        <v>27112</v>
      </c>
    </row>
    <row r="232" spans="1:11" x14ac:dyDescent="0.6">
      <c r="A232">
        <v>4</v>
      </c>
      <c r="B232" t="s">
        <v>8</v>
      </c>
      <c r="C232" t="s">
        <v>8</v>
      </c>
      <c r="D232" t="s">
        <v>9</v>
      </c>
      <c r="E232" t="s">
        <v>8</v>
      </c>
      <c r="F232">
        <v>2024</v>
      </c>
      <c r="G232" s="1">
        <v>45323</v>
      </c>
      <c r="H232" s="2">
        <v>27628</v>
      </c>
      <c r="I232" t="s">
        <v>11</v>
      </c>
      <c r="J232" t="s">
        <v>14</v>
      </c>
      <c r="K232" s="2">
        <f t="shared" si="4"/>
        <v>27628</v>
      </c>
    </row>
    <row r="233" spans="1:11" x14ac:dyDescent="0.6">
      <c r="A233">
        <v>5</v>
      </c>
      <c r="B233" t="s">
        <v>8</v>
      </c>
      <c r="C233" t="s">
        <v>8</v>
      </c>
      <c r="D233" t="s">
        <v>9</v>
      </c>
      <c r="E233" t="s">
        <v>8</v>
      </c>
      <c r="F233">
        <v>2024</v>
      </c>
      <c r="G233" s="1">
        <v>45324</v>
      </c>
      <c r="H233" s="2">
        <v>29221</v>
      </c>
      <c r="I233" t="s">
        <v>11</v>
      </c>
      <c r="J233" t="s">
        <v>14</v>
      </c>
      <c r="K233" s="2">
        <f t="shared" si="4"/>
        <v>29221</v>
      </c>
    </row>
    <row r="234" spans="1:11" x14ac:dyDescent="0.6">
      <c r="A234">
        <v>6</v>
      </c>
      <c r="B234" t="s">
        <v>8</v>
      </c>
      <c r="C234" t="s">
        <v>8</v>
      </c>
      <c r="D234" t="s">
        <v>9</v>
      </c>
      <c r="E234" t="s">
        <v>8</v>
      </c>
      <c r="F234">
        <v>2024</v>
      </c>
      <c r="G234" s="1">
        <v>45327</v>
      </c>
      <c r="H234" s="2">
        <v>28629</v>
      </c>
      <c r="I234" t="s">
        <v>11</v>
      </c>
      <c r="J234" t="s">
        <v>14</v>
      </c>
      <c r="K234" s="2">
        <f t="shared" si="4"/>
        <v>28629</v>
      </c>
    </row>
    <row r="235" spans="1:11" x14ac:dyDescent="0.6">
      <c r="A235">
        <v>7</v>
      </c>
      <c r="B235" t="s">
        <v>8</v>
      </c>
      <c r="C235" t="s">
        <v>8</v>
      </c>
      <c r="D235" t="s">
        <v>9</v>
      </c>
      <c r="E235" t="s">
        <v>8</v>
      </c>
      <c r="F235">
        <v>2024</v>
      </c>
      <c r="G235" s="1">
        <v>45328</v>
      </c>
      <c r="H235" s="2">
        <v>28954</v>
      </c>
      <c r="I235" t="s">
        <v>11</v>
      </c>
      <c r="J235" t="s">
        <v>14</v>
      </c>
      <c r="K235" s="2">
        <f t="shared" si="4"/>
        <v>28954</v>
      </c>
    </row>
    <row r="236" spans="1:11" x14ac:dyDescent="0.6">
      <c r="A236">
        <v>8</v>
      </c>
      <c r="B236" t="s">
        <v>8</v>
      </c>
      <c r="C236" t="s">
        <v>8</v>
      </c>
      <c r="D236" t="s">
        <v>9</v>
      </c>
      <c r="E236" t="s">
        <v>8</v>
      </c>
      <c r="F236">
        <v>2024</v>
      </c>
      <c r="G236" s="1">
        <v>45329</v>
      </c>
      <c r="H236" s="2">
        <v>29105</v>
      </c>
      <c r="I236" t="s">
        <v>11</v>
      </c>
      <c r="J236" t="s">
        <v>14</v>
      </c>
      <c r="K236" s="2">
        <f t="shared" si="4"/>
        <v>29105</v>
      </c>
    </row>
    <row r="237" spans="1:11" x14ac:dyDescent="0.6">
      <c r="A237">
        <v>9</v>
      </c>
      <c r="B237" t="s">
        <v>8</v>
      </c>
      <c r="C237" t="s">
        <v>8</v>
      </c>
      <c r="D237" t="s">
        <v>9</v>
      </c>
      <c r="E237" t="s">
        <v>8</v>
      </c>
      <c r="F237">
        <v>2024</v>
      </c>
      <c r="G237" s="1">
        <v>45330</v>
      </c>
      <c r="H237" s="2">
        <v>29100</v>
      </c>
      <c r="I237" t="s">
        <v>11</v>
      </c>
      <c r="J237" t="s">
        <v>14</v>
      </c>
      <c r="K237" s="2">
        <f t="shared" si="4"/>
        <v>29100</v>
      </c>
    </row>
    <row r="238" spans="1:11" x14ac:dyDescent="0.6">
      <c r="A238">
        <v>10</v>
      </c>
      <c r="B238" t="s">
        <v>8</v>
      </c>
      <c r="C238" t="s">
        <v>8</v>
      </c>
      <c r="D238" t="s">
        <v>9</v>
      </c>
      <c r="E238" t="s">
        <v>8</v>
      </c>
      <c r="F238">
        <v>2024</v>
      </c>
      <c r="G238" s="1">
        <v>45335</v>
      </c>
      <c r="H238" s="2">
        <v>27384</v>
      </c>
      <c r="I238" t="s">
        <v>11</v>
      </c>
      <c r="J238" t="s">
        <v>14</v>
      </c>
      <c r="K238" s="2">
        <f t="shared" si="4"/>
        <v>27384</v>
      </c>
    </row>
    <row r="239" spans="1:11" x14ac:dyDescent="0.6">
      <c r="A239">
        <v>11</v>
      </c>
      <c r="B239" t="s">
        <v>8</v>
      </c>
      <c r="C239" t="s">
        <v>8</v>
      </c>
      <c r="D239" t="s">
        <v>9</v>
      </c>
      <c r="E239" t="s">
        <v>8</v>
      </c>
      <c r="F239">
        <v>2024</v>
      </c>
      <c r="G239" s="1">
        <v>45336</v>
      </c>
      <c r="H239" s="2">
        <v>27881</v>
      </c>
      <c r="I239" t="s">
        <v>11</v>
      </c>
      <c r="J239" t="s">
        <v>14</v>
      </c>
      <c r="K239" s="2">
        <f t="shared" si="4"/>
        <v>27881</v>
      </c>
    </row>
    <row r="240" spans="1:11" x14ac:dyDescent="0.6">
      <c r="A240">
        <v>12</v>
      </c>
      <c r="B240" t="s">
        <v>8</v>
      </c>
      <c r="C240" t="s">
        <v>8</v>
      </c>
      <c r="D240" t="s">
        <v>9</v>
      </c>
      <c r="E240" t="s">
        <v>8</v>
      </c>
      <c r="F240">
        <v>2024</v>
      </c>
      <c r="G240" s="1">
        <v>45337</v>
      </c>
      <c r="H240" s="2">
        <v>27325</v>
      </c>
      <c r="I240" t="s">
        <v>11</v>
      </c>
      <c r="J240" t="s">
        <v>14</v>
      </c>
      <c r="K240" s="2">
        <f t="shared" si="4"/>
        <v>27325</v>
      </c>
    </row>
    <row r="241" spans="1:11" x14ac:dyDescent="0.6">
      <c r="A241">
        <v>13</v>
      </c>
      <c r="B241" t="s">
        <v>8</v>
      </c>
      <c r="C241" t="s">
        <v>8</v>
      </c>
      <c r="D241" t="s">
        <v>9</v>
      </c>
      <c r="E241" t="s">
        <v>8</v>
      </c>
      <c r="F241">
        <v>2024</v>
      </c>
      <c r="G241" s="1">
        <v>45338</v>
      </c>
      <c r="H241" s="2">
        <v>26662</v>
      </c>
      <c r="I241" t="s">
        <v>11</v>
      </c>
      <c r="J241" t="s">
        <v>14</v>
      </c>
      <c r="K241" s="2">
        <f t="shared" si="4"/>
        <v>26662</v>
      </c>
    </row>
    <row r="242" spans="1:11" x14ac:dyDescent="0.6">
      <c r="A242">
        <v>14</v>
      </c>
      <c r="B242" t="s">
        <v>8</v>
      </c>
      <c r="C242" t="s">
        <v>8</v>
      </c>
      <c r="D242" t="s">
        <v>9</v>
      </c>
      <c r="E242" t="s">
        <v>8</v>
      </c>
      <c r="F242">
        <v>2024</v>
      </c>
      <c r="G242" s="1">
        <v>45341</v>
      </c>
      <c r="H242" s="2">
        <v>26750</v>
      </c>
      <c r="I242" t="s">
        <v>11</v>
      </c>
      <c r="J242" t="s">
        <v>14</v>
      </c>
      <c r="K242" s="2">
        <f t="shared" si="4"/>
        <v>26750</v>
      </c>
    </row>
    <row r="243" spans="1:11" x14ac:dyDescent="0.6">
      <c r="A243">
        <v>15</v>
      </c>
      <c r="B243" t="s">
        <v>8</v>
      </c>
      <c r="C243" t="s">
        <v>8</v>
      </c>
      <c r="D243" t="s">
        <v>9</v>
      </c>
      <c r="E243" t="s">
        <v>8</v>
      </c>
      <c r="F243">
        <v>2024</v>
      </c>
      <c r="G243" s="1">
        <v>45342</v>
      </c>
      <c r="H243" s="2">
        <v>27561</v>
      </c>
      <c r="I243" t="s">
        <v>11</v>
      </c>
      <c r="J243" t="s">
        <v>14</v>
      </c>
      <c r="K243" s="2">
        <f t="shared" si="4"/>
        <v>27561</v>
      </c>
    </row>
    <row r="244" spans="1:11" x14ac:dyDescent="0.6">
      <c r="A244">
        <v>16</v>
      </c>
      <c r="B244" t="s">
        <v>8</v>
      </c>
      <c r="C244" t="s">
        <v>8</v>
      </c>
      <c r="D244" t="s">
        <v>9</v>
      </c>
      <c r="E244" t="s">
        <v>8</v>
      </c>
      <c r="F244">
        <v>2024</v>
      </c>
      <c r="G244" s="1">
        <v>45343</v>
      </c>
      <c r="H244" s="2">
        <v>27934</v>
      </c>
      <c r="I244" t="s">
        <v>11</v>
      </c>
      <c r="J244" t="s">
        <v>14</v>
      </c>
      <c r="K244" s="2">
        <f t="shared" si="4"/>
        <v>27934</v>
      </c>
    </row>
    <row r="245" spans="1:11" x14ac:dyDescent="0.6">
      <c r="A245">
        <v>17</v>
      </c>
      <c r="B245" t="s">
        <v>8</v>
      </c>
      <c r="C245" t="s">
        <v>8</v>
      </c>
      <c r="D245" t="s">
        <v>9</v>
      </c>
      <c r="E245" t="s">
        <v>8</v>
      </c>
      <c r="F245">
        <v>2024</v>
      </c>
      <c r="G245" s="1">
        <v>45344</v>
      </c>
      <c r="H245" s="2">
        <v>28028</v>
      </c>
      <c r="I245" t="s">
        <v>11</v>
      </c>
      <c r="J245" t="s">
        <v>14</v>
      </c>
      <c r="K245" s="2">
        <f t="shared" si="4"/>
        <v>28028</v>
      </c>
    </row>
    <row r="246" spans="1:11" x14ac:dyDescent="0.6">
      <c r="A246">
        <v>18</v>
      </c>
      <c r="B246" t="s">
        <v>8</v>
      </c>
      <c r="C246" t="s">
        <v>8</v>
      </c>
      <c r="D246" t="s">
        <v>9</v>
      </c>
      <c r="E246" t="s">
        <v>8</v>
      </c>
      <c r="F246">
        <v>2024</v>
      </c>
      <c r="G246" s="1">
        <v>45345</v>
      </c>
      <c r="H246" s="2">
        <v>27625</v>
      </c>
      <c r="I246" t="s">
        <v>11</v>
      </c>
      <c r="J246" t="s">
        <v>14</v>
      </c>
      <c r="K246" s="2">
        <f t="shared" si="4"/>
        <v>27625</v>
      </c>
    </row>
    <row r="247" spans="1:11" x14ac:dyDescent="0.6">
      <c r="A247">
        <v>19</v>
      </c>
      <c r="B247" t="s">
        <v>8</v>
      </c>
      <c r="C247" t="s">
        <v>8</v>
      </c>
      <c r="D247" t="s">
        <v>9</v>
      </c>
      <c r="E247" t="s">
        <v>8</v>
      </c>
      <c r="F247">
        <v>2024</v>
      </c>
      <c r="G247" s="1">
        <v>45348</v>
      </c>
      <c r="H247" s="2">
        <v>27809</v>
      </c>
      <c r="I247" t="s">
        <v>11</v>
      </c>
      <c r="J247" t="s">
        <v>14</v>
      </c>
      <c r="K247" s="2">
        <f t="shared" si="4"/>
        <v>27809</v>
      </c>
    </row>
    <row r="248" spans="1:11" x14ac:dyDescent="0.6">
      <c r="A248">
        <v>20</v>
      </c>
      <c r="B248" t="s">
        <v>8</v>
      </c>
      <c r="C248" t="s">
        <v>8</v>
      </c>
      <c r="D248" t="s">
        <v>9</v>
      </c>
      <c r="E248" t="s">
        <v>8</v>
      </c>
      <c r="F248">
        <v>2024</v>
      </c>
      <c r="G248" s="1">
        <v>45349</v>
      </c>
      <c r="H248" s="2">
        <v>27586</v>
      </c>
      <c r="I248" t="s">
        <v>11</v>
      </c>
      <c r="J248" t="s">
        <v>14</v>
      </c>
      <c r="K248" s="2">
        <f t="shared" si="4"/>
        <v>27586</v>
      </c>
    </row>
    <row r="249" spans="1:11" x14ac:dyDescent="0.6">
      <c r="A249">
        <v>21</v>
      </c>
      <c r="B249" t="s">
        <v>8</v>
      </c>
      <c r="C249" t="s">
        <v>8</v>
      </c>
      <c r="D249" t="s">
        <v>9</v>
      </c>
      <c r="E249" t="s">
        <v>8</v>
      </c>
      <c r="F249">
        <v>2024</v>
      </c>
      <c r="G249" s="1">
        <v>45350</v>
      </c>
      <c r="H249" s="2">
        <v>27625</v>
      </c>
      <c r="I249" t="s">
        <v>11</v>
      </c>
      <c r="J249" t="s">
        <v>14</v>
      </c>
      <c r="K249" s="2">
        <f t="shared" si="4"/>
        <v>27625</v>
      </c>
    </row>
    <row r="250" spans="1:11" x14ac:dyDescent="0.6">
      <c r="A250">
        <v>22</v>
      </c>
      <c r="B250" t="s">
        <v>8</v>
      </c>
      <c r="C250" t="s">
        <v>8</v>
      </c>
      <c r="D250" t="s">
        <v>9</v>
      </c>
      <c r="E250" t="s">
        <v>8</v>
      </c>
      <c r="F250">
        <v>2024</v>
      </c>
      <c r="G250" s="1">
        <v>45351</v>
      </c>
      <c r="H250" s="2">
        <v>27309</v>
      </c>
      <c r="I250" t="s">
        <v>11</v>
      </c>
      <c r="J250" t="s">
        <v>14</v>
      </c>
      <c r="K250" s="2">
        <f t="shared" si="4"/>
        <v>27309</v>
      </c>
    </row>
    <row r="251" spans="1:11" x14ac:dyDescent="0.6">
      <c r="A251">
        <v>23</v>
      </c>
      <c r="B251" t="s">
        <v>8</v>
      </c>
      <c r="C251" t="s">
        <v>8</v>
      </c>
      <c r="D251" t="s">
        <v>9</v>
      </c>
      <c r="E251" t="s">
        <v>8</v>
      </c>
      <c r="F251">
        <v>2024</v>
      </c>
      <c r="G251" s="1">
        <v>45355</v>
      </c>
      <c r="H251" s="2">
        <v>27497</v>
      </c>
      <c r="I251" t="s">
        <v>11</v>
      </c>
      <c r="J251" t="s">
        <v>14</v>
      </c>
      <c r="K251" s="2">
        <f t="shared" si="4"/>
        <v>27497</v>
      </c>
    </row>
    <row r="252" spans="1:11" x14ac:dyDescent="0.6">
      <c r="A252">
        <v>24</v>
      </c>
      <c r="B252" t="s">
        <v>8</v>
      </c>
      <c r="C252" t="s">
        <v>8</v>
      </c>
      <c r="D252" t="s">
        <v>9</v>
      </c>
      <c r="E252" t="s">
        <v>8</v>
      </c>
      <c r="F252">
        <v>2024</v>
      </c>
      <c r="G252" s="1">
        <v>45356</v>
      </c>
      <c r="H252" s="2">
        <v>27497</v>
      </c>
      <c r="I252" t="s">
        <v>11</v>
      </c>
      <c r="J252" t="s">
        <v>14</v>
      </c>
      <c r="K252" s="2">
        <f t="shared" si="4"/>
        <v>27497</v>
      </c>
    </row>
    <row r="253" spans="1:11" x14ac:dyDescent="0.6">
      <c r="A253">
        <v>25</v>
      </c>
      <c r="B253" t="s">
        <v>8</v>
      </c>
      <c r="C253" t="s">
        <v>8</v>
      </c>
      <c r="D253" t="s">
        <v>9</v>
      </c>
      <c r="E253" t="s">
        <v>8</v>
      </c>
      <c r="F253">
        <v>2024</v>
      </c>
      <c r="G253" s="1">
        <v>45357</v>
      </c>
      <c r="H253" s="2">
        <v>27322</v>
      </c>
      <c r="I253" t="s">
        <v>11</v>
      </c>
      <c r="J253" t="s">
        <v>14</v>
      </c>
      <c r="K253" s="2">
        <f t="shared" si="4"/>
        <v>27322</v>
      </c>
    </row>
    <row r="254" spans="1:11" x14ac:dyDescent="0.6">
      <c r="A254">
        <v>26</v>
      </c>
      <c r="B254" t="s">
        <v>8</v>
      </c>
      <c r="C254" t="s">
        <v>8</v>
      </c>
      <c r="D254" t="s">
        <v>9</v>
      </c>
      <c r="E254" t="s">
        <v>8</v>
      </c>
      <c r="F254">
        <v>2024</v>
      </c>
      <c r="G254" s="1">
        <v>45358</v>
      </c>
      <c r="H254" s="2">
        <v>28187</v>
      </c>
      <c r="I254" t="s">
        <v>11</v>
      </c>
      <c r="J254" t="s">
        <v>14</v>
      </c>
      <c r="K254" s="2">
        <f t="shared" si="4"/>
        <v>28187</v>
      </c>
    </row>
    <row r="255" spans="1:11" x14ac:dyDescent="0.6">
      <c r="A255">
        <v>27</v>
      </c>
      <c r="B255" t="s">
        <v>8</v>
      </c>
      <c r="C255" t="s">
        <v>8</v>
      </c>
      <c r="D255" t="s">
        <v>9</v>
      </c>
      <c r="E255" t="s">
        <v>8</v>
      </c>
      <c r="F255">
        <v>2024</v>
      </c>
      <c r="G255" s="1">
        <v>45359</v>
      </c>
      <c r="H255" s="2">
        <v>28750</v>
      </c>
      <c r="I255" t="s">
        <v>11</v>
      </c>
      <c r="J255" t="s">
        <v>14</v>
      </c>
      <c r="K255" s="2">
        <f t="shared" si="4"/>
        <v>28750</v>
      </c>
    </row>
    <row r="256" spans="1:11" x14ac:dyDescent="0.6">
      <c r="A256">
        <v>28</v>
      </c>
      <c r="B256" t="s">
        <v>8</v>
      </c>
      <c r="C256" t="s">
        <v>8</v>
      </c>
      <c r="D256" t="s">
        <v>9</v>
      </c>
      <c r="E256" t="s">
        <v>8</v>
      </c>
      <c r="F256">
        <v>2024</v>
      </c>
      <c r="G256" s="1">
        <v>45362</v>
      </c>
      <c r="H256" s="2">
        <v>28750</v>
      </c>
      <c r="I256" t="s">
        <v>11</v>
      </c>
      <c r="J256" t="s">
        <v>14</v>
      </c>
      <c r="K256" s="2">
        <f t="shared" si="4"/>
        <v>28750</v>
      </c>
    </row>
    <row r="257" spans="1:11" x14ac:dyDescent="0.6">
      <c r="A257">
        <v>29</v>
      </c>
      <c r="B257" t="s">
        <v>8</v>
      </c>
      <c r="C257" t="s">
        <v>8</v>
      </c>
      <c r="D257" t="s">
        <v>9</v>
      </c>
      <c r="E257" t="s">
        <v>8</v>
      </c>
      <c r="F257">
        <v>2024</v>
      </c>
      <c r="G257" s="1">
        <v>45363</v>
      </c>
      <c r="H257" s="2">
        <v>28817</v>
      </c>
      <c r="I257" t="s">
        <v>11</v>
      </c>
      <c r="J257" t="s">
        <v>14</v>
      </c>
      <c r="K257" s="2">
        <f t="shared" si="4"/>
        <v>28817</v>
      </c>
    </row>
    <row r="258" spans="1:11" x14ac:dyDescent="0.6">
      <c r="A258">
        <v>30</v>
      </c>
      <c r="B258" t="s">
        <v>8</v>
      </c>
      <c r="C258" t="s">
        <v>8</v>
      </c>
      <c r="D258" t="s">
        <v>9</v>
      </c>
      <c r="E258" t="s">
        <v>8</v>
      </c>
      <c r="F258">
        <v>2024</v>
      </c>
      <c r="G258" s="1">
        <v>45364</v>
      </c>
      <c r="H258" s="2">
        <v>28561</v>
      </c>
      <c r="I258" t="s">
        <v>11</v>
      </c>
      <c r="J258" t="s">
        <v>14</v>
      </c>
      <c r="K258" s="2">
        <f t="shared" si="4"/>
        <v>28561</v>
      </c>
    </row>
    <row r="259" spans="1:11" x14ac:dyDescent="0.6">
      <c r="A259">
        <v>31</v>
      </c>
      <c r="B259" t="s">
        <v>8</v>
      </c>
      <c r="C259" t="s">
        <v>8</v>
      </c>
      <c r="D259" t="s">
        <v>9</v>
      </c>
      <c r="E259" t="s">
        <v>8</v>
      </c>
      <c r="F259">
        <v>2024</v>
      </c>
      <c r="G259" s="1">
        <v>45365</v>
      </c>
      <c r="H259" s="2">
        <v>28152</v>
      </c>
      <c r="I259" t="s">
        <v>11</v>
      </c>
      <c r="J259" t="s">
        <v>14</v>
      </c>
      <c r="K259" s="2">
        <f t="shared" si="4"/>
        <v>28152</v>
      </c>
    </row>
    <row r="260" spans="1:11" x14ac:dyDescent="0.6">
      <c r="A260">
        <v>32</v>
      </c>
      <c r="B260" t="s">
        <v>8</v>
      </c>
      <c r="C260" t="s">
        <v>8</v>
      </c>
      <c r="D260" t="s">
        <v>9</v>
      </c>
      <c r="E260" t="s">
        <v>8</v>
      </c>
      <c r="F260">
        <v>2024</v>
      </c>
      <c r="G260" s="1">
        <v>45366</v>
      </c>
      <c r="H260" s="2">
        <v>28065</v>
      </c>
      <c r="I260" t="s">
        <v>11</v>
      </c>
      <c r="J260" t="s">
        <v>14</v>
      </c>
      <c r="K260" s="2">
        <f t="shared" si="4"/>
        <v>28065</v>
      </c>
    </row>
    <row r="261" spans="1:11" x14ac:dyDescent="0.6">
      <c r="A261">
        <v>33</v>
      </c>
      <c r="B261" t="s">
        <v>8</v>
      </c>
      <c r="C261" t="s">
        <v>8</v>
      </c>
      <c r="D261" t="s">
        <v>9</v>
      </c>
      <c r="E261" t="s">
        <v>8</v>
      </c>
      <c r="F261">
        <v>2024</v>
      </c>
      <c r="G261" s="1">
        <v>45369</v>
      </c>
      <c r="H261" s="2">
        <v>28387</v>
      </c>
      <c r="I261" t="s">
        <v>11</v>
      </c>
      <c r="J261" t="s">
        <v>14</v>
      </c>
      <c r="K261" s="2">
        <f t="shared" si="4"/>
        <v>28387</v>
      </c>
    </row>
    <row r="262" spans="1:11" x14ac:dyDescent="0.6">
      <c r="A262">
        <v>34</v>
      </c>
      <c r="B262" t="s">
        <v>8</v>
      </c>
      <c r="C262" t="s">
        <v>8</v>
      </c>
      <c r="D262" t="s">
        <v>9</v>
      </c>
      <c r="E262" t="s">
        <v>8</v>
      </c>
      <c r="F262">
        <v>2024</v>
      </c>
      <c r="G262" s="1">
        <v>45370</v>
      </c>
      <c r="H262" s="2">
        <v>28398</v>
      </c>
      <c r="I262" t="s">
        <v>11</v>
      </c>
      <c r="J262" t="s">
        <v>14</v>
      </c>
      <c r="K262" s="2">
        <f t="shared" si="4"/>
        <v>28398</v>
      </c>
    </row>
    <row r="263" spans="1:11" x14ac:dyDescent="0.6">
      <c r="A263">
        <v>35</v>
      </c>
      <c r="B263" t="s">
        <v>8</v>
      </c>
      <c r="C263" t="s">
        <v>8</v>
      </c>
      <c r="D263" t="s">
        <v>9</v>
      </c>
      <c r="E263" t="s">
        <v>8</v>
      </c>
      <c r="F263">
        <v>2024</v>
      </c>
      <c r="G263" s="1">
        <v>45371</v>
      </c>
      <c r="H263" s="2">
        <v>28379</v>
      </c>
      <c r="I263" t="s">
        <v>11</v>
      </c>
      <c r="J263" t="s">
        <v>14</v>
      </c>
      <c r="K263" s="2">
        <f t="shared" si="4"/>
        <v>28379</v>
      </c>
    </row>
    <row r="264" spans="1:11" x14ac:dyDescent="0.6">
      <c r="A264">
        <v>36</v>
      </c>
      <c r="B264" t="s">
        <v>8</v>
      </c>
      <c r="C264" t="s">
        <v>8</v>
      </c>
      <c r="D264" t="s">
        <v>9</v>
      </c>
      <c r="E264" t="s">
        <v>8</v>
      </c>
      <c r="F264">
        <v>2024</v>
      </c>
      <c r="G264" s="1">
        <v>45372</v>
      </c>
      <c r="H264" s="2">
        <v>27912</v>
      </c>
      <c r="I264" t="s">
        <v>11</v>
      </c>
      <c r="J264" t="s">
        <v>14</v>
      </c>
      <c r="K264" s="2">
        <f t="shared" si="4"/>
        <v>27912</v>
      </c>
    </row>
    <row r="265" spans="1:11" x14ac:dyDescent="0.6">
      <c r="A265">
        <v>37</v>
      </c>
      <c r="B265" t="s">
        <v>8</v>
      </c>
      <c r="C265" t="s">
        <v>8</v>
      </c>
      <c r="D265" t="s">
        <v>9</v>
      </c>
      <c r="E265" t="s">
        <v>8</v>
      </c>
      <c r="F265">
        <v>2024</v>
      </c>
      <c r="G265" s="1">
        <v>45373</v>
      </c>
      <c r="H265" s="2">
        <v>27716</v>
      </c>
      <c r="I265" t="s">
        <v>11</v>
      </c>
      <c r="J265" t="s">
        <v>14</v>
      </c>
      <c r="K265" s="2">
        <f t="shared" si="4"/>
        <v>27716</v>
      </c>
    </row>
    <row r="266" spans="1:11" x14ac:dyDescent="0.6">
      <c r="A266">
        <v>38</v>
      </c>
      <c r="B266" t="s">
        <v>8</v>
      </c>
      <c r="C266" t="s">
        <v>8</v>
      </c>
      <c r="D266" t="s">
        <v>9</v>
      </c>
      <c r="E266" t="s">
        <v>8</v>
      </c>
      <c r="F266">
        <v>2024</v>
      </c>
      <c r="G266" s="1">
        <v>45376</v>
      </c>
      <c r="H266" s="2">
        <v>27283</v>
      </c>
      <c r="I266" t="s">
        <v>11</v>
      </c>
      <c r="J266" t="s">
        <v>14</v>
      </c>
      <c r="K266" s="2">
        <f t="shared" si="4"/>
        <v>27283</v>
      </c>
    </row>
    <row r="267" spans="1:11" x14ac:dyDescent="0.6">
      <c r="A267">
        <v>39</v>
      </c>
      <c r="B267" t="s">
        <v>8</v>
      </c>
      <c r="C267" t="s">
        <v>8</v>
      </c>
      <c r="D267" t="s">
        <v>9</v>
      </c>
      <c r="E267" t="s">
        <v>8</v>
      </c>
      <c r="F267">
        <v>2024</v>
      </c>
      <c r="G267" s="1">
        <v>45377</v>
      </c>
      <c r="H267" s="2">
        <v>27184</v>
      </c>
      <c r="I267" t="s">
        <v>11</v>
      </c>
      <c r="J267" t="s">
        <v>14</v>
      </c>
      <c r="K267" s="2">
        <f t="shared" si="4"/>
        <v>27184</v>
      </c>
    </row>
    <row r="268" spans="1:11" x14ac:dyDescent="0.6">
      <c r="A268">
        <v>40</v>
      </c>
      <c r="B268" t="s">
        <v>8</v>
      </c>
      <c r="C268" t="s">
        <v>8</v>
      </c>
      <c r="D268" t="s">
        <v>9</v>
      </c>
      <c r="E268" t="s">
        <v>8</v>
      </c>
      <c r="F268">
        <v>2024</v>
      </c>
      <c r="G268" s="1">
        <v>45378</v>
      </c>
      <c r="H268" s="2">
        <v>27288</v>
      </c>
      <c r="I268" t="s">
        <v>11</v>
      </c>
      <c r="J268" t="s">
        <v>14</v>
      </c>
      <c r="K268" s="2">
        <f t="shared" si="4"/>
        <v>27288</v>
      </c>
    </row>
    <row r="269" spans="1:11" x14ac:dyDescent="0.6">
      <c r="A269">
        <v>41</v>
      </c>
      <c r="B269" t="s">
        <v>8</v>
      </c>
      <c r="C269" t="s">
        <v>8</v>
      </c>
      <c r="D269" t="s">
        <v>9</v>
      </c>
      <c r="E269" t="s">
        <v>8</v>
      </c>
      <c r="F269">
        <v>2024</v>
      </c>
      <c r="G269" s="1">
        <v>45379</v>
      </c>
      <c r="H269" s="2">
        <v>26236</v>
      </c>
      <c r="I269" t="s">
        <v>11</v>
      </c>
      <c r="J269" t="s">
        <v>14</v>
      </c>
      <c r="K269" s="2">
        <f t="shared" si="4"/>
        <v>26236</v>
      </c>
    </row>
    <row r="270" spans="1:11" x14ac:dyDescent="0.6">
      <c r="A270">
        <v>42</v>
      </c>
      <c r="B270" t="s">
        <v>8</v>
      </c>
      <c r="C270" t="s">
        <v>8</v>
      </c>
      <c r="D270" t="s">
        <v>9</v>
      </c>
      <c r="E270" t="s">
        <v>8</v>
      </c>
      <c r="F270">
        <v>2024</v>
      </c>
      <c r="G270" s="1">
        <v>45380</v>
      </c>
      <c r="H270" s="2">
        <v>26371</v>
      </c>
      <c r="I270" t="s">
        <v>11</v>
      </c>
      <c r="J270" t="s">
        <v>14</v>
      </c>
      <c r="K270" s="2">
        <f t="shared" si="4"/>
        <v>26371</v>
      </c>
    </row>
    <row r="271" spans="1:11" x14ac:dyDescent="0.6">
      <c r="A271">
        <v>43</v>
      </c>
      <c r="B271" t="s">
        <v>8</v>
      </c>
      <c r="C271" t="s">
        <v>8</v>
      </c>
      <c r="D271" t="s">
        <v>9</v>
      </c>
      <c r="E271" t="s">
        <v>8</v>
      </c>
      <c r="F271">
        <v>2024</v>
      </c>
      <c r="G271" s="1">
        <v>45383</v>
      </c>
      <c r="H271" s="2">
        <v>26392</v>
      </c>
      <c r="I271" t="s">
        <v>11</v>
      </c>
      <c r="J271" t="s">
        <v>14</v>
      </c>
      <c r="K271" s="2">
        <f t="shared" si="4"/>
        <v>26392</v>
      </c>
    </row>
    <row r="272" spans="1:11" x14ac:dyDescent="0.6">
      <c r="A272">
        <v>44</v>
      </c>
      <c r="B272" t="s">
        <v>8</v>
      </c>
      <c r="C272" t="s">
        <v>8</v>
      </c>
      <c r="D272" t="s">
        <v>9</v>
      </c>
      <c r="E272" t="s">
        <v>8</v>
      </c>
      <c r="F272">
        <v>2024</v>
      </c>
      <c r="G272" s="1">
        <v>45384</v>
      </c>
      <c r="H272" s="2">
        <v>26346</v>
      </c>
      <c r="I272" t="s">
        <v>11</v>
      </c>
      <c r="J272" t="s">
        <v>14</v>
      </c>
      <c r="K272" s="2">
        <f t="shared" si="4"/>
        <v>26346</v>
      </c>
    </row>
    <row r="273" spans="1:11" x14ac:dyDescent="0.6">
      <c r="A273">
        <v>45</v>
      </c>
      <c r="B273" t="s">
        <v>8</v>
      </c>
      <c r="C273" t="s">
        <v>8</v>
      </c>
      <c r="D273" t="s">
        <v>9</v>
      </c>
      <c r="E273" t="s">
        <v>8</v>
      </c>
      <c r="F273">
        <v>2024</v>
      </c>
      <c r="G273" s="1">
        <v>45385</v>
      </c>
      <c r="H273" s="2">
        <v>25982</v>
      </c>
      <c r="I273" t="s">
        <v>11</v>
      </c>
      <c r="J273" t="s">
        <v>14</v>
      </c>
      <c r="K273" s="2">
        <f t="shared" si="4"/>
        <v>25982</v>
      </c>
    </row>
    <row r="274" spans="1:11" x14ac:dyDescent="0.6">
      <c r="A274">
        <v>46</v>
      </c>
      <c r="B274" t="s">
        <v>8</v>
      </c>
      <c r="C274" t="s">
        <v>8</v>
      </c>
      <c r="D274" t="s">
        <v>9</v>
      </c>
      <c r="E274" t="s">
        <v>8</v>
      </c>
      <c r="F274">
        <v>2024</v>
      </c>
      <c r="G274" s="1">
        <v>45386</v>
      </c>
      <c r="H274" s="2">
        <v>26703</v>
      </c>
      <c r="I274" t="s">
        <v>11</v>
      </c>
      <c r="J274" t="s">
        <v>14</v>
      </c>
      <c r="K274" s="2">
        <f t="shared" si="4"/>
        <v>26703</v>
      </c>
    </row>
    <row r="275" spans="1:11" x14ac:dyDescent="0.6">
      <c r="A275">
        <v>47</v>
      </c>
      <c r="B275" t="s">
        <v>8</v>
      </c>
      <c r="C275" t="s">
        <v>8</v>
      </c>
      <c r="D275" t="s">
        <v>9</v>
      </c>
      <c r="E275" t="s">
        <v>8</v>
      </c>
      <c r="F275">
        <v>2024</v>
      </c>
      <c r="G275" s="1">
        <v>45387</v>
      </c>
      <c r="H275" s="2">
        <v>26551</v>
      </c>
      <c r="I275" t="s">
        <v>11</v>
      </c>
      <c r="J275" t="s">
        <v>14</v>
      </c>
      <c r="K275" s="2">
        <f t="shared" si="4"/>
        <v>26551</v>
      </c>
    </row>
    <row r="276" spans="1:11" x14ac:dyDescent="0.6">
      <c r="A276">
        <v>48</v>
      </c>
      <c r="B276" t="s">
        <v>8</v>
      </c>
      <c r="C276" t="s">
        <v>8</v>
      </c>
      <c r="D276" t="s">
        <v>9</v>
      </c>
      <c r="E276" t="s">
        <v>8</v>
      </c>
      <c r="F276">
        <v>2024</v>
      </c>
      <c r="G276" s="1">
        <v>45390</v>
      </c>
      <c r="H276" s="2">
        <v>26551</v>
      </c>
      <c r="I276" t="s">
        <v>11</v>
      </c>
      <c r="J276" t="s">
        <v>14</v>
      </c>
      <c r="K276" s="2">
        <f t="shared" si="4"/>
        <v>26551</v>
      </c>
    </row>
    <row r="277" spans="1:11" x14ac:dyDescent="0.6">
      <c r="A277">
        <v>49</v>
      </c>
      <c r="B277" t="s">
        <v>8</v>
      </c>
      <c r="C277" t="s">
        <v>8</v>
      </c>
      <c r="D277" t="s">
        <v>9</v>
      </c>
      <c r="E277" t="s">
        <v>8</v>
      </c>
      <c r="F277">
        <v>2024</v>
      </c>
      <c r="G277" s="1">
        <v>45391</v>
      </c>
      <c r="H277" s="2">
        <v>26354</v>
      </c>
      <c r="I277" t="s">
        <v>11</v>
      </c>
      <c r="J277" t="s">
        <v>14</v>
      </c>
      <c r="K277" s="2">
        <f t="shared" si="4"/>
        <v>26354</v>
      </c>
    </row>
    <row r="278" spans="1:11" x14ac:dyDescent="0.6">
      <c r="A278">
        <v>50</v>
      </c>
      <c r="B278" t="s">
        <v>8</v>
      </c>
      <c r="C278" t="s">
        <v>8</v>
      </c>
      <c r="D278" t="s">
        <v>9</v>
      </c>
      <c r="E278" t="s">
        <v>8</v>
      </c>
      <c r="F278">
        <v>2024</v>
      </c>
      <c r="G278" s="1">
        <v>45393</v>
      </c>
      <c r="H278" s="2">
        <v>26441</v>
      </c>
      <c r="I278" t="s">
        <v>11</v>
      </c>
      <c r="J278" t="s">
        <v>14</v>
      </c>
      <c r="K278" s="2">
        <f t="shared" si="4"/>
        <v>26441</v>
      </c>
    </row>
    <row r="279" spans="1:11" x14ac:dyDescent="0.6">
      <c r="A279">
        <v>51</v>
      </c>
      <c r="B279" t="s">
        <v>8</v>
      </c>
      <c r="C279" t="s">
        <v>8</v>
      </c>
      <c r="D279" t="s">
        <v>9</v>
      </c>
      <c r="E279" t="s">
        <v>8</v>
      </c>
      <c r="F279">
        <v>2024</v>
      </c>
      <c r="G279" s="1">
        <v>45394</v>
      </c>
      <c r="H279" s="2">
        <v>26505</v>
      </c>
      <c r="I279" t="s">
        <v>11</v>
      </c>
      <c r="J279" t="s">
        <v>14</v>
      </c>
      <c r="K279" s="2">
        <f t="shared" si="4"/>
        <v>26505</v>
      </c>
    </row>
    <row r="280" spans="1:11" x14ac:dyDescent="0.6">
      <c r="A280">
        <v>52</v>
      </c>
      <c r="B280" t="s">
        <v>8</v>
      </c>
      <c r="C280" t="s">
        <v>8</v>
      </c>
      <c r="D280" t="s">
        <v>9</v>
      </c>
      <c r="E280" t="s">
        <v>8</v>
      </c>
      <c r="F280">
        <v>2024</v>
      </c>
      <c r="G280" s="1">
        <v>45397</v>
      </c>
      <c r="H280" s="2">
        <v>26316</v>
      </c>
      <c r="I280" t="s">
        <v>11</v>
      </c>
      <c r="J280" t="s">
        <v>14</v>
      </c>
      <c r="K280" s="2">
        <f t="shared" si="4"/>
        <v>26316</v>
      </c>
    </row>
    <row r="281" spans="1:11" x14ac:dyDescent="0.6">
      <c r="A281">
        <v>53</v>
      </c>
      <c r="B281" t="s">
        <v>8</v>
      </c>
      <c r="C281" t="s">
        <v>8</v>
      </c>
      <c r="D281" t="s">
        <v>9</v>
      </c>
      <c r="E281" t="s">
        <v>8</v>
      </c>
      <c r="F281">
        <v>2024</v>
      </c>
      <c r="G281" s="1">
        <v>45398</v>
      </c>
      <c r="H281" s="2">
        <v>26274</v>
      </c>
      <c r="I281" t="s">
        <v>11</v>
      </c>
      <c r="J281" t="s">
        <v>14</v>
      </c>
      <c r="K281" s="2">
        <f t="shared" si="4"/>
        <v>26274</v>
      </c>
    </row>
    <row r="282" spans="1:11" x14ac:dyDescent="0.6">
      <c r="A282">
        <v>54</v>
      </c>
      <c r="B282" t="s">
        <v>8</v>
      </c>
      <c r="C282" t="s">
        <v>8</v>
      </c>
      <c r="D282" t="s">
        <v>9</v>
      </c>
      <c r="E282" t="s">
        <v>8</v>
      </c>
      <c r="F282">
        <v>2024</v>
      </c>
      <c r="G282" s="1">
        <v>45399</v>
      </c>
      <c r="H282" s="2">
        <v>26274</v>
      </c>
      <c r="I282" t="s">
        <v>11</v>
      </c>
      <c r="J282" t="s">
        <v>14</v>
      </c>
      <c r="K282" s="2">
        <f t="shared" si="4"/>
        <v>26274</v>
      </c>
    </row>
    <row r="283" spans="1:11" x14ac:dyDescent="0.6">
      <c r="A283">
        <v>55</v>
      </c>
      <c r="B283" t="s">
        <v>8</v>
      </c>
      <c r="C283" t="s">
        <v>8</v>
      </c>
      <c r="D283" t="s">
        <v>9</v>
      </c>
      <c r="E283" t="s">
        <v>8</v>
      </c>
      <c r="F283">
        <v>2024</v>
      </c>
      <c r="G283" s="1">
        <v>45400</v>
      </c>
      <c r="H283" s="2">
        <v>26382</v>
      </c>
      <c r="I283" t="s">
        <v>11</v>
      </c>
      <c r="J283" t="s">
        <v>14</v>
      </c>
      <c r="K283" s="2">
        <f t="shared" si="4"/>
        <v>26382</v>
      </c>
    </row>
    <row r="284" spans="1:11" x14ac:dyDescent="0.6">
      <c r="A284">
        <v>56</v>
      </c>
      <c r="B284" t="s">
        <v>8</v>
      </c>
      <c r="C284" t="s">
        <v>8</v>
      </c>
      <c r="D284" t="s">
        <v>9</v>
      </c>
      <c r="E284" t="s">
        <v>8</v>
      </c>
      <c r="F284">
        <v>2024</v>
      </c>
      <c r="G284" s="1">
        <v>45401</v>
      </c>
      <c r="H284" s="2">
        <v>25943</v>
      </c>
      <c r="I284" t="s">
        <v>11</v>
      </c>
      <c r="J284" t="s">
        <v>14</v>
      </c>
      <c r="K284" s="2">
        <f t="shared" si="4"/>
        <v>25943</v>
      </c>
    </row>
    <row r="285" spans="1:11" x14ac:dyDescent="0.6">
      <c r="A285">
        <v>57</v>
      </c>
      <c r="B285" t="s">
        <v>8</v>
      </c>
      <c r="C285" t="s">
        <v>8</v>
      </c>
      <c r="D285" t="s">
        <v>9</v>
      </c>
      <c r="E285" t="s">
        <v>8</v>
      </c>
      <c r="F285">
        <v>2024</v>
      </c>
      <c r="G285" s="1">
        <v>45404</v>
      </c>
      <c r="H285" s="2">
        <v>26077</v>
      </c>
      <c r="I285" t="s">
        <v>11</v>
      </c>
      <c r="J285" t="s">
        <v>14</v>
      </c>
      <c r="K285" s="2">
        <f t="shared" si="4"/>
        <v>26077</v>
      </c>
    </row>
    <row r="286" spans="1:11" x14ac:dyDescent="0.6">
      <c r="A286">
        <v>58</v>
      </c>
      <c r="B286" t="s">
        <v>8</v>
      </c>
      <c r="C286" t="s">
        <v>8</v>
      </c>
      <c r="D286" t="s">
        <v>9</v>
      </c>
      <c r="E286" t="s">
        <v>8</v>
      </c>
      <c r="F286">
        <v>2024</v>
      </c>
      <c r="G286" s="1">
        <v>45405</v>
      </c>
      <c r="H286" s="2">
        <v>25919</v>
      </c>
      <c r="I286" t="s">
        <v>11</v>
      </c>
      <c r="J286" t="s">
        <v>14</v>
      </c>
      <c r="K286" s="2">
        <f t="shared" si="4"/>
        <v>25919</v>
      </c>
    </row>
    <row r="287" spans="1:11" x14ac:dyDescent="0.6">
      <c r="A287">
        <v>59</v>
      </c>
      <c r="B287" t="s">
        <v>8</v>
      </c>
      <c r="C287" t="s">
        <v>8</v>
      </c>
      <c r="D287" t="s">
        <v>9</v>
      </c>
      <c r="E287" t="s">
        <v>8</v>
      </c>
      <c r="F287">
        <v>2024</v>
      </c>
      <c r="G287" s="1">
        <v>45406</v>
      </c>
      <c r="H287" s="2">
        <v>25896</v>
      </c>
      <c r="I287" t="s">
        <v>11</v>
      </c>
      <c r="J287" t="s">
        <v>14</v>
      </c>
      <c r="K287" s="2">
        <f t="shared" si="4"/>
        <v>25896</v>
      </c>
    </row>
    <row r="288" spans="1:11" x14ac:dyDescent="0.6">
      <c r="A288">
        <v>60</v>
      </c>
      <c r="B288" t="s">
        <v>8</v>
      </c>
      <c r="C288" t="s">
        <v>8</v>
      </c>
      <c r="D288" t="s">
        <v>9</v>
      </c>
      <c r="E288" t="s">
        <v>8</v>
      </c>
      <c r="F288">
        <v>2024</v>
      </c>
      <c r="G288" s="1">
        <v>45407</v>
      </c>
      <c r="H288" s="2">
        <v>25551</v>
      </c>
      <c r="I288" t="s">
        <v>11</v>
      </c>
      <c r="J288" t="s">
        <v>14</v>
      </c>
      <c r="K288" s="2">
        <f t="shared" si="4"/>
        <v>25551</v>
      </c>
    </row>
    <row r="289" spans="1:11" x14ac:dyDescent="0.6">
      <c r="A289">
        <v>61</v>
      </c>
      <c r="B289" t="s">
        <v>8</v>
      </c>
      <c r="C289" t="s">
        <v>8</v>
      </c>
      <c r="D289" t="s">
        <v>9</v>
      </c>
      <c r="E289" t="s">
        <v>8</v>
      </c>
      <c r="F289">
        <v>2024</v>
      </c>
      <c r="G289" s="1">
        <v>45408</v>
      </c>
      <c r="H289" s="2">
        <v>25027</v>
      </c>
      <c r="I289" t="s">
        <v>11</v>
      </c>
      <c r="J289" t="s">
        <v>14</v>
      </c>
      <c r="K289" s="2">
        <f t="shared" si="4"/>
        <v>25027</v>
      </c>
    </row>
    <row r="290" spans="1:11" x14ac:dyDescent="0.6">
      <c r="A290">
        <v>62</v>
      </c>
      <c r="B290" t="s">
        <v>8</v>
      </c>
      <c r="C290" t="s">
        <v>8</v>
      </c>
      <c r="D290" t="s">
        <v>9</v>
      </c>
      <c r="E290" t="s">
        <v>8</v>
      </c>
      <c r="F290">
        <v>2024</v>
      </c>
      <c r="G290" s="1">
        <v>45411</v>
      </c>
      <c r="H290" s="2">
        <v>25103</v>
      </c>
      <c r="I290" t="s">
        <v>11</v>
      </c>
      <c r="J290" t="s">
        <v>14</v>
      </c>
      <c r="K290" s="2">
        <f t="shared" si="4"/>
        <v>25103</v>
      </c>
    </row>
    <row r="291" spans="1:11" x14ac:dyDescent="0.6">
      <c r="A291">
        <v>63</v>
      </c>
      <c r="B291" t="s">
        <v>8</v>
      </c>
      <c r="C291" t="s">
        <v>8</v>
      </c>
      <c r="D291" t="s">
        <v>9</v>
      </c>
      <c r="E291" t="s">
        <v>8</v>
      </c>
      <c r="F291">
        <v>2024</v>
      </c>
      <c r="G291" s="1">
        <v>45412</v>
      </c>
      <c r="H291" s="2">
        <v>24816</v>
      </c>
      <c r="I291" t="s">
        <v>11</v>
      </c>
      <c r="J291" t="s">
        <v>14</v>
      </c>
      <c r="K291" s="2">
        <f t="shared" si="4"/>
        <v>24816</v>
      </c>
    </row>
    <row r="292" spans="1:11" x14ac:dyDescent="0.6">
      <c r="A292">
        <v>64</v>
      </c>
      <c r="B292" t="s">
        <v>8</v>
      </c>
      <c r="C292" t="s">
        <v>8</v>
      </c>
      <c r="D292" t="s">
        <v>9</v>
      </c>
      <c r="E292" t="s">
        <v>8</v>
      </c>
      <c r="F292">
        <v>2024</v>
      </c>
      <c r="G292" s="1">
        <v>45414</v>
      </c>
      <c r="H292" s="2">
        <v>23076</v>
      </c>
      <c r="I292" t="s">
        <v>11</v>
      </c>
      <c r="J292" t="s">
        <v>14</v>
      </c>
      <c r="K292" s="2">
        <f t="shared" si="4"/>
        <v>23076</v>
      </c>
    </row>
    <row r="293" spans="1:11" x14ac:dyDescent="0.6">
      <c r="A293">
        <v>65</v>
      </c>
      <c r="B293" t="s">
        <v>8</v>
      </c>
      <c r="C293" t="s">
        <v>8</v>
      </c>
      <c r="D293" t="s">
        <v>9</v>
      </c>
      <c r="E293" t="s">
        <v>8</v>
      </c>
      <c r="F293">
        <v>2024</v>
      </c>
      <c r="G293" s="1">
        <v>45415</v>
      </c>
      <c r="H293" s="2">
        <v>21216</v>
      </c>
      <c r="I293" t="s">
        <v>11</v>
      </c>
      <c r="J293" t="s">
        <v>14</v>
      </c>
      <c r="K293" s="2">
        <f t="shared" ref="K293:K356" si="5">H293</f>
        <v>21216</v>
      </c>
    </row>
    <row r="294" spans="1:11" x14ac:dyDescent="0.6">
      <c r="A294">
        <v>66</v>
      </c>
      <c r="B294" t="s">
        <v>8</v>
      </c>
      <c r="C294" t="s">
        <v>8</v>
      </c>
      <c r="D294" t="s">
        <v>9</v>
      </c>
      <c r="E294" t="s">
        <v>8</v>
      </c>
      <c r="F294">
        <v>2024</v>
      </c>
      <c r="G294" s="1">
        <v>45419</v>
      </c>
      <c r="H294" s="2">
        <v>21458</v>
      </c>
      <c r="I294" t="s">
        <v>11</v>
      </c>
      <c r="J294" t="s">
        <v>14</v>
      </c>
      <c r="K294" s="2">
        <f t="shared" si="5"/>
        <v>21458</v>
      </c>
    </row>
    <row r="295" spans="1:11" x14ac:dyDescent="0.6">
      <c r="A295">
        <v>67</v>
      </c>
      <c r="B295" t="s">
        <v>8</v>
      </c>
      <c r="C295" t="s">
        <v>8</v>
      </c>
      <c r="D295" t="s">
        <v>9</v>
      </c>
      <c r="E295" t="s">
        <v>8</v>
      </c>
      <c r="F295">
        <v>2024</v>
      </c>
      <c r="G295" s="1">
        <v>45420</v>
      </c>
      <c r="H295" s="2">
        <v>21341</v>
      </c>
      <c r="I295" t="s">
        <v>11</v>
      </c>
      <c r="J295" t="s">
        <v>14</v>
      </c>
      <c r="K295" s="2">
        <f t="shared" si="5"/>
        <v>21341</v>
      </c>
    </row>
    <row r="296" spans="1:11" x14ac:dyDescent="0.6">
      <c r="A296">
        <v>68</v>
      </c>
      <c r="B296" t="s">
        <v>8</v>
      </c>
      <c r="C296" t="s">
        <v>8</v>
      </c>
      <c r="D296" t="s">
        <v>9</v>
      </c>
      <c r="E296" t="s">
        <v>8</v>
      </c>
      <c r="F296">
        <v>2024</v>
      </c>
      <c r="G296" s="1">
        <v>45421</v>
      </c>
      <c r="H296" s="2">
        <v>18697</v>
      </c>
      <c r="I296" t="s">
        <v>11</v>
      </c>
      <c r="J296" t="s">
        <v>14</v>
      </c>
      <c r="K296" s="2">
        <f t="shared" si="5"/>
        <v>18697</v>
      </c>
    </row>
    <row r="297" spans="1:11" x14ac:dyDescent="0.6">
      <c r="A297">
        <v>69</v>
      </c>
      <c r="B297" t="s">
        <v>8</v>
      </c>
      <c r="C297" t="s">
        <v>8</v>
      </c>
      <c r="D297" t="s">
        <v>9</v>
      </c>
      <c r="E297" t="s">
        <v>8</v>
      </c>
      <c r="F297">
        <v>2024</v>
      </c>
      <c r="G297" s="1">
        <v>45422</v>
      </c>
      <c r="H297" s="2">
        <v>19482</v>
      </c>
      <c r="I297" t="s">
        <v>11</v>
      </c>
      <c r="J297" t="s">
        <v>14</v>
      </c>
      <c r="K297" s="2">
        <f t="shared" si="5"/>
        <v>19482</v>
      </c>
    </row>
    <row r="298" spans="1:11" x14ac:dyDescent="0.6">
      <c r="A298">
        <v>70</v>
      </c>
      <c r="B298" t="s">
        <v>8</v>
      </c>
      <c r="C298" t="s">
        <v>8</v>
      </c>
      <c r="D298" t="s">
        <v>9</v>
      </c>
      <c r="E298" t="s">
        <v>8</v>
      </c>
      <c r="F298">
        <v>2024</v>
      </c>
      <c r="G298" s="1">
        <v>45425</v>
      </c>
      <c r="H298" s="2">
        <v>19721</v>
      </c>
      <c r="I298" t="s">
        <v>11</v>
      </c>
      <c r="J298" t="s">
        <v>14</v>
      </c>
      <c r="K298" s="2">
        <f t="shared" si="5"/>
        <v>19721</v>
      </c>
    </row>
    <row r="299" spans="1:11" x14ac:dyDescent="0.6">
      <c r="A299">
        <v>71</v>
      </c>
      <c r="B299" t="s">
        <v>8</v>
      </c>
      <c r="C299" t="s">
        <v>8</v>
      </c>
      <c r="D299" t="s">
        <v>9</v>
      </c>
      <c r="E299" t="s">
        <v>8</v>
      </c>
      <c r="F299">
        <v>2024</v>
      </c>
      <c r="G299" s="1">
        <v>45426</v>
      </c>
      <c r="H299" s="2">
        <v>19575</v>
      </c>
      <c r="I299" t="s">
        <v>11</v>
      </c>
      <c r="J299" t="s">
        <v>14</v>
      </c>
      <c r="K299" s="2">
        <f t="shared" si="5"/>
        <v>19575</v>
      </c>
    </row>
    <row r="300" spans="1:11" x14ac:dyDescent="0.6">
      <c r="A300">
        <v>72</v>
      </c>
      <c r="B300" t="s">
        <v>8</v>
      </c>
      <c r="C300" t="s">
        <v>8</v>
      </c>
      <c r="D300" t="s">
        <v>9</v>
      </c>
      <c r="E300" t="s">
        <v>8</v>
      </c>
      <c r="F300">
        <v>2024</v>
      </c>
      <c r="G300" s="1">
        <v>45428</v>
      </c>
      <c r="H300" s="2">
        <v>19593</v>
      </c>
      <c r="I300" t="s">
        <v>11</v>
      </c>
      <c r="J300" t="s">
        <v>14</v>
      </c>
      <c r="K300" s="2">
        <f t="shared" si="5"/>
        <v>19593</v>
      </c>
    </row>
    <row r="301" spans="1:11" x14ac:dyDescent="0.6">
      <c r="A301">
        <v>73</v>
      </c>
      <c r="B301" t="s">
        <v>8</v>
      </c>
      <c r="C301" t="s">
        <v>8</v>
      </c>
      <c r="D301" t="s">
        <v>9</v>
      </c>
      <c r="E301" t="s">
        <v>8</v>
      </c>
      <c r="F301">
        <v>2024</v>
      </c>
      <c r="G301" s="1">
        <v>45429</v>
      </c>
      <c r="H301" s="2">
        <v>21097</v>
      </c>
      <c r="I301" t="s">
        <v>11</v>
      </c>
      <c r="J301" t="s">
        <v>14</v>
      </c>
      <c r="K301" s="2">
        <f t="shared" si="5"/>
        <v>21097</v>
      </c>
    </row>
    <row r="302" spans="1:11" x14ac:dyDescent="0.6">
      <c r="A302">
        <v>74</v>
      </c>
      <c r="B302" t="s">
        <v>8</v>
      </c>
      <c r="C302" t="s">
        <v>8</v>
      </c>
      <c r="D302" t="s">
        <v>9</v>
      </c>
      <c r="E302" t="s">
        <v>8</v>
      </c>
      <c r="F302">
        <v>2024</v>
      </c>
      <c r="G302" s="1">
        <v>45432</v>
      </c>
      <c r="H302" s="2">
        <v>21044</v>
      </c>
      <c r="I302" t="s">
        <v>11</v>
      </c>
      <c r="J302" t="s">
        <v>14</v>
      </c>
      <c r="K302" s="2">
        <f t="shared" si="5"/>
        <v>21044</v>
      </c>
    </row>
    <row r="303" spans="1:11" x14ac:dyDescent="0.6">
      <c r="A303">
        <v>75</v>
      </c>
      <c r="B303" t="s">
        <v>8</v>
      </c>
      <c r="C303" t="s">
        <v>8</v>
      </c>
      <c r="D303" t="s">
        <v>9</v>
      </c>
      <c r="E303" t="s">
        <v>8</v>
      </c>
      <c r="F303">
        <v>2024</v>
      </c>
      <c r="G303" s="1">
        <v>45433</v>
      </c>
      <c r="H303" s="2">
        <v>21124</v>
      </c>
      <c r="I303" t="s">
        <v>11</v>
      </c>
      <c r="J303" t="s">
        <v>14</v>
      </c>
      <c r="K303" s="2">
        <f t="shared" si="5"/>
        <v>21124</v>
      </c>
    </row>
    <row r="304" spans="1:11" x14ac:dyDescent="0.6">
      <c r="A304">
        <v>76</v>
      </c>
      <c r="B304" t="s">
        <v>8</v>
      </c>
      <c r="C304" t="s">
        <v>8</v>
      </c>
      <c r="D304" t="s">
        <v>9</v>
      </c>
      <c r="E304" t="s">
        <v>8</v>
      </c>
      <c r="F304">
        <v>2024</v>
      </c>
      <c r="G304" s="1">
        <v>45434</v>
      </c>
      <c r="H304" s="2">
        <v>21048</v>
      </c>
      <c r="I304" t="s">
        <v>11</v>
      </c>
      <c r="J304" t="s">
        <v>14</v>
      </c>
      <c r="K304" s="2">
        <f t="shared" si="5"/>
        <v>21048</v>
      </c>
    </row>
    <row r="305" spans="1:11" x14ac:dyDescent="0.6">
      <c r="A305">
        <v>77</v>
      </c>
      <c r="B305" t="s">
        <v>8</v>
      </c>
      <c r="C305" t="s">
        <v>8</v>
      </c>
      <c r="D305" t="s">
        <v>9</v>
      </c>
      <c r="E305" t="s">
        <v>8</v>
      </c>
      <c r="F305">
        <v>2024</v>
      </c>
      <c r="G305" s="1">
        <v>45435</v>
      </c>
      <c r="H305" s="2">
        <v>21171</v>
      </c>
      <c r="I305" t="s">
        <v>11</v>
      </c>
      <c r="J305" t="s">
        <v>14</v>
      </c>
      <c r="K305" s="2">
        <f t="shared" si="5"/>
        <v>21171</v>
      </c>
    </row>
    <row r="306" spans="1:11" x14ac:dyDescent="0.6">
      <c r="A306">
        <v>78</v>
      </c>
      <c r="B306" t="s">
        <v>8</v>
      </c>
      <c r="C306" t="s">
        <v>8</v>
      </c>
      <c r="D306" t="s">
        <v>9</v>
      </c>
      <c r="E306" t="s">
        <v>8</v>
      </c>
      <c r="F306">
        <v>2024</v>
      </c>
      <c r="G306" s="1">
        <v>45436</v>
      </c>
      <c r="H306" s="2">
        <v>21165</v>
      </c>
      <c r="I306" t="s">
        <v>11</v>
      </c>
      <c r="J306" t="s">
        <v>14</v>
      </c>
      <c r="K306" s="2">
        <f t="shared" si="5"/>
        <v>21165</v>
      </c>
    </row>
    <row r="307" spans="1:11" x14ac:dyDescent="0.6">
      <c r="A307">
        <v>79</v>
      </c>
      <c r="B307" t="s">
        <v>8</v>
      </c>
      <c r="C307" t="s">
        <v>8</v>
      </c>
      <c r="D307" t="s">
        <v>9</v>
      </c>
      <c r="E307" t="s">
        <v>8</v>
      </c>
      <c r="F307">
        <v>2024</v>
      </c>
      <c r="G307" s="1">
        <v>45439</v>
      </c>
      <c r="H307" s="2">
        <v>21313</v>
      </c>
      <c r="I307" t="s">
        <v>11</v>
      </c>
      <c r="J307" t="s">
        <v>14</v>
      </c>
      <c r="K307" s="2">
        <f t="shared" si="5"/>
        <v>21313</v>
      </c>
    </row>
    <row r="308" spans="1:11" x14ac:dyDescent="0.6">
      <c r="A308">
        <v>80</v>
      </c>
      <c r="B308" t="s">
        <v>8</v>
      </c>
      <c r="C308" t="s">
        <v>8</v>
      </c>
      <c r="D308" t="s">
        <v>9</v>
      </c>
      <c r="E308" t="s">
        <v>8</v>
      </c>
      <c r="F308">
        <v>2024</v>
      </c>
      <c r="G308" s="1">
        <v>45440</v>
      </c>
      <c r="H308" s="2">
        <v>21039</v>
      </c>
      <c r="I308" t="s">
        <v>11</v>
      </c>
      <c r="J308" t="s">
        <v>14</v>
      </c>
      <c r="K308" s="2">
        <f t="shared" si="5"/>
        <v>21039</v>
      </c>
    </row>
    <row r="309" spans="1:11" x14ac:dyDescent="0.6">
      <c r="A309">
        <v>81</v>
      </c>
      <c r="B309" t="s">
        <v>8</v>
      </c>
      <c r="C309" t="s">
        <v>8</v>
      </c>
      <c r="D309" t="s">
        <v>9</v>
      </c>
      <c r="E309" t="s">
        <v>8</v>
      </c>
      <c r="F309">
        <v>2024</v>
      </c>
      <c r="G309" s="1">
        <v>45441</v>
      </c>
      <c r="H309" s="2">
        <v>20715</v>
      </c>
      <c r="I309" t="s">
        <v>11</v>
      </c>
      <c r="J309" t="s">
        <v>14</v>
      </c>
      <c r="K309" s="2">
        <f t="shared" si="5"/>
        <v>20715</v>
      </c>
    </row>
    <row r="310" spans="1:11" x14ac:dyDescent="0.6">
      <c r="A310">
        <v>82</v>
      </c>
      <c r="B310" t="s">
        <v>8</v>
      </c>
      <c r="C310" t="s">
        <v>8</v>
      </c>
      <c r="D310" t="s">
        <v>9</v>
      </c>
      <c r="E310" t="s">
        <v>8</v>
      </c>
      <c r="F310">
        <v>2024</v>
      </c>
      <c r="G310" s="1">
        <v>45442</v>
      </c>
      <c r="H310" s="2">
        <v>20152</v>
      </c>
      <c r="I310" t="s">
        <v>11</v>
      </c>
      <c r="J310" t="s">
        <v>14</v>
      </c>
      <c r="K310" s="2">
        <f t="shared" si="5"/>
        <v>20152</v>
      </c>
    </row>
    <row r="311" spans="1:11" x14ac:dyDescent="0.6">
      <c r="A311">
        <v>83</v>
      </c>
      <c r="B311" t="s">
        <v>8</v>
      </c>
      <c r="C311" t="s">
        <v>8</v>
      </c>
      <c r="D311" t="s">
        <v>9</v>
      </c>
      <c r="E311" t="s">
        <v>8</v>
      </c>
      <c r="F311">
        <v>2024</v>
      </c>
      <c r="G311" s="1">
        <v>45443</v>
      </c>
      <c r="H311" s="2">
        <v>19476</v>
      </c>
      <c r="I311" t="s">
        <v>11</v>
      </c>
      <c r="J311" t="s">
        <v>14</v>
      </c>
      <c r="K311" s="2">
        <f t="shared" si="5"/>
        <v>19476</v>
      </c>
    </row>
    <row r="312" spans="1:11" x14ac:dyDescent="0.6">
      <c r="A312">
        <v>84</v>
      </c>
      <c r="B312" t="s">
        <v>8</v>
      </c>
      <c r="C312" t="s">
        <v>8</v>
      </c>
      <c r="D312" t="s">
        <v>9</v>
      </c>
      <c r="E312" t="s">
        <v>8</v>
      </c>
      <c r="F312">
        <v>2024</v>
      </c>
      <c r="G312" s="1">
        <v>45446</v>
      </c>
      <c r="H312" s="2">
        <v>19633</v>
      </c>
      <c r="I312" t="s">
        <v>11</v>
      </c>
      <c r="J312" t="s">
        <v>14</v>
      </c>
      <c r="K312" s="2">
        <f t="shared" si="5"/>
        <v>19633</v>
      </c>
    </row>
    <row r="313" spans="1:11" x14ac:dyDescent="0.6">
      <c r="A313">
        <v>85</v>
      </c>
      <c r="B313" t="s">
        <v>8</v>
      </c>
      <c r="C313" t="s">
        <v>8</v>
      </c>
      <c r="D313" t="s">
        <v>9</v>
      </c>
      <c r="E313" t="s">
        <v>8</v>
      </c>
      <c r="F313">
        <v>2024</v>
      </c>
      <c r="G313" s="1">
        <v>45447</v>
      </c>
      <c r="H313" s="2">
        <v>19638</v>
      </c>
      <c r="I313" t="s">
        <v>11</v>
      </c>
      <c r="J313" t="s">
        <v>14</v>
      </c>
      <c r="K313" s="2">
        <f t="shared" si="5"/>
        <v>19638</v>
      </c>
    </row>
    <row r="314" spans="1:11" x14ac:dyDescent="0.6">
      <c r="A314">
        <v>86</v>
      </c>
      <c r="B314" t="s">
        <v>8</v>
      </c>
      <c r="C314" t="s">
        <v>8</v>
      </c>
      <c r="D314" t="s">
        <v>9</v>
      </c>
      <c r="E314" t="s">
        <v>8</v>
      </c>
      <c r="F314">
        <v>2024</v>
      </c>
      <c r="G314" s="1">
        <v>45448</v>
      </c>
      <c r="H314" s="2">
        <v>19291</v>
      </c>
      <c r="I314" t="s">
        <v>11</v>
      </c>
      <c r="J314" t="s">
        <v>14</v>
      </c>
      <c r="K314" s="2">
        <f t="shared" si="5"/>
        <v>19291</v>
      </c>
    </row>
    <row r="315" spans="1:11" x14ac:dyDescent="0.6">
      <c r="A315">
        <v>87</v>
      </c>
      <c r="B315" t="s">
        <v>8</v>
      </c>
      <c r="C315" t="s">
        <v>8</v>
      </c>
      <c r="D315" t="s">
        <v>9</v>
      </c>
      <c r="E315" t="s">
        <v>8</v>
      </c>
      <c r="F315">
        <v>2024</v>
      </c>
      <c r="G315" s="1">
        <v>45450</v>
      </c>
      <c r="H315" s="2">
        <v>19073</v>
      </c>
      <c r="I315" t="s">
        <v>11</v>
      </c>
      <c r="J315" t="s">
        <v>14</v>
      </c>
      <c r="K315" s="2">
        <f t="shared" si="5"/>
        <v>19073</v>
      </c>
    </row>
    <row r="316" spans="1:11" x14ac:dyDescent="0.6">
      <c r="A316">
        <v>88</v>
      </c>
      <c r="B316" t="s">
        <v>8</v>
      </c>
      <c r="C316" t="s">
        <v>8</v>
      </c>
      <c r="D316" t="s">
        <v>9</v>
      </c>
      <c r="E316" t="s">
        <v>8</v>
      </c>
      <c r="F316">
        <v>2024</v>
      </c>
      <c r="G316" s="1">
        <v>45453</v>
      </c>
      <c r="H316" s="2">
        <v>18763</v>
      </c>
      <c r="I316" t="s">
        <v>11</v>
      </c>
      <c r="J316" t="s">
        <v>14</v>
      </c>
      <c r="K316" s="2">
        <f t="shared" si="5"/>
        <v>18763</v>
      </c>
    </row>
    <row r="317" spans="1:11" x14ac:dyDescent="0.6">
      <c r="A317">
        <v>89</v>
      </c>
      <c r="B317" t="s">
        <v>8</v>
      </c>
      <c r="C317" t="s">
        <v>8</v>
      </c>
      <c r="D317" t="s">
        <v>9</v>
      </c>
      <c r="E317" t="s">
        <v>8</v>
      </c>
      <c r="F317">
        <v>2024</v>
      </c>
      <c r="G317" s="1">
        <v>45454</v>
      </c>
      <c r="H317" s="2">
        <v>18827</v>
      </c>
      <c r="I317" t="s">
        <v>11</v>
      </c>
      <c r="J317" t="s">
        <v>14</v>
      </c>
      <c r="K317" s="2">
        <f t="shared" si="5"/>
        <v>18827</v>
      </c>
    </row>
    <row r="318" spans="1:11" x14ac:dyDescent="0.6">
      <c r="A318">
        <v>90</v>
      </c>
      <c r="B318" t="s">
        <v>8</v>
      </c>
      <c r="C318" t="s">
        <v>8</v>
      </c>
      <c r="D318" t="s">
        <v>9</v>
      </c>
      <c r="E318" t="s">
        <v>8</v>
      </c>
      <c r="F318">
        <v>2024</v>
      </c>
      <c r="G318" s="1">
        <v>45455</v>
      </c>
      <c r="H318" s="2">
        <v>18827</v>
      </c>
      <c r="I318" t="s">
        <v>11</v>
      </c>
      <c r="J318" t="s">
        <v>14</v>
      </c>
      <c r="K318" s="2">
        <f t="shared" si="5"/>
        <v>18827</v>
      </c>
    </row>
    <row r="319" spans="1:11" x14ac:dyDescent="0.6">
      <c r="A319">
        <v>91</v>
      </c>
      <c r="B319" t="s">
        <v>8</v>
      </c>
      <c r="C319" t="s">
        <v>8</v>
      </c>
      <c r="D319" t="s">
        <v>9</v>
      </c>
      <c r="E319" t="s">
        <v>8</v>
      </c>
      <c r="F319">
        <v>2024</v>
      </c>
      <c r="G319" s="1">
        <v>45456</v>
      </c>
      <c r="H319" s="2">
        <v>17871</v>
      </c>
      <c r="I319" t="s">
        <v>11</v>
      </c>
      <c r="J319" t="s">
        <v>14</v>
      </c>
      <c r="K319" s="2">
        <f t="shared" si="5"/>
        <v>17871</v>
      </c>
    </row>
    <row r="320" spans="1:11" x14ac:dyDescent="0.6">
      <c r="A320">
        <v>92</v>
      </c>
      <c r="B320" t="s">
        <v>8</v>
      </c>
      <c r="C320" t="s">
        <v>8</v>
      </c>
      <c r="D320" t="s">
        <v>9</v>
      </c>
      <c r="E320" t="s">
        <v>8</v>
      </c>
      <c r="F320">
        <v>2024</v>
      </c>
      <c r="G320" s="1">
        <v>45457</v>
      </c>
      <c r="H320" s="2">
        <v>17441</v>
      </c>
      <c r="I320" t="s">
        <v>11</v>
      </c>
      <c r="J320" t="s">
        <v>14</v>
      </c>
      <c r="K320" s="2">
        <f t="shared" si="5"/>
        <v>17441</v>
      </c>
    </row>
    <row r="321" spans="1:11" x14ac:dyDescent="0.6">
      <c r="A321">
        <v>93</v>
      </c>
      <c r="B321" t="s">
        <v>8</v>
      </c>
      <c r="C321" t="s">
        <v>8</v>
      </c>
      <c r="D321" t="s">
        <v>9</v>
      </c>
      <c r="E321" t="s">
        <v>8</v>
      </c>
      <c r="F321">
        <v>2024</v>
      </c>
      <c r="G321" s="1">
        <v>45460</v>
      </c>
      <c r="H321" s="2">
        <v>17534</v>
      </c>
      <c r="I321" t="s">
        <v>11</v>
      </c>
      <c r="J321" t="s">
        <v>14</v>
      </c>
      <c r="K321" s="2">
        <f t="shared" si="5"/>
        <v>17534</v>
      </c>
    </row>
    <row r="322" spans="1:11" x14ac:dyDescent="0.6">
      <c r="A322">
        <v>94</v>
      </c>
      <c r="B322" t="s">
        <v>8</v>
      </c>
      <c r="C322" t="s">
        <v>8</v>
      </c>
      <c r="D322" t="s">
        <v>9</v>
      </c>
      <c r="E322" t="s">
        <v>8</v>
      </c>
      <c r="F322">
        <v>2024</v>
      </c>
      <c r="G322" s="1">
        <v>45461</v>
      </c>
      <c r="H322" s="2">
        <v>17238</v>
      </c>
      <c r="I322" t="s">
        <v>11</v>
      </c>
      <c r="J322" t="s">
        <v>14</v>
      </c>
      <c r="K322" s="2">
        <f t="shared" si="5"/>
        <v>17238</v>
      </c>
    </row>
    <row r="323" spans="1:11" x14ac:dyDescent="0.6">
      <c r="A323">
        <v>95</v>
      </c>
      <c r="B323" t="s">
        <v>8</v>
      </c>
      <c r="C323" t="s">
        <v>8</v>
      </c>
      <c r="D323" t="s">
        <v>9</v>
      </c>
      <c r="E323" t="s">
        <v>8</v>
      </c>
      <c r="F323">
        <v>2024</v>
      </c>
      <c r="G323" s="1">
        <v>45462</v>
      </c>
      <c r="H323" s="2">
        <v>17267</v>
      </c>
      <c r="I323" t="s">
        <v>11</v>
      </c>
      <c r="J323" t="s">
        <v>14</v>
      </c>
      <c r="K323" s="2">
        <f t="shared" si="5"/>
        <v>17267</v>
      </c>
    </row>
    <row r="324" spans="1:11" x14ac:dyDescent="0.6">
      <c r="A324">
        <v>96</v>
      </c>
      <c r="B324" t="s">
        <v>8</v>
      </c>
      <c r="C324" t="s">
        <v>8</v>
      </c>
      <c r="D324" t="s">
        <v>9</v>
      </c>
      <c r="E324" t="s">
        <v>8</v>
      </c>
      <c r="F324">
        <v>2024</v>
      </c>
      <c r="G324" s="1">
        <v>45463</v>
      </c>
      <c r="H324" s="2">
        <v>18255</v>
      </c>
      <c r="I324" t="s">
        <v>11</v>
      </c>
      <c r="J324" t="s">
        <v>14</v>
      </c>
      <c r="K324" s="2">
        <f t="shared" si="5"/>
        <v>18255</v>
      </c>
    </row>
    <row r="325" spans="1:11" x14ac:dyDescent="0.6">
      <c r="A325">
        <v>97</v>
      </c>
      <c r="B325" t="s">
        <v>8</v>
      </c>
      <c r="C325" t="s">
        <v>8</v>
      </c>
      <c r="D325" t="s">
        <v>9</v>
      </c>
      <c r="E325" t="s">
        <v>8</v>
      </c>
      <c r="F325">
        <v>2024</v>
      </c>
      <c r="G325" s="1">
        <v>45464</v>
      </c>
      <c r="H325" s="2">
        <v>18483</v>
      </c>
      <c r="I325" t="s">
        <v>11</v>
      </c>
      <c r="J325" t="s">
        <v>14</v>
      </c>
      <c r="K325" s="2">
        <f t="shared" si="5"/>
        <v>18483</v>
      </c>
    </row>
    <row r="326" spans="1:11" x14ac:dyDescent="0.6">
      <c r="A326">
        <v>98</v>
      </c>
      <c r="B326" t="s">
        <v>8</v>
      </c>
      <c r="C326" t="s">
        <v>8</v>
      </c>
      <c r="D326" t="s">
        <v>9</v>
      </c>
      <c r="E326" t="s">
        <v>8</v>
      </c>
      <c r="F326">
        <v>2024</v>
      </c>
      <c r="G326" s="1">
        <v>45467</v>
      </c>
      <c r="H326" s="2">
        <v>18540</v>
      </c>
      <c r="I326" t="s">
        <v>11</v>
      </c>
      <c r="J326" t="s">
        <v>14</v>
      </c>
      <c r="K326" s="2">
        <f t="shared" si="5"/>
        <v>18540</v>
      </c>
    </row>
    <row r="327" spans="1:11" x14ac:dyDescent="0.6">
      <c r="A327">
        <v>99</v>
      </c>
      <c r="B327" t="s">
        <v>8</v>
      </c>
      <c r="C327" t="s">
        <v>8</v>
      </c>
      <c r="D327" t="s">
        <v>9</v>
      </c>
      <c r="E327" t="s">
        <v>8</v>
      </c>
      <c r="F327">
        <v>2024</v>
      </c>
      <c r="G327" s="1">
        <v>45468</v>
      </c>
      <c r="H327" s="2">
        <v>18313</v>
      </c>
      <c r="I327" t="s">
        <v>11</v>
      </c>
      <c r="J327" t="s">
        <v>14</v>
      </c>
      <c r="K327" s="2">
        <f t="shared" si="5"/>
        <v>18313</v>
      </c>
    </row>
    <row r="328" spans="1:11" x14ac:dyDescent="0.6">
      <c r="A328">
        <v>100</v>
      </c>
      <c r="B328" t="s">
        <v>8</v>
      </c>
      <c r="C328" t="s">
        <v>8</v>
      </c>
      <c r="D328" t="s">
        <v>9</v>
      </c>
      <c r="E328" t="s">
        <v>8</v>
      </c>
      <c r="F328">
        <v>2024</v>
      </c>
      <c r="G328" s="1">
        <v>45469</v>
      </c>
      <c r="H328" s="2">
        <v>18362</v>
      </c>
      <c r="I328" t="s">
        <v>11</v>
      </c>
      <c r="J328" t="s">
        <v>14</v>
      </c>
      <c r="K328" s="2">
        <f t="shared" si="5"/>
        <v>18362</v>
      </c>
    </row>
    <row r="329" spans="1:11" x14ac:dyDescent="0.6">
      <c r="A329">
        <v>101</v>
      </c>
      <c r="B329" t="s">
        <v>8</v>
      </c>
      <c r="C329" t="s">
        <v>8</v>
      </c>
      <c r="D329" t="s">
        <v>9</v>
      </c>
      <c r="E329" t="s">
        <v>8</v>
      </c>
      <c r="F329">
        <v>2024</v>
      </c>
      <c r="G329" s="1">
        <v>45470</v>
      </c>
      <c r="H329" s="2">
        <v>18428</v>
      </c>
      <c r="I329" t="s">
        <v>11</v>
      </c>
      <c r="J329" t="s">
        <v>14</v>
      </c>
      <c r="K329" s="2">
        <f t="shared" si="5"/>
        <v>18428</v>
      </c>
    </row>
    <row r="330" spans="1:11" x14ac:dyDescent="0.6">
      <c r="A330">
        <v>102</v>
      </c>
      <c r="B330" t="s">
        <v>8</v>
      </c>
      <c r="C330" t="s">
        <v>8</v>
      </c>
      <c r="D330" t="s">
        <v>9</v>
      </c>
      <c r="E330" t="s">
        <v>8</v>
      </c>
      <c r="F330">
        <v>2024</v>
      </c>
      <c r="G330" s="1">
        <v>45471</v>
      </c>
      <c r="H330" s="2">
        <v>18875</v>
      </c>
      <c r="I330" t="s">
        <v>11</v>
      </c>
      <c r="J330" t="s">
        <v>14</v>
      </c>
      <c r="K330" s="2">
        <f t="shared" si="5"/>
        <v>18875</v>
      </c>
    </row>
    <row r="331" spans="1:11" x14ac:dyDescent="0.6">
      <c r="A331">
        <v>103</v>
      </c>
      <c r="B331" t="s">
        <v>8</v>
      </c>
      <c r="C331" t="s">
        <v>8</v>
      </c>
      <c r="D331" t="s">
        <v>9</v>
      </c>
      <c r="E331" t="s">
        <v>8</v>
      </c>
      <c r="F331">
        <v>2024</v>
      </c>
      <c r="G331" s="1">
        <v>45474</v>
      </c>
      <c r="H331" s="2">
        <v>18875</v>
      </c>
      <c r="I331" t="s">
        <v>11</v>
      </c>
      <c r="J331" t="s">
        <v>14</v>
      </c>
      <c r="K331" s="2">
        <f t="shared" si="5"/>
        <v>18875</v>
      </c>
    </row>
    <row r="332" spans="1:11" x14ac:dyDescent="0.6">
      <c r="A332">
        <v>104</v>
      </c>
      <c r="B332" t="s">
        <v>8</v>
      </c>
      <c r="C332" t="s">
        <v>8</v>
      </c>
      <c r="D332" t="s">
        <v>9</v>
      </c>
      <c r="E332" t="s">
        <v>8</v>
      </c>
      <c r="F332">
        <v>2024</v>
      </c>
      <c r="G332" s="1">
        <v>45475</v>
      </c>
      <c r="H332" s="2">
        <v>18828</v>
      </c>
      <c r="I332" t="s">
        <v>11</v>
      </c>
      <c r="J332" t="s">
        <v>14</v>
      </c>
      <c r="K332" s="2">
        <f t="shared" si="5"/>
        <v>18828</v>
      </c>
    </row>
    <row r="333" spans="1:11" x14ac:dyDescent="0.6">
      <c r="A333">
        <v>105</v>
      </c>
      <c r="B333" t="s">
        <v>8</v>
      </c>
      <c r="C333" t="s">
        <v>8</v>
      </c>
      <c r="D333" t="s">
        <v>9</v>
      </c>
      <c r="E333" t="s">
        <v>8</v>
      </c>
      <c r="F333">
        <v>2024</v>
      </c>
      <c r="G333" s="1">
        <v>45476</v>
      </c>
      <c r="H333" s="2">
        <v>18788</v>
      </c>
      <c r="I333" t="s">
        <v>11</v>
      </c>
      <c r="J333" t="s">
        <v>14</v>
      </c>
      <c r="K333" s="2">
        <f t="shared" si="5"/>
        <v>18788</v>
      </c>
    </row>
    <row r="334" spans="1:11" x14ac:dyDescent="0.6">
      <c r="A334">
        <v>106</v>
      </c>
      <c r="B334" t="s">
        <v>8</v>
      </c>
      <c r="C334" t="s">
        <v>8</v>
      </c>
      <c r="D334" t="s">
        <v>9</v>
      </c>
      <c r="E334" t="s">
        <v>8</v>
      </c>
      <c r="F334">
        <v>2024</v>
      </c>
      <c r="G334" s="1">
        <v>45477</v>
      </c>
      <c r="H334" s="2">
        <v>18756</v>
      </c>
      <c r="I334" t="s">
        <v>11</v>
      </c>
      <c r="J334" t="s">
        <v>14</v>
      </c>
      <c r="K334" s="2">
        <f t="shared" si="5"/>
        <v>18756</v>
      </c>
    </row>
    <row r="335" spans="1:11" x14ac:dyDescent="0.6">
      <c r="A335">
        <v>107</v>
      </c>
      <c r="B335" t="s">
        <v>8</v>
      </c>
      <c r="C335" t="s">
        <v>8</v>
      </c>
      <c r="D335" t="s">
        <v>9</v>
      </c>
      <c r="E335" t="s">
        <v>8</v>
      </c>
      <c r="F335">
        <v>2024</v>
      </c>
      <c r="G335" s="1">
        <v>45478</v>
      </c>
      <c r="H335" s="2">
        <v>18425</v>
      </c>
      <c r="I335" t="s">
        <v>11</v>
      </c>
      <c r="J335" t="s">
        <v>14</v>
      </c>
      <c r="K335" s="2">
        <f t="shared" si="5"/>
        <v>18425</v>
      </c>
    </row>
    <row r="336" spans="1:11" x14ac:dyDescent="0.6">
      <c r="A336">
        <v>108</v>
      </c>
      <c r="B336" t="s">
        <v>8</v>
      </c>
      <c r="C336" t="s">
        <v>8</v>
      </c>
      <c r="D336" t="s">
        <v>9</v>
      </c>
      <c r="E336" t="s">
        <v>8</v>
      </c>
      <c r="F336">
        <v>2024</v>
      </c>
      <c r="G336" s="1">
        <v>45481</v>
      </c>
      <c r="H336" s="2">
        <v>18160</v>
      </c>
      <c r="I336" t="s">
        <v>11</v>
      </c>
      <c r="J336" t="s">
        <v>14</v>
      </c>
      <c r="K336" s="2">
        <f t="shared" si="5"/>
        <v>18160</v>
      </c>
    </row>
    <row r="337" spans="1:11" x14ac:dyDescent="0.6">
      <c r="A337">
        <v>109</v>
      </c>
      <c r="B337" t="s">
        <v>8</v>
      </c>
      <c r="C337" t="s">
        <v>8</v>
      </c>
      <c r="D337" t="s">
        <v>9</v>
      </c>
      <c r="E337" t="s">
        <v>8</v>
      </c>
      <c r="F337">
        <v>2024</v>
      </c>
      <c r="G337" s="1">
        <v>45482</v>
      </c>
      <c r="H337" s="2">
        <v>18315</v>
      </c>
      <c r="I337" t="s">
        <v>11</v>
      </c>
      <c r="J337" t="s">
        <v>14</v>
      </c>
      <c r="K337" s="2">
        <f t="shared" si="5"/>
        <v>18315</v>
      </c>
    </row>
    <row r="338" spans="1:11" x14ac:dyDescent="0.6">
      <c r="A338">
        <v>110</v>
      </c>
      <c r="B338" t="s">
        <v>8</v>
      </c>
      <c r="C338" t="s">
        <v>8</v>
      </c>
      <c r="D338" t="s">
        <v>9</v>
      </c>
      <c r="E338" t="s">
        <v>8</v>
      </c>
      <c r="F338">
        <v>2024</v>
      </c>
      <c r="G338" s="1">
        <v>45483</v>
      </c>
      <c r="H338" s="2">
        <v>18440</v>
      </c>
      <c r="I338" t="s">
        <v>11</v>
      </c>
      <c r="J338" t="s">
        <v>14</v>
      </c>
      <c r="K338" s="2">
        <f t="shared" si="5"/>
        <v>18440</v>
      </c>
    </row>
    <row r="339" spans="1:11" x14ac:dyDescent="0.6">
      <c r="A339">
        <v>111</v>
      </c>
      <c r="B339" t="s">
        <v>8</v>
      </c>
      <c r="C339" t="s">
        <v>8</v>
      </c>
      <c r="D339" t="s">
        <v>9</v>
      </c>
      <c r="E339" t="s">
        <v>8</v>
      </c>
      <c r="F339">
        <v>2024</v>
      </c>
      <c r="G339" s="1">
        <v>45484</v>
      </c>
      <c r="H339" s="2">
        <v>18637</v>
      </c>
      <c r="I339" t="s">
        <v>11</v>
      </c>
      <c r="J339" t="s">
        <v>14</v>
      </c>
      <c r="K339" s="2">
        <f t="shared" si="5"/>
        <v>18637</v>
      </c>
    </row>
    <row r="340" spans="1:11" x14ac:dyDescent="0.6">
      <c r="A340">
        <v>112</v>
      </c>
      <c r="B340" t="s">
        <v>8</v>
      </c>
      <c r="C340" t="s">
        <v>8</v>
      </c>
      <c r="D340" t="s">
        <v>9</v>
      </c>
      <c r="E340" t="s">
        <v>8</v>
      </c>
      <c r="F340">
        <v>2024</v>
      </c>
      <c r="G340" s="1">
        <v>45485</v>
      </c>
      <c r="H340" s="2">
        <v>18909</v>
      </c>
      <c r="I340" t="s">
        <v>11</v>
      </c>
      <c r="J340" t="s">
        <v>14</v>
      </c>
      <c r="K340" s="2">
        <f t="shared" si="5"/>
        <v>18909</v>
      </c>
    </row>
    <row r="341" spans="1:11" x14ac:dyDescent="0.6">
      <c r="A341">
        <v>113</v>
      </c>
      <c r="B341" t="s">
        <v>8</v>
      </c>
      <c r="C341" t="s">
        <v>8</v>
      </c>
      <c r="D341" t="s">
        <v>9</v>
      </c>
      <c r="E341" t="s">
        <v>8</v>
      </c>
      <c r="F341">
        <v>2024</v>
      </c>
      <c r="G341" s="1">
        <v>45488</v>
      </c>
      <c r="H341" s="2">
        <v>18924</v>
      </c>
      <c r="I341" t="s">
        <v>11</v>
      </c>
      <c r="J341" t="s">
        <v>14</v>
      </c>
      <c r="K341" s="2">
        <f t="shared" si="5"/>
        <v>18924</v>
      </c>
    </row>
    <row r="342" spans="1:11" x14ac:dyDescent="0.6">
      <c r="A342">
        <v>114</v>
      </c>
      <c r="B342" t="s">
        <v>8</v>
      </c>
      <c r="C342" t="s">
        <v>8</v>
      </c>
      <c r="D342" t="s">
        <v>9</v>
      </c>
      <c r="E342" t="s">
        <v>8</v>
      </c>
      <c r="F342">
        <v>2024</v>
      </c>
      <c r="G342" s="1">
        <v>45489</v>
      </c>
      <c r="H342" s="2">
        <v>18888</v>
      </c>
      <c r="I342" t="s">
        <v>11</v>
      </c>
      <c r="J342" t="s">
        <v>14</v>
      </c>
      <c r="K342" s="2">
        <f t="shared" si="5"/>
        <v>18888</v>
      </c>
    </row>
    <row r="343" spans="1:11" x14ac:dyDescent="0.6">
      <c r="A343">
        <v>115</v>
      </c>
      <c r="B343" t="s">
        <v>8</v>
      </c>
      <c r="C343" t="s">
        <v>8</v>
      </c>
      <c r="D343" t="s">
        <v>9</v>
      </c>
      <c r="E343" t="s">
        <v>8</v>
      </c>
      <c r="F343">
        <v>2024</v>
      </c>
      <c r="G343" s="1">
        <v>45490</v>
      </c>
      <c r="H343" s="2">
        <v>19149</v>
      </c>
      <c r="I343" t="s">
        <v>11</v>
      </c>
      <c r="J343" t="s">
        <v>14</v>
      </c>
      <c r="K343" s="2">
        <f t="shared" si="5"/>
        <v>19149</v>
      </c>
    </row>
    <row r="344" spans="1:11" x14ac:dyDescent="0.6">
      <c r="A344">
        <v>116</v>
      </c>
      <c r="B344" t="s">
        <v>8</v>
      </c>
      <c r="C344" t="s">
        <v>8</v>
      </c>
      <c r="D344" t="s">
        <v>9</v>
      </c>
      <c r="E344" t="s">
        <v>8</v>
      </c>
      <c r="F344">
        <v>2024</v>
      </c>
      <c r="G344" s="1">
        <v>45491</v>
      </c>
      <c r="H344" s="2">
        <v>19888</v>
      </c>
      <c r="I344" t="s">
        <v>11</v>
      </c>
      <c r="J344" t="s">
        <v>14</v>
      </c>
      <c r="K344" s="2">
        <f t="shared" si="5"/>
        <v>19888</v>
      </c>
    </row>
    <row r="345" spans="1:11" x14ac:dyDescent="0.6">
      <c r="A345">
        <v>117</v>
      </c>
      <c r="B345" t="s">
        <v>8</v>
      </c>
      <c r="C345" t="s">
        <v>8</v>
      </c>
      <c r="D345" t="s">
        <v>9</v>
      </c>
      <c r="E345" t="s">
        <v>8</v>
      </c>
      <c r="F345">
        <v>2024</v>
      </c>
      <c r="G345" s="1">
        <v>45492</v>
      </c>
      <c r="H345" s="2">
        <v>20000</v>
      </c>
      <c r="I345" t="s">
        <v>11</v>
      </c>
      <c r="J345" t="s">
        <v>14</v>
      </c>
      <c r="K345" s="2">
        <f t="shared" si="5"/>
        <v>20000</v>
      </c>
    </row>
    <row r="346" spans="1:11" x14ac:dyDescent="0.6">
      <c r="A346">
        <v>118</v>
      </c>
      <c r="B346" t="s">
        <v>8</v>
      </c>
      <c r="C346" t="s">
        <v>8</v>
      </c>
      <c r="D346" t="s">
        <v>9</v>
      </c>
      <c r="E346" t="s">
        <v>8</v>
      </c>
      <c r="F346">
        <v>2024</v>
      </c>
      <c r="G346" s="1">
        <v>45495</v>
      </c>
      <c r="H346" s="2">
        <v>20391</v>
      </c>
      <c r="I346" t="s">
        <v>11</v>
      </c>
      <c r="J346" t="s">
        <v>14</v>
      </c>
      <c r="K346" s="2">
        <f t="shared" si="5"/>
        <v>20391</v>
      </c>
    </row>
    <row r="347" spans="1:11" x14ac:dyDescent="0.6">
      <c r="A347">
        <v>119</v>
      </c>
      <c r="B347" t="s">
        <v>8</v>
      </c>
      <c r="C347" t="s">
        <v>8</v>
      </c>
      <c r="D347" t="s">
        <v>9</v>
      </c>
      <c r="E347" t="s">
        <v>8</v>
      </c>
      <c r="F347">
        <v>2024</v>
      </c>
      <c r="G347" s="1">
        <v>45496</v>
      </c>
      <c r="H347" s="2">
        <v>20889</v>
      </c>
      <c r="I347" t="s">
        <v>11</v>
      </c>
      <c r="J347" t="s">
        <v>14</v>
      </c>
      <c r="K347" s="2">
        <f t="shared" si="5"/>
        <v>20889</v>
      </c>
    </row>
    <row r="348" spans="1:11" x14ac:dyDescent="0.6">
      <c r="A348">
        <v>120</v>
      </c>
      <c r="B348" t="s">
        <v>8</v>
      </c>
      <c r="C348" t="s">
        <v>8</v>
      </c>
      <c r="D348" t="s">
        <v>9</v>
      </c>
      <c r="E348" t="s">
        <v>8</v>
      </c>
      <c r="F348">
        <v>2024</v>
      </c>
      <c r="G348" s="1">
        <v>45497</v>
      </c>
      <c r="H348" s="2">
        <v>21130</v>
      </c>
      <c r="I348" t="s">
        <v>11</v>
      </c>
      <c r="J348" t="s">
        <v>14</v>
      </c>
      <c r="K348" s="2">
        <f t="shared" si="5"/>
        <v>21130</v>
      </c>
    </row>
    <row r="349" spans="1:11" x14ac:dyDescent="0.6">
      <c r="A349">
        <v>121</v>
      </c>
      <c r="B349" t="s">
        <v>8</v>
      </c>
      <c r="C349" t="s">
        <v>8</v>
      </c>
      <c r="D349" t="s">
        <v>9</v>
      </c>
      <c r="E349" t="s">
        <v>8</v>
      </c>
      <c r="F349">
        <v>2024</v>
      </c>
      <c r="G349" s="1">
        <v>45498</v>
      </c>
      <c r="H349" s="2">
        <v>22429</v>
      </c>
      <c r="I349" t="s">
        <v>11</v>
      </c>
      <c r="J349" t="s">
        <v>14</v>
      </c>
      <c r="K349" s="2">
        <f t="shared" si="5"/>
        <v>22429</v>
      </c>
    </row>
    <row r="350" spans="1:11" x14ac:dyDescent="0.6">
      <c r="A350">
        <v>122</v>
      </c>
      <c r="B350" t="s">
        <v>8</v>
      </c>
      <c r="C350" t="s">
        <v>8</v>
      </c>
      <c r="D350" t="s">
        <v>9</v>
      </c>
      <c r="E350" t="s">
        <v>8</v>
      </c>
      <c r="F350">
        <v>2024</v>
      </c>
      <c r="G350" s="1">
        <v>45499</v>
      </c>
      <c r="H350" s="2">
        <v>22900</v>
      </c>
      <c r="I350" t="s">
        <v>11</v>
      </c>
      <c r="J350" t="s">
        <v>14</v>
      </c>
      <c r="K350" s="2">
        <f t="shared" si="5"/>
        <v>22900</v>
      </c>
    </row>
    <row r="351" spans="1:11" x14ac:dyDescent="0.6">
      <c r="A351">
        <v>123</v>
      </c>
      <c r="B351" t="s">
        <v>8</v>
      </c>
      <c r="C351" t="s">
        <v>8</v>
      </c>
      <c r="D351" t="s">
        <v>9</v>
      </c>
      <c r="E351" t="s">
        <v>8</v>
      </c>
      <c r="F351">
        <v>2024</v>
      </c>
      <c r="G351" s="1">
        <v>45502</v>
      </c>
      <c r="H351" s="2">
        <v>23419</v>
      </c>
      <c r="I351" t="s">
        <v>11</v>
      </c>
      <c r="J351" t="s">
        <v>14</v>
      </c>
      <c r="K351" s="2">
        <f t="shared" si="5"/>
        <v>23419</v>
      </c>
    </row>
    <row r="352" spans="1:11" x14ac:dyDescent="0.6">
      <c r="A352">
        <v>124</v>
      </c>
      <c r="B352" t="s">
        <v>8</v>
      </c>
      <c r="C352" t="s">
        <v>8</v>
      </c>
      <c r="D352" t="s">
        <v>9</v>
      </c>
      <c r="E352" t="s">
        <v>8</v>
      </c>
      <c r="F352">
        <v>2024</v>
      </c>
      <c r="G352" s="1">
        <v>45503</v>
      </c>
      <c r="H352" s="2">
        <v>23664</v>
      </c>
      <c r="I352" t="s">
        <v>11</v>
      </c>
      <c r="J352" t="s">
        <v>14</v>
      </c>
      <c r="K352" s="2">
        <f t="shared" si="5"/>
        <v>23664</v>
      </c>
    </row>
    <row r="353" spans="1:11" x14ac:dyDescent="0.6">
      <c r="A353">
        <v>125</v>
      </c>
      <c r="B353" t="s">
        <v>8</v>
      </c>
      <c r="C353" t="s">
        <v>8</v>
      </c>
      <c r="D353" t="s">
        <v>9</v>
      </c>
      <c r="E353" t="s">
        <v>8</v>
      </c>
      <c r="F353">
        <v>2024</v>
      </c>
      <c r="G353" s="1">
        <v>45504</v>
      </c>
      <c r="H353" s="2">
        <v>23772</v>
      </c>
      <c r="I353" t="s">
        <v>11</v>
      </c>
      <c r="J353" t="s">
        <v>14</v>
      </c>
      <c r="K353" s="2">
        <f t="shared" si="5"/>
        <v>23772</v>
      </c>
    </row>
    <row r="354" spans="1:11" x14ac:dyDescent="0.6">
      <c r="A354">
        <v>126</v>
      </c>
      <c r="B354" t="s">
        <v>8</v>
      </c>
      <c r="C354" t="s">
        <v>8</v>
      </c>
      <c r="D354" t="s">
        <v>9</v>
      </c>
      <c r="E354" t="s">
        <v>8</v>
      </c>
      <c r="F354">
        <v>2024</v>
      </c>
      <c r="G354" s="1">
        <v>45505</v>
      </c>
      <c r="H354" s="2">
        <v>24879</v>
      </c>
      <c r="I354" t="s">
        <v>11</v>
      </c>
      <c r="J354" t="s">
        <v>14</v>
      </c>
      <c r="K354" s="2">
        <f t="shared" si="5"/>
        <v>24879</v>
      </c>
    </row>
    <row r="355" spans="1:11" x14ac:dyDescent="0.6">
      <c r="A355">
        <v>127</v>
      </c>
      <c r="B355" t="s">
        <v>8</v>
      </c>
      <c r="C355" t="s">
        <v>8</v>
      </c>
      <c r="D355" t="s">
        <v>9</v>
      </c>
      <c r="E355" t="s">
        <v>8</v>
      </c>
      <c r="F355">
        <v>2024</v>
      </c>
      <c r="G355" s="1">
        <v>45506</v>
      </c>
      <c r="H355" s="2">
        <v>25398</v>
      </c>
      <c r="I355" t="s">
        <v>11</v>
      </c>
      <c r="J355" t="s">
        <v>14</v>
      </c>
      <c r="K355" s="2">
        <f t="shared" si="5"/>
        <v>25398</v>
      </c>
    </row>
    <row r="356" spans="1:11" x14ac:dyDescent="0.6">
      <c r="A356">
        <v>128</v>
      </c>
      <c r="B356" t="s">
        <v>8</v>
      </c>
      <c r="C356" t="s">
        <v>8</v>
      </c>
      <c r="D356" t="s">
        <v>9</v>
      </c>
      <c r="E356" t="s">
        <v>8</v>
      </c>
      <c r="F356">
        <v>2024</v>
      </c>
      <c r="G356" s="1">
        <v>45509</v>
      </c>
      <c r="H356" s="2">
        <v>25032</v>
      </c>
      <c r="I356" t="s">
        <v>11</v>
      </c>
      <c r="J356" t="s">
        <v>14</v>
      </c>
      <c r="K356" s="2">
        <f t="shared" si="5"/>
        <v>25032</v>
      </c>
    </row>
    <row r="357" spans="1:11" x14ac:dyDescent="0.6">
      <c r="A357">
        <v>129</v>
      </c>
      <c r="B357" t="s">
        <v>8</v>
      </c>
      <c r="C357" t="s">
        <v>8</v>
      </c>
      <c r="D357" t="s">
        <v>9</v>
      </c>
      <c r="E357" t="s">
        <v>8</v>
      </c>
      <c r="F357">
        <v>2024</v>
      </c>
      <c r="G357" s="1">
        <v>45510</v>
      </c>
      <c r="H357" s="2">
        <v>25590</v>
      </c>
      <c r="I357" t="s">
        <v>11</v>
      </c>
      <c r="J357" t="s">
        <v>14</v>
      </c>
      <c r="K357" s="2">
        <f t="shared" ref="K357:K420" si="6">H357</f>
        <v>25590</v>
      </c>
    </row>
    <row r="358" spans="1:11" x14ac:dyDescent="0.6">
      <c r="A358">
        <v>130</v>
      </c>
      <c r="B358" t="s">
        <v>8</v>
      </c>
      <c r="C358" t="s">
        <v>8</v>
      </c>
      <c r="D358" t="s">
        <v>9</v>
      </c>
      <c r="E358" t="s">
        <v>8</v>
      </c>
      <c r="F358">
        <v>2024</v>
      </c>
      <c r="G358" s="1">
        <v>45511</v>
      </c>
      <c r="H358" s="2">
        <v>25518</v>
      </c>
      <c r="I358" t="s">
        <v>11</v>
      </c>
      <c r="J358" t="s">
        <v>14</v>
      </c>
      <c r="K358" s="2">
        <f t="shared" si="6"/>
        <v>25518</v>
      </c>
    </row>
    <row r="359" spans="1:11" x14ac:dyDescent="0.6">
      <c r="A359">
        <v>131</v>
      </c>
      <c r="B359" t="s">
        <v>8</v>
      </c>
      <c r="C359" t="s">
        <v>8</v>
      </c>
      <c r="D359" t="s">
        <v>9</v>
      </c>
      <c r="E359" t="s">
        <v>8</v>
      </c>
      <c r="F359">
        <v>2024</v>
      </c>
      <c r="G359" s="1">
        <v>45512</v>
      </c>
      <c r="H359" s="2">
        <v>26220</v>
      </c>
      <c r="I359" t="s">
        <v>11</v>
      </c>
      <c r="J359" t="s">
        <v>14</v>
      </c>
      <c r="K359" s="2">
        <f t="shared" si="6"/>
        <v>26220</v>
      </c>
    </row>
    <row r="360" spans="1:11" x14ac:dyDescent="0.6">
      <c r="A360">
        <v>132</v>
      </c>
      <c r="B360" t="s">
        <v>8</v>
      </c>
      <c r="C360" t="s">
        <v>8</v>
      </c>
      <c r="D360" t="s">
        <v>9</v>
      </c>
      <c r="E360" t="s">
        <v>8</v>
      </c>
      <c r="F360">
        <v>2024</v>
      </c>
      <c r="G360" s="1">
        <v>45513</v>
      </c>
      <c r="H360" s="2">
        <v>27017</v>
      </c>
      <c r="I360" t="s">
        <v>11</v>
      </c>
      <c r="J360" t="s">
        <v>14</v>
      </c>
      <c r="K360" s="2">
        <f t="shared" si="6"/>
        <v>27017</v>
      </c>
    </row>
    <row r="361" spans="1:11" x14ac:dyDescent="0.6">
      <c r="A361">
        <v>133</v>
      </c>
      <c r="B361" t="s">
        <v>8</v>
      </c>
      <c r="C361" t="s">
        <v>8</v>
      </c>
      <c r="D361" t="s">
        <v>9</v>
      </c>
      <c r="E361" t="s">
        <v>8</v>
      </c>
      <c r="F361">
        <v>2024</v>
      </c>
      <c r="G361" s="1">
        <v>45516</v>
      </c>
      <c r="H361" s="2">
        <v>26940</v>
      </c>
      <c r="I361" t="s">
        <v>11</v>
      </c>
      <c r="J361" t="s">
        <v>14</v>
      </c>
      <c r="K361" s="2">
        <f t="shared" si="6"/>
        <v>26940</v>
      </c>
    </row>
    <row r="362" spans="1:11" x14ac:dyDescent="0.6">
      <c r="A362">
        <v>134</v>
      </c>
      <c r="B362" t="s">
        <v>8</v>
      </c>
      <c r="C362" t="s">
        <v>8</v>
      </c>
      <c r="D362" t="s">
        <v>9</v>
      </c>
      <c r="E362" t="s">
        <v>8</v>
      </c>
      <c r="F362">
        <v>2024</v>
      </c>
      <c r="G362" s="1">
        <v>45517</v>
      </c>
      <c r="H362" s="2">
        <v>26870</v>
      </c>
      <c r="I362" t="s">
        <v>11</v>
      </c>
      <c r="J362" t="s">
        <v>14</v>
      </c>
      <c r="K362" s="2">
        <f t="shared" si="6"/>
        <v>26870</v>
      </c>
    </row>
    <row r="363" spans="1:11" x14ac:dyDescent="0.6">
      <c r="A363">
        <v>135</v>
      </c>
      <c r="B363" t="s">
        <v>8</v>
      </c>
      <c r="C363" t="s">
        <v>8</v>
      </c>
      <c r="D363" t="s">
        <v>9</v>
      </c>
      <c r="E363" t="s">
        <v>8</v>
      </c>
      <c r="F363">
        <v>2024</v>
      </c>
      <c r="G363" s="1">
        <v>45518</v>
      </c>
      <c r="H363" s="2">
        <v>27007</v>
      </c>
      <c r="I363" t="s">
        <v>11</v>
      </c>
      <c r="J363" t="s">
        <v>14</v>
      </c>
      <c r="K363" s="2">
        <f t="shared" si="6"/>
        <v>27007</v>
      </c>
    </row>
    <row r="364" spans="1:11" x14ac:dyDescent="0.6">
      <c r="A364">
        <v>136</v>
      </c>
      <c r="B364" t="s">
        <v>8</v>
      </c>
      <c r="C364" t="s">
        <v>8</v>
      </c>
      <c r="D364" t="s">
        <v>9</v>
      </c>
      <c r="E364" t="s">
        <v>8</v>
      </c>
      <c r="F364">
        <v>2024</v>
      </c>
      <c r="G364" s="1">
        <v>45520</v>
      </c>
      <c r="H364" s="2">
        <v>27616</v>
      </c>
      <c r="I364" t="s">
        <v>11</v>
      </c>
      <c r="J364" t="s">
        <v>14</v>
      </c>
      <c r="K364" s="2">
        <f t="shared" si="6"/>
        <v>27616</v>
      </c>
    </row>
    <row r="365" spans="1:11" x14ac:dyDescent="0.6">
      <c r="A365">
        <v>137</v>
      </c>
      <c r="B365" t="s">
        <v>8</v>
      </c>
      <c r="C365" t="s">
        <v>8</v>
      </c>
      <c r="D365" t="s">
        <v>9</v>
      </c>
      <c r="E365" t="s">
        <v>8</v>
      </c>
      <c r="F365">
        <v>2024</v>
      </c>
      <c r="G365" s="1">
        <v>45523</v>
      </c>
      <c r="H365" s="2">
        <v>27709</v>
      </c>
      <c r="I365" t="s">
        <v>11</v>
      </c>
      <c r="J365" t="s">
        <v>14</v>
      </c>
      <c r="K365" s="2">
        <f t="shared" si="6"/>
        <v>27709</v>
      </c>
    </row>
    <row r="366" spans="1:11" x14ac:dyDescent="0.6">
      <c r="A366">
        <v>138</v>
      </c>
      <c r="B366" t="s">
        <v>8</v>
      </c>
      <c r="C366" t="s">
        <v>8</v>
      </c>
      <c r="D366" t="s">
        <v>9</v>
      </c>
      <c r="E366" t="s">
        <v>8</v>
      </c>
      <c r="F366">
        <v>2024</v>
      </c>
      <c r="G366" s="1">
        <v>45524</v>
      </c>
      <c r="H366" s="2">
        <v>27817</v>
      </c>
      <c r="I366" t="s">
        <v>11</v>
      </c>
      <c r="J366" t="s">
        <v>14</v>
      </c>
      <c r="K366" s="2">
        <f t="shared" si="6"/>
        <v>27817</v>
      </c>
    </row>
    <row r="367" spans="1:11" x14ac:dyDescent="0.6">
      <c r="A367">
        <v>139</v>
      </c>
      <c r="B367" t="s">
        <v>8</v>
      </c>
      <c r="C367" t="s">
        <v>8</v>
      </c>
      <c r="D367" t="s">
        <v>9</v>
      </c>
      <c r="E367" t="s">
        <v>8</v>
      </c>
      <c r="F367">
        <v>2024</v>
      </c>
      <c r="G367" s="1">
        <v>45525</v>
      </c>
      <c r="H367" s="2">
        <v>28488</v>
      </c>
      <c r="I367" t="s">
        <v>11</v>
      </c>
      <c r="J367" t="s">
        <v>14</v>
      </c>
      <c r="K367" s="2">
        <f t="shared" si="6"/>
        <v>28488</v>
      </c>
    </row>
    <row r="368" spans="1:11" x14ac:dyDescent="0.6">
      <c r="A368">
        <v>140</v>
      </c>
      <c r="B368" t="s">
        <v>8</v>
      </c>
      <c r="C368" t="s">
        <v>8</v>
      </c>
      <c r="D368" t="s">
        <v>9</v>
      </c>
      <c r="E368" t="s">
        <v>8</v>
      </c>
      <c r="F368">
        <v>2024</v>
      </c>
      <c r="G368" s="1">
        <v>45526</v>
      </c>
      <c r="H368" s="2">
        <v>29200</v>
      </c>
      <c r="I368" t="s">
        <v>11</v>
      </c>
      <c r="J368" t="s">
        <v>14</v>
      </c>
      <c r="K368" s="2">
        <f t="shared" si="6"/>
        <v>29200</v>
      </c>
    </row>
    <row r="369" spans="1:11" x14ac:dyDescent="0.6">
      <c r="A369">
        <v>141</v>
      </c>
      <c r="B369" t="s">
        <v>8</v>
      </c>
      <c r="C369" t="s">
        <v>8</v>
      </c>
      <c r="D369" t="s">
        <v>9</v>
      </c>
      <c r="E369" t="s">
        <v>8</v>
      </c>
      <c r="F369">
        <v>2024</v>
      </c>
      <c r="G369" s="1">
        <v>45527</v>
      </c>
      <c r="H369" s="2">
        <v>25977</v>
      </c>
      <c r="I369" t="s">
        <v>11</v>
      </c>
      <c r="J369" t="s">
        <v>14</v>
      </c>
      <c r="K369" s="2">
        <f t="shared" si="6"/>
        <v>25977</v>
      </c>
    </row>
    <row r="370" spans="1:11" x14ac:dyDescent="0.6">
      <c r="A370">
        <v>142</v>
      </c>
      <c r="B370" t="s">
        <v>8</v>
      </c>
      <c r="C370" t="s">
        <v>8</v>
      </c>
      <c r="D370" t="s">
        <v>9</v>
      </c>
      <c r="E370" t="s">
        <v>8</v>
      </c>
      <c r="F370">
        <v>2024</v>
      </c>
      <c r="G370" s="1">
        <v>45530</v>
      </c>
      <c r="H370" s="2">
        <v>25856</v>
      </c>
      <c r="I370" t="s">
        <v>11</v>
      </c>
      <c r="J370" t="s">
        <v>14</v>
      </c>
      <c r="K370" s="2">
        <f t="shared" si="6"/>
        <v>25856</v>
      </c>
    </row>
    <row r="371" spans="1:11" x14ac:dyDescent="0.6">
      <c r="A371">
        <v>143</v>
      </c>
      <c r="B371" t="s">
        <v>8</v>
      </c>
      <c r="C371" t="s">
        <v>8</v>
      </c>
      <c r="D371" t="s">
        <v>9</v>
      </c>
      <c r="E371" t="s">
        <v>8</v>
      </c>
      <c r="F371">
        <v>2024</v>
      </c>
      <c r="G371" s="1">
        <v>45531</v>
      </c>
      <c r="H371" s="2">
        <v>25680</v>
      </c>
      <c r="I371" t="s">
        <v>11</v>
      </c>
      <c r="J371" t="s">
        <v>14</v>
      </c>
      <c r="K371" s="2">
        <f t="shared" si="6"/>
        <v>25680</v>
      </c>
    </row>
    <row r="372" spans="1:11" x14ac:dyDescent="0.6">
      <c r="A372">
        <v>144</v>
      </c>
      <c r="B372" t="s">
        <v>8</v>
      </c>
      <c r="C372" t="s">
        <v>8</v>
      </c>
      <c r="D372" t="s">
        <v>9</v>
      </c>
      <c r="E372" t="s">
        <v>8</v>
      </c>
      <c r="F372">
        <v>2024</v>
      </c>
      <c r="G372" s="1">
        <v>45532</v>
      </c>
      <c r="H372" s="2">
        <v>25629</v>
      </c>
      <c r="I372" t="s">
        <v>11</v>
      </c>
      <c r="J372" t="s">
        <v>14</v>
      </c>
      <c r="K372" s="2">
        <f t="shared" si="6"/>
        <v>25629</v>
      </c>
    </row>
    <row r="373" spans="1:11" x14ac:dyDescent="0.6">
      <c r="A373">
        <v>145</v>
      </c>
      <c r="B373" t="s">
        <v>8</v>
      </c>
      <c r="C373" t="s">
        <v>8</v>
      </c>
      <c r="D373" t="s">
        <v>9</v>
      </c>
      <c r="E373" t="s">
        <v>8</v>
      </c>
      <c r="F373">
        <v>2024</v>
      </c>
      <c r="G373" s="1">
        <v>45533</v>
      </c>
      <c r="H373" s="2">
        <v>26029</v>
      </c>
      <c r="I373" t="s">
        <v>11</v>
      </c>
      <c r="J373" t="s">
        <v>14</v>
      </c>
      <c r="K373" s="2">
        <f t="shared" si="6"/>
        <v>26029</v>
      </c>
    </row>
    <row r="374" spans="1:11" x14ac:dyDescent="0.6">
      <c r="A374">
        <v>146</v>
      </c>
      <c r="B374" t="s">
        <v>8</v>
      </c>
      <c r="C374" t="s">
        <v>8</v>
      </c>
      <c r="D374" t="s">
        <v>9</v>
      </c>
      <c r="E374" t="s">
        <v>8</v>
      </c>
      <c r="F374">
        <v>2024</v>
      </c>
      <c r="G374" s="1">
        <v>45534</v>
      </c>
      <c r="H374" s="2">
        <v>25456</v>
      </c>
      <c r="I374" t="s">
        <v>11</v>
      </c>
      <c r="J374" t="s">
        <v>14</v>
      </c>
      <c r="K374" s="2">
        <f t="shared" si="6"/>
        <v>25456</v>
      </c>
    </row>
    <row r="375" spans="1:11" x14ac:dyDescent="0.6">
      <c r="A375">
        <v>147</v>
      </c>
      <c r="B375" t="s">
        <v>8</v>
      </c>
      <c r="C375" t="s">
        <v>8</v>
      </c>
      <c r="D375" t="s">
        <v>9</v>
      </c>
      <c r="E375" t="s">
        <v>8</v>
      </c>
      <c r="F375">
        <v>2024</v>
      </c>
      <c r="G375" s="1">
        <v>45537</v>
      </c>
      <c r="H375" s="2">
        <v>25258</v>
      </c>
      <c r="I375" t="s">
        <v>11</v>
      </c>
      <c r="J375" t="s">
        <v>14</v>
      </c>
      <c r="K375" s="2">
        <f t="shared" si="6"/>
        <v>25258</v>
      </c>
    </row>
    <row r="376" spans="1:11" x14ac:dyDescent="0.6">
      <c r="A376">
        <v>148</v>
      </c>
      <c r="B376" t="s">
        <v>8</v>
      </c>
      <c r="C376" t="s">
        <v>8</v>
      </c>
      <c r="D376" t="s">
        <v>9</v>
      </c>
      <c r="E376" t="s">
        <v>8</v>
      </c>
      <c r="F376">
        <v>2024</v>
      </c>
      <c r="G376" s="1">
        <v>45538</v>
      </c>
      <c r="H376" s="2">
        <v>24864</v>
      </c>
      <c r="I376" t="s">
        <v>11</v>
      </c>
      <c r="J376" t="s">
        <v>14</v>
      </c>
      <c r="K376" s="2">
        <f t="shared" si="6"/>
        <v>24864</v>
      </c>
    </row>
    <row r="377" spans="1:11" x14ac:dyDescent="0.6">
      <c r="A377">
        <v>149</v>
      </c>
      <c r="B377" t="s">
        <v>8</v>
      </c>
      <c r="C377" t="s">
        <v>8</v>
      </c>
      <c r="D377" t="s">
        <v>9</v>
      </c>
      <c r="E377" t="s">
        <v>8</v>
      </c>
      <c r="F377">
        <v>2024</v>
      </c>
      <c r="G377" s="1">
        <v>45539</v>
      </c>
      <c r="H377" s="2">
        <v>24782</v>
      </c>
      <c r="I377" t="s">
        <v>11</v>
      </c>
      <c r="J377" t="s">
        <v>14</v>
      </c>
      <c r="K377" s="2">
        <f t="shared" si="6"/>
        <v>24782</v>
      </c>
    </row>
    <row r="378" spans="1:11" x14ac:dyDescent="0.6">
      <c r="A378">
        <v>150</v>
      </c>
      <c r="B378" t="s">
        <v>8</v>
      </c>
      <c r="C378" t="s">
        <v>8</v>
      </c>
      <c r="D378" t="s">
        <v>9</v>
      </c>
      <c r="E378" t="s">
        <v>8</v>
      </c>
      <c r="F378">
        <v>2024</v>
      </c>
      <c r="G378" s="1">
        <v>45540</v>
      </c>
      <c r="H378" s="2">
        <v>24112</v>
      </c>
      <c r="I378" t="s">
        <v>11</v>
      </c>
      <c r="J378" t="s">
        <v>14</v>
      </c>
      <c r="K378" s="2">
        <f t="shared" si="6"/>
        <v>24112</v>
      </c>
    </row>
    <row r="379" spans="1:11" x14ac:dyDescent="0.6">
      <c r="A379">
        <v>151</v>
      </c>
      <c r="B379" t="s">
        <v>8</v>
      </c>
      <c r="C379" t="s">
        <v>8</v>
      </c>
      <c r="D379" t="s">
        <v>9</v>
      </c>
      <c r="E379" t="s">
        <v>8</v>
      </c>
      <c r="F379">
        <v>2024</v>
      </c>
      <c r="G379" s="1">
        <v>45541</v>
      </c>
      <c r="H379" s="2">
        <v>24057</v>
      </c>
      <c r="I379" t="s">
        <v>11</v>
      </c>
      <c r="J379" t="s">
        <v>14</v>
      </c>
      <c r="K379" s="2">
        <f t="shared" si="6"/>
        <v>24057</v>
      </c>
    </row>
    <row r="380" spans="1:11" x14ac:dyDescent="0.6">
      <c r="A380">
        <v>152</v>
      </c>
      <c r="B380" t="s">
        <v>8</v>
      </c>
      <c r="C380" t="s">
        <v>8</v>
      </c>
      <c r="D380" t="s">
        <v>9</v>
      </c>
      <c r="E380" t="s">
        <v>8</v>
      </c>
      <c r="F380">
        <v>2024</v>
      </c>
      <c r="G380" s="1">
        <v>45544</v>
      </c>
      <c r="H380" s="2">
        <v>23873</v>
      </c>
      <c r="I380" t="s">
        <v>11</v>
      </c>
      <c r="J380" t="s">
        <v>14</v>
      </c>
      <c r="K380" s="2">
        <f t="shared" si="6"/>
        <v>23873</v>
      </c>
    </row>
    <row r="381" spans="1:11" x14ac:dyDescent="0.6">
      <c r="A381">
        <v>153</v>
      </c>
      <c r="B381" t="s">
        <v>8</v>
      </c>
      <c r="C381" t="s">
        <v>8</v>
      </c>
      <c r="D381" t="s">
        <v>9</v>
      </c>
      <c r="E381" t="s">
        <v>8</v>
      </c>
      <c r="F381">
        <v>2024</v>
      </c>
      <c r="G381" s="1">
        <v>45545</v>
      </c>
      <c r="H381" s="2">
        <v>23857</v>
      </c>
      <c r="I381" t="s">
        <v>11</v>
      </c>
      <c r="J381" t="s">
        <v>14</v>
      </c>
      <c r="K381" s="2">
        <f t="shared" si="6"/>
        <v>23857</v>
      </c>
    </row>
    <row r="382" spans="1:11" x14ac:dyDescent="0.6">
      <c r="A382">
        <v>154</v>
      </c>
      <c r="B382" t="s">
        <v>8</v>
      </c>
      <c r="C382" t="s">
        <v>8</v>
      </c>
      <c r="D382" t="s">
        <v>9</v>
      </c>
      <c r="E382" t="s">
        <v>8</v>
      </c>
      <c r="F382">
        <v>2024</v>
      </c>
      <c r="G382" s="1">
        <v>45546</v>
      </c>
      <c r="H382" s="2">
        <v>24031</v>
      </c>
      <c r="I382" t="s">
        <v>11</v>
      </c>
      <c r="J382" t="s">
        <v>14</v>
      </c>
      <c r="K382" s="2">
        <f t="shared" si="6"/>
        <v>24031</v>
      </c>
    </row>
    <row r="383" spans="1:11" x14ac:dyDescent="0.6">
      <c r="A383">
        <v>155</v>
      </c>
      <c r="B383" t="s">
        <v>8</v>
      </c>
      <c r="C383" t="s">
        <v>8</v>
      </c>
      <c r="D383" t="s">
        <v>9</v>
      </c>
      <c r="E383" t="s">
        <v>8</v>
      </c>
      <c r="F383">
        <v>2024</v>
      </c>
      <c r="G383" s="1">
        <v>45547</v>
      </c>
      <c r="H383" s="2">
        <v>24468</v>
      </c>
      <c r="I383" t="s">
        <v>11</v>
      </c>
      <c r="J383" t="s">
        <v>14</v>
      </c>
      <c r="K383" s="2">
        <f t="shared" si="6"/>
        <v>24468</v>
      </c>
    </row>
    <row r="384" spans="1:11" x14ac:dyDescent="0.6">
      <c r="A384">
        <v>156</v>
      </c>
      <c r="B384" t="s">
        <v>8</v>
      </c>
      <c r="C384" t="s">
        <v>8</v>
      </c>
      <c r="D384" t="s">
        <v>9</v>
      </c>
      <c r="E384" t="s">
        <v>8</v>
      </c>
      <c r="F384">
        <v>2024</v>
      </c>
      <c r="G384" s="1">
        <v>45548</v>
      </c>
      <c r="H384" s="2">
        <v>24457</v>
      </c>
      <c r="I384" t="s">
        <v>11</v>
      </c>
      <c r="J384" t="s">
        <v>14</v>
      </c>
      <c r="K384" s="2">
        <f t="shared" si="6"/>
        <v>24457</v>
      </c>
    </row>
    <row r="385" spans="1:11" x14ac:dyDescent="0.6">
      <c r="A385">
        <v>157</v>
      </c>
      <c r="B385" t="s">
        <v>8</v>
      </c>
      <c r="C385" t="s">
        <v>8</v>
      </c>
      <c r="D385" t="s">
        <v>9</v>
      </c>
      <c r="E385" t="s">
        <v>8</v>
      </c>
      <c r="F385">
        <v>2024</v>
      </c>
      <c r="G385" s="1">
        <v>45554</v>
      </c>
      <c r="H385" s="2">
        <v>25141</v>
      </c>
      <c r="I385" t="s">
        <v>11</v>
      </c>
      <c r="J385" t="s">
        <v>14</v>
      </c>
      <c r="K385" s="2">
        <f t="shared" si="6"/>
        <v>25141</v>
      </c>
    </row>
    <row r="386" spans="1:11" x14ac:dyDescent="0.6">
      <c r="A386">
        <v>158</v>
      </c>
      <c r="B386" t="s">
        <v>8</v>
      </c>
      <c r="C386" t="s">
        <v>8</v>
      </c>
      <c r="D386" t="s">
        <v>9</v>
      </c>
      <c r="E386" t="s">
        <v>8</v>
      </c>
      <c r="F386">
        <v>2024</v>
      </c>
      <c r="G386" s="1">
        <v>45555</v>
      </c>
      <c r="H386" s="2">
        <v>25414</v>
      </c>
      <c r="I386" t="s">
        <v>11</v>
      </c>
      <c r="J386" t="s">
        <v>14</v>
      </c>
      <c r="K386" s="2">
        <f t="shared" si="6"/>
        <v>25414</v>
      </c>
    </row>
    <row r="387" spans="1:11" x14ac:dyDescent="0.6">
      <c r="A387">
        <v>159</v>
      </c>
      <c r="B387" t="s">
        <v>8</v>
      </c>
      <c r="C387" t="s">
        <v>8</v>
      </c>
      <c r="D387" t="s">
        <v>9</v>
      </c>
      <c r="E387" t="s">
        <v>8</v>
      </c>
      <c r="F387">
        <v>2024</v>
      </c>
      <c r="G387" s="1">
        <v>45558</v>
      </c>
      <c r="H387" s="2">
        <v>22638</v>
      </c>
      <c r="I387" t="s">
        <v>11</v>
      </c>
      <c r="J387" t="s">
        <v>14</v>
      </c>
      <c r="K387" s="2">
        <f t="shared" si="6"/>
        <v>22638</v>
      </c>
    </row>
    <row r="388" spans="1:11" x14ac:dyDescent="0.6">
      <c r="A388">
        <v>160</v>
      </c>
      <c r="B388" t="s">
        <v>8</v>
      </c>
      <c r="C388" t="s">
        <v>8</v>
      </c>
      <c r="D388" t="s">
        <v>9</v>
      </c>
      <c r="E388" t="s">
        <v>8</v>
      </c>
      <c r="F388">
        <v>2024</v>
      </c>
      <c r="G388" s="1">
        <v>45559</v>
      </c>
      <c r="H388" s="2">
        <v>21043</v>
      </c>
      <c r="I388" t="s">
        <v>11</v>
      </c>
      <c r="J388" t="s">
        <v>14</v>
      </c>
      <c r="K388" s="2">
        <f t="shared" si="6"/>
        <v>21043</v>
      </c>
    </row>
    <row r="389" spans="1:11" x14ac:dyDescent="0.6">
      <c r="A389">
        <v>161</v>
      </c>
      <c r="B389" t="s">
        <v>8</v>
      </c>
      <c r="C389" t="s">
        <v>8</v>
      </c>
      <c r="D389" t="s">
        <v>9</v>
      </c>
      <c r="E389" t="s">
        <v>8</v>
      </c>
      <c r="F389">
        <v>2024</v>
      </c>
      <c r="G389" s="1">
        <v>45560</v>
      </c>
      <c r="H389" s="2">
        <v>20980</v>
      </c>
      <c r="I389" t="s">
        <v>11</v>
      </c>
      <c r="J389" t="s">
        <v>14</v>
      </c>
      <c r="K389" s="2">
        <f t="shared" si="6"/>
        <v>20980</v>
      </c>
    </row>
    <row r="390" spans="1:11" x14ac:dyDescent="0.6">
      <c r="A390">
        <v>162</v>
      </c>
      <c r="B390" t="s">
        <v>8</v>
      </c>
      <c r="C390" t="s">
        <v>8</v>
      </c>
      <c r="D390" t="s">
        <v>9</v>
      </c>
      <c r="E390" t="s">
        <v>8</v>
      </c>
      <c r="F390">
        <v>2024</v>
      </c>
      <c r="G390" s="1">
        <v>45561</v>
      </c>
      <c r="H390" s="2">
        <v>21853</v>
      </c>
      <c r="I390" t="s">
        <v>11</v>
      </c>
      <c r="J390" t="s">
        <v>14</v>
      </c>
      <c r="K390" s="2">
        <f t="shared" si="6"/>
        <v>21853</v>
      </c>
    </row>
    <row r="391" spans="1:11" x14ac:dyDescent="0.6">
      <c r="A391">
        <v>163</v>
      </c>
      <c r="B391" t="s">
        <v>8</v>
      </c>
      <c r="C391" t="s">
        <v>8</v>
      </c>
      <c r="D391" t="s">
        <v>9</v>
      </c>
      <c r="E391" t="s">
        <v>8</v>
      </c>
      <c r="F391">
        <v>2024</v>
      </c>
      <c r="G391" s="1">
        <v>45562</v>
      </c>
      <c r="H391" s="2">
        <v>21900</v>
      </c>
      <c r="I391" t="s">
        <v>11</v>
      </c>
      <c r="J391" t="s">
        <v>14</v>
      </c>
      <c r="K391" s="2">
        <f t="shared" si="6"/>
        <v>21900</v>
      </c>
    </row>
    <row r="392" spans="1:11" x14ac:dyDescent="0.6">
      <c r="A392">
        <v>164</v>
      </c>
      <c r="B392" t="s">
        <v>8</v>
      </c>
      <c r="C392" t="s">
        <v>8</v>
      </c>
      <c r="D392" t="s">
        <v>9</v>
      </c>
      <c r="E392" t="s">
        <v>8</v>
      </c>
      <c r="F392">
        <v>2024</v>
      </c>
      <c r="G392" s="1">
        <v>45565</v>
      </c>
      <c r="H392" s="2">
        <v>21976</v>
      </c>
      <c r="I392" t="s">
        <v>11</v>
      </c>
      <c r="J392" t="s">
        <v>14</v>
      </c>
      <c r="K392" s="2">
        <f t="shared" si="6"/>
        <v>21976</v>
      </c>
    </row>
    <row r="393" spans="1:11" x14ac:dyDescent="0.6">
      <c r="A393">
        <v>165</v>
      </c>
      <c r="B393" t="s">
        <v>8</v>
      </c>
      <c r="C393" t="s">
        <v>8</v>
      </c>
      <c r="D393" t="s">
        <v>9</v>
      </c>
      <c r="E393" t="s">
        <v>8</v>
      </c>
      <c r="F393">
        <v>2024</v>
      </c>
      <c r="G393" s="1">
        <v>45567</v>
      </c>
      <c r="H393" s="2">
        <v>21981</v>
      </c>
      <c r="I393" t="s">
        <v>11</v>
      </c>
      <c r="J393" t="s">
        <v>14</v>
      </c>
      <c r="K393" s="2">
        <f t="shared" si="6"/>
        <v>21981</v>
      </c>
    </row>
    <row r="394" spans="1:11" x14ac:dyDescent="0.6">
      <c r="A394">
        <v>166</v>
      </c>
      <c r="B394" t="s">
        <v>8</v>
      </c>
      <c r="C394" t="s">
        <v>8</v>
      </c>
      <c r="D394" t="s">
        <v>9</v>
      </c>
      <c r="E394" t="s">
        <v>8</v>
      </c>
      <c r="F394">
        <v>2024</v>
      </c>
      <c r="G394" s="1">
        <v>45569</v>
      </c>
      <c r="H394" s="2">
        <v>21741</v>
      </c>
      <c r="I394" t="s">
        <v>11</v>
      </c>
      <c r="J394" t="s">
        <v>14</v>
      </c>
      <c r="K394" s="2">
        <f t="shared" si="6"/>
        <v>21741</v>
      </c>
    </row>
    <row r="395" spans="1:11" x14ac:dyDescent="0.6">
      <c r="A395">
        <v>167</v>
      </c>
      <c r="B395" t="s">
        <v>8</v>
      </c>
      <c r="C395" t="s">
        <v>8</v>
      </c>
      <c r="D395" t="s">
        <v>9</v>
      </c>
      <c r="E395" t="s">
        <v>8</v>
      </c>
      <c r="F395">
        <v>2024</v>
      </c>
      <c r="G395" s="1">
        <v>45572</v>
      </c>
      <c r="H395" s="2">
        <v>21918</v>
      </c>
      <c r="I395" t="s">
        <v>11</v>
      </c>
      <c r="J395" t="s">
        <v>14</v>
      </c>
      <c r="K395" s="2">
        <f t="shared" si="6"/>
        <v>21918</v>
      </c>
    </row>
    <row r="396" spans="1:11" x14ac:dyDescent="0.6">
      <c r="A396">
        <v>168</v>
      </c>
      <c r="B396" t="s">
        <v>8</v>
      </c>
      <c r="C396" t="s">
        <v>8</v>
      </c>
      <c r="D396" t="s">
        <v>9</v>
      </c>
      <c r="E396" t="s">
        <v>8</v>
      </c>
      <c r="F396">
        <v>2024</v>
      </c>
      <c r="G396" s="1">
        <v>45573</v>
      </c>
      <c r="H396" s="2">
        <v>22641</v>
      </c>
      <c r="I396" t="s">
        <v>11</v>
      </c>
      <c r="J396" t="s">
        <v>14</v>
      </c>
      <c r="K396" s="2">
        <f t="shared" si="6"/>
        <v>22641</v>
      </c>
    </row>
    <row r="397" spans="1:11" x14ac:dyDescent="0.6">
      <c r="A397">
        <v>169</v>
      </c>
      <c r="B397" t="s">
        <v>8</v>
      </c>
      <c r="C397" t="s">
        <v>8</v>
      </c>
      <c r="D397" t="s">
        <v>9</v>
      </c>
      <c r="E397" t="s">
        <v>8</v>
      </c>
      <c r="F397">
        <v>2024</v>
      </c>
      <c r="G397" s="1">
        <v>45575</v>
      </c>
      <c r="H397" s="2">
        <v>22700</v>
      </c>
      <c r="I397" t="s">
        <v>11</v>
      </c>
      <c r="J397" t="s">
        <v>14</v>
      </c>
      <c r="K397" s="2">
        <f t="shared" si="6"/>
        <v>22700</v>
      </c>
    </row>
    <row r="398" spans="1:11" x14ac:dyDescent="0.6">
      <c r="A398">
        <v>170</v>
      </c>
      <c r="B398" t="s">
        <v>8</v>
      </c>
      <c r="C398" t="s">
        <v>8</v>
      </c>
      <c r="D398" t="s">
        <v>9</v>
      </c>
      <c r="E398" t="s">
        <v>8</v>
      </c>
      <c r="F398">
        <v>2024</v>
      </c>
      <c r="G398" s="1">
        <v>45576</v>
      </c>
      <c r="H398" s="2">
        <v>22921</v>
      </c>
      <c r="I398" t="s">
        <v>11</v>
      </c>
      <c r="J398" t="s">
        <v>14</v>
      </c>
      <c r="K398" s="2">
        <f t="shared" si="6"/>
        <v>22921</v>
      </c>
    </row>
    <row r="399" spans="1:11" x14ac:dyDescent="0.6">
      <c r="A399">
        <v>171</v>
      </c>
      <c r="B399" t="s">
        <v>8</v>
      </c>
      <c r="C399" t="s">
        <v>8</v>
      </c>
      <c r="D399" t="s">
        <v>9</v>
      </c>
      <c r="E399" t="s">
        <v>8</v>
      </c>
      <c r="F399">
        <v>2024</v>
      </c>
      <c r="G399" s="1">
        <v>45579</v>
      </c>
      <c r="H399" s="2">
        <v>23128</v>
      </c>
      <c r="I399" t="s">
        <v>11</v>
      </c>
      <c r="J399" t="s">
        <v>14</v>
      </c>
      <c r="K399" s="2">
        <f t="shared" si="6"/>
        <v>23128</v>
      </c>
    </row>
    <row r="400" spans="1:11" x14ac:dyDescent="0.6">
      <c r="A400">
        <v>172</v>
      </c>
      <c r="B400" t="s">
        <v>8</v>
      </c>
      <c r="C400" t="s">
        <v>8</v>
      </c>
      <c r="D400" t="s">
        <v>9</v>
      </c>
      <c r="E400" t="s">
        <v>8</v>
      </c>
      <c r="F400">
        <v>2024</v>
      </c>
      <c r="G400" s="1">
        <v>45580</v>
      </c>
      <c r="H400" s="2">
        <v>23242</v>
      </c>
      <c r="I400" t="s">
        <v>11</v>
      </c>
      <c r="J400" t="s">
        <v>14</v>
      </c>
      <c r="K400" s="2">
        <f t="shared" si="6"/>
        <v>23242</v>
      </c>
    </row>
    <row r="401" spans="1:11" x14ac:dyDescent="0.6">
      <c r="A401">
        <v>173</v>
      </c>
      <c r="B401" t="s">
        <v>8</v>
      </c>
      <c r="C401" t="s">
        <v>8</v>
      </c>
      <c r="D401" t="s">
        <v>9</v>
      </c>
      <c r="E401" t="s">
        <v>8</v>
      </c>
      <c r="F401">
        <v>2024</v>
      </c>
      <c r="G401" s="1">
        <v>45581</v>
      </c>
      <c r="H401" s="2">
        <v>23750</v>
      </c>
      <c r="I401" t="s">
        <v>11</v>
      </c>
      <c r="J401" t="s">
        <v>14</v>
      </c>
      <c r="K401" s="2">
        <f t="shared" si="6"/>
        <v>23750</v>
      </c>
    </row>
    <row r="402" spans="1:11" x14ac:dyDescent="0.6">
      <c r="A402">
        <v>174</v>
      </c>
      <c r="B402" t="s">
        <v>8</v>
      </c>
      <c r="C402" t="s">
        <v>8</v>
      </c>
      <c r="D402" t="s">
        <v>9</v>
      </c>
      <c r="E402" t="s">
        <v>8</v>
      </c>
      <c r="F402">
        <v>2024</v>
      </c>
      <c r="G402" s="1">
        <v>45582</v>
      </c>
      <c r="H402" s="2">
        <v>23200</v>
      </c>
      <c r="I402" t="s">
        <v>11</v>
      </c>
      <c r="J402" t="s">
        <v>14</v>
      </c>
      <c r="K402" s="2">
        <f t="shared" si="6"/>
        <v>23200</v>
      </c>
    </row>
    <row r="403" spans="1:11" x14ac:dyDescent="0.6">
      <c r="A403">
        <v>175</v>
      </c>
      <c r="B403" t="s">
        <v>8</v>
      </c>
      <c r="C403" t="s">
        <v>8</v>
      </c>
      <c r="D403" t="s">
        <v>9</v>
      </c>
      <c r="E403" t="s">
        <v>8</v>
      </c>
      <c r="F403">
        <v>2024</v>
      </c>
      <c r="G403" s="1">
        <v>45583</v>
      </c>
      <c r="H403" s="2">
        <v>23227</v>
      </c>
      <c r="I403" t="s">
        <v>11</v>
      </c>
      <c r="J403" t="s">
        <v>14</v>
      </c>
      <c r="K403" s="2">
        <f t="shared" si="6"/>
        <v>23227</v>
      </c>
    </row>
    <row r="404" spans="1:11" x14ac:dyDescent="0.6">
      <c r="A404">
        <v>176</v>
      </c>
      <c r="B404" t="s">
        <v>8</v>
      </c>
      <c r="C404" t="s">
        <v>8</v>
      </c>
      <c r="D404" t="s">
        <v>9</v>
      </c>
      <c r="E404" t="s">
        <v>8</v>
      </c>
      <c r="F404">
        <v>2024</v>
      </c>
      <c r="G404" s="1">
        <v>45586</v>
      </c>
      <c r="H404" s="2">
        <v>23238</v>
      </c>
      <c r="I404" t="s">
        <v>11</v>
      </c>
      <c r="J404" t="s">
        <v>14</v>
      </c>
      <c r="K404" s="2">
        <f t="shared" si="6"/>
        <v>23238</v>
      </c>
    </row>
    <row r="405" spans="1:11" x14ac:dyDescent="0.6">
      <c r="A405">
        <v>177</v>
      </c>
      <c r="B405" t="s">
        <v>8</v>
      </c>
      <c r="C405" t="s">
        <v>8</v>
      </c>
      <c r="D405" t="s">
        <v>9</v>
      </c>
      <c r="E405" t="s">
        <v>8</v>
      </c>
      <c r="F405">
        <v>2024</v>
      </c>
      <c r="G405" s="1">
        <v>45587</v>
      </c>
      <c r="H405" s="2">
        <v>23279</v>
      </c>
      <c r="I405" t="s">
        <v>11</v>
      </c>
      <c r="J405" t="s">
        <v>14</v>
      </c>
      <c r="K405" s="2">
        <f t="shared" si="6"/>
        <v>23279</v>
      </c>
    </row>
    <row r="406" spans="1:11" x14ac:dyDescent="0.6">
      <c r="A406">
        <v>178</v>
      </c>
      <c r="B406" t="s">
        <v>8</v>
      </c>
      <c r="C406" t="s">
        <v>8</v>
      </c>
      <c r="D406" t="s">
        <v>9</v>
      </c>
      <c r="E406" t="s">
        <v>8</v>
      </c>
      <c r="F406">
        <v>2024</v>
      </c>
      <c r="G406" s="1">
        <v>45588</v>
      </c>
      <c r="H406" s="2">
        <v>23144</v>
      </c>
      <c r="I406" t="s">
        <v>11</v>
      </c>
      <c r="J406" t="s">
        <v>14</v>
      </c>
      <c r="K406" s="2">
        <f t="shared" si="6"/>
        <v>23144</v>
      </c>
    </row>
    <row r="407" spans="1:11" x14ac:dyDescent="0.6">
      <c r="A407">
        <v>179</v>
      </c>
      <c r="B407" t="s">
        <v>8</v>
      </c>
      <c r="C407" t="s">
        <v>8</v>
      </c>
      <c r="D407" t="s">
        <v>9</v>
      </c>
      <c r="E407" t="s">
        <v>8</v>
      </c>
      <c r="F407">
        <v>2024</v>
      </c>
      <c r="G407" s="1">
        <v>45589</v>
      </c>
      <c r="H407" s="2">
        <v>22860</v>
      </c>
      <c r="I407" t="s">
        <v>11</v>
      </c>
      <c r="J407" t="s">
        <v>14</v>
      </c>
      <c r="K407" s="2">
        <f t="shared" si="6"/>
        <v>22860</v>
      </c>
    </row>
    <row r="408" spans="1:11" x14ac:dyDescent="0.6">
      <c r="A408">
        <v>180</v>
      </c>
      <c r="B408" t="s">
        <v>8</v>
      </c>
      <c r="C408" t="s">
        <v>8</v>
      </c>
      <c r="D408" t="s">
        <v>9</v>
      </c>
      <c r="E408" t="s">
        <v>8</v>
      </c>
      <c r="F408">
        <v>2024</v>
      </c>
      <c r="G408" s="1">
        <v>45590</v>
      </c>
      <c r="H408" s="2">
        <v>23375</v>
      </c>
      <c r="I408" t="s">
        <v>11</v>
      </c>
      <c r="J408" t="s">
        <v>14</v>
      </c>
      <c r="K408" s="2">
        <f t="shared" si="6"/>
        <v>23375</v>
      </c>
    </row>
    <row r="409" spans="1:11" x14ac:dyDescent="0.6">
      <c r="A409">
        <v>181</v>
      </c>
      <c r="B409" t="s">
        <v>8</v>
      </c>
      <c r="C409" t="s">
        <v>8</v>
      </c>
      <c r="D409" t="s">
        <v>9</v>
      </c>
      <c r="E409" t="s">
        <v>8</v>
      </c>
      <c r="F409">
        <v>2024</v>
      </c>
      <c r="G409" s="1">
        <v>45593</v>
      </c>
      <c r="H409" s="2">
        <v>23360</v>
      </c>
      <c r="I409" t="s">
        <v>11</v>
      </c>
      <c r="J409" t="s">
        <v>14</v>
      </c>
      <c r="K409" s="2">
        <f t="shared" si="6"/>
        <v>23360</v>
      </c>
    </row>
    <row r="410" spans="1:11" x14ac:dyDescent="0.6">
      <c r="A410">
        <v>182</v>
      </c>
      <c r="B410" t="s">
        <v>8</v>
      </c>
      <c r="C410" t="s">
        <v>8</v>
      </c>
      <c r="D410" t="s">
        <v>9</v>
      </c>
      <c r="E410" t="s">
        <v>8</v>
      </c>
      <c r="F410">
        <v>2024</v>
      </c>
      <c r="G410" s="1">
        <v>45594</v>
      </c>
      <c r="H410" s="2">
        <v>23308</v>
      </c>
      <c r="I410" t="s">
        <v>11</v>
      </c>
      <c r="J410" t="s">
        <v>14</v>
      </c>
      <c r="K410" s="2">
        <f t="shared" si="6"/>
        <v>23308</v>
      </c>
    </row>
    <row r="411" spans="1:11" x14ac:dyDescent="0.6">
      <c r="A411">
        <v>183</v>
      </c>
      <c r="B411" t="s">
        <v>8</v>
      </c>
      <c r="C411" t="s">
        <v>8</v>
      </c>
      <c r="D411" t="s">
        <v>9</v>
      </c>
      <c r="E411" t="s">
        <v>8</v>
      </c>
      <c r="F411">
        <v>2024</v>
      </c>
      <c r="G411" s="1">
        <v>45595</v>
      </c>
      <c r="H411" s="2">
        <v>23160</v>
      </c>
      <c r="I411" t="s">
        <v>11</v>
      </c>
      <c r="J411" t="s">
        <v>14</v>
      </c>
      <c r="K411" s="2">
        <f t="shared" si="6"/>
        <v>23160</v>
      </c>
    </row>
    <row r="412" spans="1:11" x14ac:dyDescent="0.6">
      <c r="A412">
        <v>184</v>
      </c>
      <c r="B412" t="s">
        <v>8</v>
      </c>
      <c r="C412" t="s">
        <v>8</v>
      </c>
      <c r="D412" t="s">
        <v>9</v>
      </c>
      <c r="E412" t="s">
        <v>8</v>
      </c>
      <c r="F412">
        <v>2024</v>
      </c>
      <c r="G412" s="1">
        <v>45596</v>
      </c>
      <c r="H412" s="2">
        <v>22781</v>
      </c>
      <c r="I412" t="s">
        <v>11</v>
      </c>
      <c r="J412" t="s">
        <v>14</v>
      </c>
      <c r="K412" s="2">
        <f t="shared" si="6"/>
        <v>22781</v>
      </c>
    </row>
    <row r="413" spans="1:11" x14ac:dyDescent="0.6">
      <c r="A413">
        <v>185</v>
      </c>
      <c r="B413" t="s">
        <v>8</v>
      </c>
      <c r="C413" t="s">
        <v>8</v>
      </c>
      <c r="D413" t="s">
        <v>9</v>
      </c>
      <c r="E413" t="s">
        <v>8</v>
      </c>
      <c r="F413">
        <v>2024</v>
      </c>
      <c r="G413" s="1">
        <v>45597</v>
      </c>
      <c r="H413" s="2">
        <v>22786</v>
      </c>
      <c r="I413" t="s">
        <v>11</v>
      </c>
      <c r="J413" t="s">
        <v>14</v>
      </c>
      <c r="K413" s="2">
        <f t="shared" si="6"/>
        <v>22786</v>
      </c>
    </row>
    <row r="414" spans="1:11" x14ac:dyDescent="0.6">
      <c r="A414">
        <v>186</v>
      </c>
      <c r="B414" t="s">
        <v>8</v>
      </c>
      <c r="C414" t="s">
        <v>8</v>
      </c>
      <c r="D414" t="s">
        <v>9</v>
      </c>
      <c r="E414" t="s">
        <v>8</v>
      </c>
      <c r="F414">
        <v>2024</v>
      </c>
      <c r="G414" s="1">
        <v>45600</v>
      </c>
      <c r="H414" s="2">
        <v>23058</v>
      </c>
      <c r="I414" t="s">
        <v>11</v>
      </c>
      <c r="J414" t="s">
        <v>14</v>
      </c>
      <c r="K414" s="2">
        <f t="shared" si="6"/>
        <v>23058</v>
      </c>
    </row>
    <row r="415" spans="1:11" x14ac:dyDescent="0.6">
      <c r="A415">
        <v>187</v>
      </c>
      <c r="B415" t="s">
        <v>8</v>
      </c>
      <c r="C415" t="s">
        <v>8</v>
      </c>
      <c r="D415" t="s">
        <v>9</v>
      </c>
      <c r="E415" t="s">
        <v>8</v>
      </c>
      <c r="F415">
        <v>2024</v>
      </c>
      <c r="G415" s="1">
        <v>45601</v>
      </c>
      <c r="H415" s="2">
        <v>23148</v>
      </c>
      <c r="I415" t="s">
        <v>11</v>
      </c>
      <c r="J415" t="s">
        <v>14</v>
      </c>
      <c r="K415" s="2">
        <f t="shared" si="6"/>
        <v>23148</v>
      </c>
    </row>
    <row r="416" spans="1:11" x14ac:dyDescent="0.6">
      <c r="A416">
        <v>188</v>
      </c>
      <c r="B416" t="s">
        <v>8</v>
      </c>
      <c r="C416" t="s">
        <v>8</v>
      </c>
      <c r="D416" t="s">
        <v>9</v>
      </c>
      <c r="E416" t="s">
        <v>8</v>
      </c>
      <c r="F416">
        <v>2024</v>
      </c>
      <c r="G416" s="1">
        <v>45602</v>
      </c>
      <c r="H416" s="2">
        <v>23263</v>
      </c>
      <c r="I416" t="s">
        <v>11</v>
      </c>
      <c r="J416" t="s">
        <v>14</v>
      </c>
      <c r="K416" s="2">
        <f t="shared" si="6"/>
        <v>23263</v>
      </c>
    </row>
    <row r="417" spans="1:11" x14ac:dyDescent="0.6">
      <c r="A417">
        <v>189</v>
      </c>
      <c r="B417" t="s">
        <v>8</v>
      </c>
      <c r="C417" t="s">
        <v>8</v>
      </c>
      <c r="D417" t="s">
        <v>9</v>
      </c>
      <c r="E417" t="s">
        <v>8</v>
      </c>
      <c r="F417">
        <v>2024</v>
      </c>
      <c r="G417" s="1">
        <v>45603</v>
      </c>
      <c r="H417" s="2">
        <v>23209</v>
      </c>
      <c r="I417" t="s">
        <v>11</v>
      </c>
      <c r="J417" t="s">
        <v>14</v>
      </c>
      <c r="K417" s="2">
        <f t="shared" si="6"/>
        <v>23209</v>
      </c>
    </row>
    <row r="418" spans="1:11" x14ac:dyDescent="0.6">
      <c r="A418">
        <v>190</v>
      </c>
      <c r="B418" t="s">
        <v>8</v>
      </c>
      <c r="C418" t="s">
        <v>8</v>
      </c>
      <c r="D418" t="s">
        <v>9</v>
      </c>
      <c r="E418" t="s">
        <v>8</v>
      </c>
      <c r="F418">
        <v>2024</v>
      </c>
      <c r="G418" s="1">
        <v>45604</v>
      </c>
      <c r="H418" s="2">
        <v>23276</v>
      </c>
      <c r="I418" t="s">
        <v>11</v>
      </c>
      <c r="J418" t="s">
        <v>14</v>
      </c>
      <c r="K418" s="2">
        <f t="shared" si="6"/>
        <v>23276</v>
      </c>
    </row>
    <row r="419" spans="1:11" x14ac:dyDescent="0.6">
      <c r="A419">
        <v>191</v>
      </c>
      <c r="B419" t="s">
        <v>8</v>
      </c>
      <c r="C419" t="s">
        <v>8</v>
      </c>
      <c r="D419" t="s">
        <v>9</v>
      </c>
      <c r="E419" t="s">
        <v>8</v>
      </c>
      <c r="F419">
        <v>2024</v>
      </c>
      <c r="G419" s="1">
        <v>45607</v>
      </c>
      <c r="H419" s="2">
        <v>23086</v>
      </c>
      <c r="I419" t="s">
        <v>11</v>
      </c>
      <c r="J419" t="s">
        <v>14</v>
      </c>
      <c r="K419" s="2">
        <f t="shared" si="6"/>
        <v>23086</v>
      </c>
    </row>
    <row r="420" spans="1:11" x14ac:dyDescent="0.6">
      <c r="A420">
        <v>192</v>
      </c>
      <c r="B420" t="s">
        <v>8</v>
      </c>
      <c r="C420" t="s">
        <v>8</v>
      </c>
      <c r="D420" t="s">
        <v>9</v>
      </c>
      <c r="E420" t="s">
        <v>8</v>
      </c>
      <c r="F420">
        <v>2024</v>
      </c>
      <c r="G420" s="1">
        <v>45608</v>
      </c>
      <c r="H420" s="2">
        <v>23195</v>
      </c>
      <c r="I420" t="s">
        <v>11</v>
      </c>
      <c r="J420" t="s">
        <v>14</v>
      </c>
      <c r="K420" s="2">
        <f t="shared" si="6"/>
        <v>23195</v>
      </c>
    </row>
    <row r="421" spans="1:11" x14ac:dyDescent="0.6">
      <c r="A421">
        <v>193</v>
      </c>
      <c r="B421" t="s">
        <v>8</v>
      </c>
      <c r="C421" t="s">
        <v>8</v>
      </c>
      <c r="D421" t="s">
        <v>9</v>
      </c>
      <c r="E421" t="s">
        <v>8</v>
      </c>
      <c r="F421">
        <v>2024</v>
      </c>
      <c r="G421" s="1">
        <v>45609</v>
      </c>
      <c r="H421" s="2">
        <v>23195</v>
      </c>
      <c r="I421" t="s">
        <v>11</v>
      </c>
      <c r="J421" t="s">
        <v>14</v>
      </c>
      <c r="K421" s="2">
        <f t="shared" ref="K421:K453" si="7">H421</f>
        <v>23195</v>
      </c>
    </row>
    <row r="422" spans="1:11" x14ac:dyDescent="0.6">
      <c r="A422">
        <v>194</v>
      </c>
      <c r="B422" t="s">
        <v>8</v>
      </c>
      <c r="C422" t="s">
        <v>8</v>
      </c>
      <c r="D422" t="s">
        <v>9</v>
      </c>
      <c r="E422" t="s">
        <v>8</v>
      </c>
      <c r="F422">
        <v>2024</v>
      </c>
      <c r="G422" s="1">
        <v>45610</v>
      </c>
      <c r="H422" s="2">
        <v>23245</v>
      </c>
      <c r="I422" t="s">
        <v>11</v>
      </c>
      <c r="J422" t="s">
        <v>14</v>
      </c>
      <c r="K422" s="2">
        <f t="shared" si="7"/>
        <v>23245</v>
      </c>
    </row>
    <row r="423" spans="1:11" x14ac:dyDescent="0.6">
      <c r="A423">
        <v>195</v>
      </c>
      <c r="B423" t="s">
        <v>8</v>
      </c>
      <c r="C423" t="s">
        <v>8</v>
      </c>
      <c r="D423" t="s">
        <v>9</v>
      </c>
      <c r="E423" t="s">
        <v>8</v>
      </c>
      <c r="F423">
        <v>2024</v>
      </c>
      <c r="G423" s="1">
        <v>45611</v>
      </c>
      <c r="H423" s="2">
        <v>23518</v>
      </c>
      <c r="I423" t="s">
        <v>11</v>
      </c>
      <c r="J423" t="s">
        <v>14</v>
      </c>
      <c r="K423" s="2">
        <f t="shared" si="7"/>
        <v>23518</v>
      </c>
    </row>
    <row r="424" spans="1:11" x14ac:dyDescent="0.6">
      <c r="A424">
        <v>196</v>
      </c>
      <c r="B424" t="s">
        <v>8</v>
      </c>
      <c r="C424" t="s">
        <v>8</v>
      </c>
      <c r="D424" t="s">
        <v>9</v>
      </c>
      <c r="E424" t="s">
        <v>8</v>
      </c>
      <c r="F424">
        <v>2024</v>
      </c>
      <c r="G424" s="1">
        <v>45614</v>
      </c>
      <c r="H424" s="2">
        <v>23340</v>
      </c>
      <c r="I424" t="s">
        <v>11</v>
      </c>
      <c r="J424" t="s">
        <v>14</v>
      </c>
      <c r="K424" s="2">
        <f t="shared" si="7"/>
        <v>23340</v>
      </c>
    </row>
    <row r="425" spans="1:11" x14ac:dyDescent="0.6">
      <c r="A425">
        <v>197</v>
      </c>
      <c r="B425" t="s">
        <v>8</v>
      </c>
      <c r="C425" t="s">
        <v>8</v>
      </c>
      <c r="D425" t="s">
        <v>9</v>
      </c>
      <c r="E425" t="s">
        <v>8</v>
      </c>
      <c r="F425">
        <v>2024</v>
      </c>
      <c r="G425" s="1">
        <v>45615</v>
      </c>
      <c r="H425" s="2">
        <v>23438</v>
      </c>
      <c r="I425" t="s">
        <v>11</v>
      </c>
      <c r="J425" t="s">
        <v>14</v>
      </c>
      <c r="K425" s="2">
        <f t="shared" si="7"/>
        <v>23438</v>
      </c>
    </row>
    <row r="426" spans="1:11" x14ac:dyDescent="0.6">
      <c r="A426">
        <v>198</v>
      </c>
      <c r="B426" t="s">
        <v>8</v>
      </c>
      <c r="C426" t="s">
        <v>8</v>
      </c>
      <c r="D426" t="s">
        <v>9</v>
      </c>
      <c r="E426" t="s">
        <v>8</v>
      </c>
      <c r="F426">
        <v>2024</v>
      </c>
      <c r="G426" s="1">
        <v>45616</v>
      </c>
      <c r="H426" s="2">
        <v>23214</v>
      </c>
      <c r="I426" t="s">
        <v>11</v>
      </c>
      <c r="J426" t="s">
        <v>14</v>
      </c>
      <c r="K426" s="2">
        <f t="shared" si="7"/>
        <v>23214</v>
      </c>
    </row>
    <row r="427" spans="1:11" x14ac:dyDescent="0.6">
      <c r="A427">
        <v>199</v>
      </c>
      <c r="B427" t="s">
        <v>8</v>
      </c>
      <c r="C427" t="s">
        <v>8</v>
      </c>
      <c r="D427" t="s">
        <v>9</v>
      </c>
      <c r="E427" t="s">
        <v>8</v>
      </c>
      <c r="F427">
        <v>2024</v>
      </c>
      <c r="G427" s="1">
        <v>45617</v>
      </c>
      <c r="H427" s="2">
        <v>23769</v>
      </c>
      <c r="I427" t="s">
        <v>11</v>
      </c>
      <c r="J427" t="s">
        <v>14</v>
      </c>
      <c r="K427" s="2">
        <f t="shared" si="7"/>
        <v>23769</v>
      </c>
    </row>
    <row r="428" spans="1:11" x14ac:dyDescent="0.6">
      <c r="A428">
        <v>200</v>
      </c>
      <c r="B428" t="s">
        <v>8</v>
      </c>
      <c r="C428" t="s">
        <v>8</v>
      </c>
      <c r="D428" t="s">
        <v>9</v>
      </c>
      <c r="E428" t="s">
        <v>8</v>
      </c>
      <c r="F428">
        <v>2024</v>
      </c>
      <c r="G428" s="1">
        <v>45618</v>
      </c>
      <c r="H428" s="2">
        <v>23644</v>
      </c>
      <c r="I428" t="s">
        <v>11</v>
      </c>
      <c r="J428" t="s">
        <v>14</v>
      </c>
      <c r="K428" s="2">
        <f t="shared" si="7"/>
        <v>23644</v>
      </c>
    </row>
    <row r="429" spans="1:11" x14ac:dyDescent="0.6">
      <c r="A429">
        <v>201</v>
      </c>
      <c r="B429" t="s">
        <v>8</v>
      </c>
      <c r="C429" t="s">
        <v>8</v>
      </c>
      <c r="D429" t="s">
        <v>9</v>
      </c>
      <c r="E429" t="s">
        <v>8</v>
      </c>
      <c r="F429">
        <v>2024</v>
      </c>
      <c r="G429" s="1">
        <v>45621</v>
      </c>
      <c r="H429" s="2">
        <v>23564</v>
      </c>
      <c r="I429" t="s">
        <v>11</v>
      </c>
      <c r="J429" t="s">
        <v>14</v>
      </c>
      <c r="K429" s="2">
        <f t="shared" si="7"/>
        <v>23564</v>
      </c>
    </row>
    <row r="430" spans="1:11" x14ac:dyDescent="0.6">
      <c r="A430">
        <v>202</v>
      </c>
      <c r="B430" t="s">
        <v>8</v>
      </c>
      <c r="C430" t="s">
        <v>8</v>
      </c>
      <c r="D430" t="s">
        <v>9</v>
      </c>
      <c r="E430" t="s">
        <v>8</v>
      </c>
      <c r="F430">
        <v>2024</v>
      </c>
      <c r="G430" s="1">
        <v>45622</v>
      </c>
      <c r="H430" s="2">
        <v>23581</v>
      </c>
      <c r="I430" t="s">
        <v>11</v>
      </c>
      <c r="J430" t="s">
        <v>14</v>
      </c>
      <c r="K430" s="2">
        <f t="shared" si="7"/>
        <v>23581</v>
      </c>
    </row>
    <row r="431" spans="1:11" x14ac:dyDescent="0.6">
      <c r="A431">
        <v>203</v>
      </c>
      <c r="B431" t="s">
        <v>8</v>
      </c>
      <c r="C431" t="s">
        <v>8</v>
      </c>
      <c r="D431" t="s">
        <v>9</v>
      </c>
      <c r="E431" t="s">
        <v>8</v>
      </c>
      <c r="F431">
        <v>2024</v>
      </c>
      <c r="G431" s="1">
        <v>45623</v>
      </c>
      <c r="H431" s="2">
        <v>23522</v>
      </c>
      <c r="I431" t="s">
        <v>11</v>
      </c>
      <c r="J431" t="s">
        <v>14</v>
      </c>
      <c r="K431" s="2">
        <f t="shared" si="7"/>
        <v>23522</v>
      </c>
    </row>
    <row r="432" spans="1:11" x14ac:dyDescent="0.6">
      <c r="A432">
        <v>204</v>
      </c>
      <c r="B432" t="s">
        <v>8</v>
      </c>
      <c r="C432" t="s">
        <v>8</v>
      </c>
      <c r="D432" t="s">
        <v>9</v>
      </c>
      <c r="E432" t="s">
        <v>8</v>
      </c>
      <c r="F432">
        <v>2024</v>
      </c>
      <c r="G432" s="1">
        <v>45624</v>
      </c>
      <c r="H432" s="2">
        <v>23122</v>
      </c>
      <c r="I432" t="s">
        <v>11</v>
      </c>
      <c r="J432" t="s">
        <v>14</v>
      </c>
      <c r="K432" s="2">
        <f t="shared" si="7"/>
        <v>23122</v>
      </c>
    </row>
    <row r="433" spans="1:11" x14ac:dyDescent="0.6">
      <c r="A433">
        <v>205</v>
      </c>
      <c r="B433" t="s">
        <v>8</v>
      </c>
      <c r="C433" t="s">
        <v>8</v>
      </c>
      <c r="D433" t="s">
        <v>9</v>
      </c>
      <c r="E433" t="s">
        <v>8</v>
      </c>
      <c r="F433">
        <v>2024</v>
      </c>
      <c r="G433" s="1">
        <v>45625</v>
      </c>
      <c r="H433" s="2">
        <v>23450</v>
      </c>
      <c r="I433" t="s">
        <v>11</v>
      </c>
      <c r="J433" t="s">
        <v>14</v>
      </c>
      <c r="K433" s="2">
        <f t="shared" si="7"/>
        <v>23450</v>
      </c>
    </row>
    <row r="434" spans="1:11" x14ac:dyDescent="0.6">
      <c r="A434">
        <v>206</v>
      </c>
      <c r="B434" t="s">
        <v>8</v>
      </c>
      <c r="C434" t="s">
        <v>8</v>
      </c>
      <c r="D434" t="s">
        <v>9</v>
      </c>
      <c r="E434" t="s">
        <v>8</v>
      </c>
      <c r="F434">
        <v>2024</v>
      </c>
      <c r="G434" s="1">
        <v>45628</v>
      </c>
      <c r="H434" s="2">
        <v>22027</v>
      </c>
      <c r="I434" t="s">
        <v>11</v>
      </c>
      <c r="J434" t="s">
        <v>14</v>
      </c>
      <c r="K434" s="2">
        <f t="shared" si="7"/>
        <v>22027</v>
      </c>
    </row>
    <row r="435" spans="1:11" x14ac:dyDescent="0.6">
      <c r="A435">
        <v>207</v>
      </c>
      <c r="B435" t="s">
        <v>8</v>
      </c>
      <c r="C435" t="s">
        <v>8</v>
      </c>
      <c r="D435" t="s">
        <v>9</v>
      </c>
      <c r="E435" t="s">
        <v>8</v>
      </c>
      <c r="F435">
        <v>2024</v>
      </c>
      <c r="G435" s="1">
        <v>45629</v>
      </c>
      <c r="H435" s="2">
        <v>21812</v>
      </c>
      <c r="I435" t="s">
        <v>11</v>
      </c>
      <c r="J435" t="s">
        <v>14</v>
      </c>
      <c r="K435" s="2">
        <f t="shared" si="7"/>
        <v>21812</v>
      </c>
    </row>
    <row r="436" spans="1:11" x14ac:dyDescent="0.6">
      <c r="A436">
        <v>208</v>
      </c>
      <c r="B436" t="s">
        <v>8</v>
      </c>
      <c r="C436" t="s">
        <v>8</v>
      </c>
      <c r="D436" t="s">
        <v>9</v>
      </c>
      <c r="E436" t="s">
        <v>8</v>
      </c>
      <c r="F436">
        <v>2024</v>
      </c>
      <c r="G436" s="1">
        <v>45630</v>
      </c>
      <c r="H436" s="2">
        <v>21827</v>
      </c>
      <c r="I436" t="s">
        <v>11</v>
      </c>
      <c r="J436" t="s">
        <v>14</v>
      </c>
      <c r="K436" s="2">
        <f t="shared" si="7"/>
        <v>21827</v>
      </c>
    </row>
    <row r="437" spans="1:11" x14ac:dyDescent="0.6">
      <c r="A437">
        <v>209</v>
      </c>
      <c r="B437" t="s">
        <v>8</v>
      </c>
      <c r="C437" t="s">
        <v>8</v>
      </c>
      <c r="D437" t="s">
        <v>9</v>
      </c>
      <c r="E437" t="s">
        <v>8</v>
      </c>
      <c r="F437">
        <v>2024</v>
      </c>
      <c r="G437" s="1">
        <v>45631</v>
      </c>
      <c r="H437" s="2">
        <v>22133</v>
      </c>
      <c r="I437" t="s">
        <v>11</v>
      </c>
      <c r="J437" t="s">
        <v>14</v>
      </c>
      <c r="K437" s="2">
        <f t="shared" si="7"/>
        <v>22133</v>
      </c>
    </row>
    <row r="438" spans="1:11" x14ac:dyDescent="0.6">
      <c r="A438">
        <v>210</v>
      </c>
      <c r="B438" t="s">
        <v>8</v>
      </c>
      <c r="C438" t="s">
        <v>8</v>
      </c>
      <c r="D438" t="s">
        <v>9</v>
      </c>
      <c r="E438" t="s">
        <v>8</v>
      </c>
      <c r="F438">
        <v>2024</v>
      </c>
      <c r="G438" s="1">
        <v>45635</v>
      </c>
      <c r="H438" s="2">
        <v>22644</v>
      </c>
      <c r="I438" t="s">
        <v>11</v>
      </c>
      <c r="J438" t="s">
        <v>14</v>
      </c>
      <c r="K438" s="2">
        <f t="shared" si="7"/>
        <v>22644</v>
      </c>
    </row>
    <row r="439" spans="1:11" x14ac:dyDescent="0.6">
      <c r="A439">
        <v>211</v>
      </c>
      <c r="B439" t="s">
        <v>8</v>
      </c>
      <c r="C439" t="s">
        <v>8</v>
      </c>
      <c r="D439" t="s">
        <v>9</v>
      </c>
      <c r="E439" t="s">
        <v>8</v>
      </c>
      <c r="F439">
        <v>2024</v>
      </c>
      <c r="G439" s="1">
        <v>45636</v>
      </c>
      <c r="H439" s="2">
        <v>22596</v>
      </c>
      <c r="I439" t="s">
        <v>11</v>
      </c>
      <c r="J439" t="s">
        <v>14</v>
      </c>
      <c r="K439" s="2">
        <f t="shared" si="7"/>
        <v>22596</v>
      </c>
    </row>
    <row r="440" spans="1:11" x14ac:dyDescent="0.6">
      <c r="A440">
        <v>212</v>
      </c>
      <c r="B440" t="s">
        <v>8</v>
      </c>
      <c r="C440" t="s">
        <v>8</v>
      </c>
      <c r="D440" t="s">
        <v>9</v>
      </c>
      <c r="E440" t="s">
        <v>8</v>
      </c>
      <c r="F440">
        <v>2024</v>
      </c>
      <c r="G440" s="1">
        <v>45637</v>
      </c>
      <c r="H440" s="2">
        <v>22660</v>
      </c>
      <c r="I440" t="s">
        <v>11</v>
      </c>
      <c r="J440" t="s">
        <v>14</v>
      </c>
      <c r="K440" s="2">
        <f t="shared" si="7"/>
        <v>22660</v>
      </c>
    </row>
    <row r="441" spans="1:11" x14ac:dyDescent="0.6">
      <c r="A441">
        <v>213</v>
      </c>
      <c r="B441" t="s">
        <v>8</v>
      </c>
      <c r="C441" t="s">
        <v>8</v>
      </c>
      <c r="D441" t="s">
        <v>9</v>
      </c>
      <c r="E441" t="s">
        <v>8</v>
      </c>
      <c r="F441">
        <v>2024</v>
      </c>
      <c r="G441" s="1">
        <v>45638</v>
      </c>
      <c r="H441" s="2">
        <v>22904</v>
      </c>
      <c r="I441" t="s">
        <v>11</v>
      </c>
      <c r="J441" t="s">
        <v>14</v>
      </c>
      <c r="K441" s="2">
        <f t="shared" si="7"/>
        <v>22904</v>
      </c>
    </row>
    <row r="442" spans="1:11" x14ac:dyDescent="0.6">
      <c r="A442">
        <v>214</v>
      </c>
      <c r="B442" t="s">
        <v>8</v>
      </c>
      <c r="C442" t="s">
        <v>8</v>
      </c>
      <c r="D442" t="s">
        <v>9</v>
      </c>
      <c r="E442" t="s">
        <v>8</v>
      </c>
      <c r="F442">
        <v>2024</v>
      </c>
      <c r="G442" s="1">
        <v>45639</v>
      </c>
      <c r="H442" s="2">
        <v>23924</v>
      </c>
      <c r="I442" t="s">
        <v>11</v>
      </c>
      <c r="J442" t="s">
        <v>14</v>
      </c>
      <c r="K442" s="2">
        <f t="shared" si="7"/>
        <v>23924</v>
      </c>
    </row>
    <row r="443" spans="1:11" x14ac:dyDescent="0.6">
      <c r="A443">
        <v>215</v>
      </c>
      <c r="B443" t="s">
        <v>8</v>
      </c>
      <c r="C443" t="s">
        <v>8</v>
      </c>
      <c r="D443" t="s">
        <v>9</v>
      </c>
      <c r="E443" t="s">
        <v>8</v>
      </c>
      <c r="F443">
        <v>2024</v>
      </c>
      <c r="G443" s="1">
        <v>45642</v>
      </c>
      <c r="H443" s="2">
        <v>23950</v>
      </c>
      <c r="I443" t="s">
        <v>11</v>
      </c>
      <c r="J443" t="s">
        <v>14</v>
      </c>
      <c r="K443" s="2">
        <f t="shared" si="7"/>
        <v>23950</v>
      </c>
    </row>
    <row r="444" spans="1:11" x14ac:dyDescent="0.6">
      <c r="A444">
        <v>216</v>
      </c>
      <c r="B444" t="s">
        <v>8</v>
      </c>
      <c r="C444" t="s">
        <v>8</v>
      </c>
      <c r="D444" t="s">
        <v>9</v>
      </c>
      <c r="E444" t="s">
        <v>8</v>
      </c>
      <c r="F444">
        <v>2024</v>
      </c>
      <c r="G444" s="1">
        <v>45643</v>
      </c>
      <c r="H444" s="2">
        <v>24192</v>
      </c>
      <c r="I444" t="s">
        <v>11</v>
      </c>
      <c r="J444" t="s">
        <v>14</v>
      </c>
      <c r="K444" s="2">
        <f t="shared" si="7"/>
        <v>24192</v>
      </c>
    </row>
    <row r="445" spans="1:11" x14ac:dyDescent="0.6">
      <c r="A445">
        <v>217</v>
      </c>
      <c r="B445" t="s">
        <v>8</v>
      </c>
      <c r="C445" t="s">
        <v>8</v>
      </c>
      <c r="D445" t="s">
        <v>9</v>
      </c>
      <c r="E445" t="s">
        <v>8</v>
      </c>
      <c r="F445">
        <v>2024</v>
      </c>
      <c r="G445" s="1">
        <v>45644</v>
      </c>
      <c r="H445" s="2">
        <v>24104</v>
      </c>
      <c r="I445" t="s">
        <v>11</v>
      </c>
      <c r="J445" t="s">
        <v>14</v>
      </c>
      <c r="K445" s="2">
        <f t="shared" si="7"/>
        <v>24104</v>
      </c>
    </row>
    <row r="446" spans="1:11" x14ac:dyDescent="0.6">
      <c r="A446">
        <v>218</v>
      </c>
      <c r="B446" t="s">
        <v>8</v>
      </c>
      <c r="C446" t="s">
        <v>8</v>
      </c>
      <c r="D446" t="s">
        <v>9</v>
      </c>
      <c r="E446" t="s">
        <v>8</v>
      </c>
      <c r="F446">
        <v>2024</v>
      </c>
      <c r="G446" s="1">
        <v>45645</v>
      </c>
      <c r="H446" s="2">
        <v>24308</v>
      </c>
      <c r="I446" t="s">
        <v>11</v>
      </c>
      <c r="J446" t="s">
        <v>14</v>
      </c>
      <c r="K446" s="2">
        <f t="shared" si="7"/>
        <v>24308</v>
      </c>
    </row>
    <row r="447" spans="1:11" x14ac:dyDescent="0.6">
      <c r="A447">
        <v>219</v>
      </c>
      <c r="B447" t="s">
        <v>8</v>
      </c>
      <c r="C447" t="s">
        <v>8</v>
      </c>
      <c r="D447" t="s">
        <v>9</v>
      </c>
      <c r="E447" t="s">
        <v>8</v>
      </c>
      <c r="F447">
        <v>2024</v>
      </c>
      <c r="G447" s="1">
        <v>45646</v>
      </c>
      <c r="H447" s="2">
        <v>24384</v>
      </c>
      <c r="I447" t="s">
        <v>11</v>
      </c>
      <c r="J447" t="s">
        <v>14</v>
      </c>
      <c r="K447" s="2">
        <f t="shared" si="7"/>
        <v>24384</v>
      </c>
    </row>
    <row r="448" spans="1:11" x14ac:dyDescent="0.6">
      <c r="A448">
        <v>220</v>
      </c>
      <c r="B448" t="s">
        <v>8</v>
      </c>
      <c r="C448" t="s">
        <v>8</v>
      </c>
      <c r="D448" t="s">
        <v>9</v>
      </c>
      <c r="E448" t="s">
        <v>8</v>
      </c>
      <c r="F448">
        <v>2024</v>
      </c>
      <c r="G448" s="1">
        <v>45649</v>
      </c>
      <c r="H448" s="2">
        <v>24404</v>
      </c>
      <c r="I448" t="s">
        <v>11</v>
      </c>
      <c r="J448" t="s">
        <v>14</v>
      </c>
      <c r="K448" s="2">
        <f t="shared" si="7"/>
        <v>24404</v>
      </c>
    </row>
    <row r="449" spans="1:11" x14ac:dyDescent="0.6">
      <c r="A449">
        <v>221</v>
      </c>
      <c r="B449" t="s">
        <v>8</v>
      </c>
      <c r="C449" t="s">
        <v>8</v>
      </c>
      <c r="D449" t="s">
        <v>9</v>
      </c>
      <c r="E449" t="s">
        <v>8</v>
      </c>
      <c r="F449">
        <v>2024</v>
      </c>
      <c r="G449" s="1">
        <v>45650</v>
      </c>
      <c r="H449" s="2">
        <v>24421</v>
      </c>
      <c r="I449" t="s">
        <v>11</v>
      </c>
      <c r="J449" t="s">
        <v>14</v>
      </c>
      <c r="K449" s="2">
        <f t="shared" si="7"/>
        <v>24421</v>
      </c>
    </row>
    <row r="450" spans="1:11" x14ac:dyDescent="0.6">
      <c r="A450">
        <v>222</v>
      </c>
      <c r="B450" t="s">
        <v>8</v>
      </c>
      <c r="C450" t="s">
        <v>8</v>
      </c>
      <c r="D450" t="s">
        <v>9</v>
      </c>
      <c r="E450" t="s">
        <v>8</v>
      </c>
      <c r="F450">
        <v>2024</v>
      </c>
      <c r="G450" s="1">
        <v>45652</v>
      </c>
      <c r="H450" s="2">
        <v>24470</v>
      </c>
      <c r="I450" t="s">
        <v>11</v>
      </c>
      <c r="J450" t="s">
        <v>14</v>
      </c>
      <c r="K450" s="2">
        <f t="shared" si="7"/>
        <v>24470</v>
      </c>
    </row>
    <row r="451" spans="1:11" x14ac:dyDescent="0.6">
      <c r="A451">
        <v>223</v>
      </c>
      <c r="B451" t="s">
        <v>8</v>
      </c>
      <c r="C451" t="s">
        <v>8</v>
      </c>
      <c r="D451" t="s">
        <v>9</v>
      </c>
      <c r="E451" t="s">
        <v>8</v>
      </c>
      <c r="F451">
        <v>2024</v>
      </c>
      <c r="G451" s="1">
        <v>45653</v>
      </c>
      <c r="H451" s="2">
        <v>24252</v>
      </c>
      <c r="I451" t="s">
        <v>11</v>
      </c>
      <c r="J451" t="s">
        <v>14</v>
      </c>
      <c r="K451" s="2">
        <f t="shared" si="7"/>
        <v>24252</v>
      </c>
    </row>
    <row r="452" spans="1:11" x14ac:dyDescent="0.6">
      <c r="A452">
        <v>224</v>
      </c>
      <c r="B452" t="s">
        <v>8</v>
      </c>
      <c r="C452" t="s">
        <v>8</v>
      </c>
      <c r="D452" t="s">
        <v>9</v>
      </c>
      <c r="E452" t="s">
        <v>8</v>
      </c>
      <c r="F452">
        <v>2024</v>
      </c>
      <c r="G452" s="1">
        <v>45656</v>
      </c>
      <c r="H452" s="2">
        <v>24336</v>
      </c>
      <c r="I452" t="s">
        <v>11</v>
      </c>
      <c r="J452" t="s">
        <v>14</v>
      </c>
      <c r="K452" s="2">
        <f t="shared" si="7"/>
        <v>24336</v>
      </c>
    </row>
    <row r="453" spans="1:11" x14ac:dyDescent="0.6">
      <c r="A453">
        <v>225</v>
      </c>
      <c r="B453" t="s">
        <v>8</v>
      </c>
      <c r="C453" t="s">
        <v>8</v>
      </c>
      <c r="D453" t="s">
        <v>9</v>
      </c>
      <c r="E453" t="s">
        <v>8</v>
      </c>
      <c r="F453">
        <v>2024</v>
      </c>
      <c r="G453" s="1">
        <v>45657</v>
      </c>
      <c r="H453" s="2">
        <v>24358</v>
      </c>
      <c r="I453" t="s">
        <v>11</v>
      </c>
      <c r="J453" t="s">
        <v>14</v>
      </c>
      <c r="K453" s="2">
        <f t="shared" si="7"/>
        <v>24358</v>
      </c>
    </row>
    <row r="454" spans="1:11" x14ac:dyDescent="0.6">
      <c r="A454">
        <v>0</v>
      </c>
      <c r="B454" t="s">
        <v>8</v>
      </c>
      <c r="C454" t="s">
        <v>8</v>
      </c>
      <c r="D454" t="s">
        <v>9</v>
      </c>
      <c r="E454" t="s">
        <v>8</v>
      </c>
      <c r="F454">
        <v>2024</v>
      </c>
      <c r="G454" s="1">
        <v>45317</v>
      </c>
      <c r="H454" s="2">
        <v>1859</v>
      </c>
      <c r="I454" t="s">
        <v>12</v>
      </c>
      <c r="J454">
        <v>100</v>
      </c>
      <c r="K454" s="2">
        <f>H454</f>
        <v>1859</v>
      </c>
    </row>
    <row r="455" spans="1:11" x14ac:dyDescent="0.6">
      <c r="A455">
        <v>1</v>
      </c>
      <c r="B455" t="s">
        <v>8</v>
      </c>
      <c r="C455" t="s">
        <v>8</v>
      </c>
      <c r="D455" t="s">
        <v>9</v>
      </c>
      <c r="E455" t="s">
        <v>8</v>
      </c>
      <c r="F455">
        <v>2024</v>
      </c>
      <c r="G455" s="1">
        <v>45320</v>
      </c>
      <c r="H455" s="2">
        <v>1869</v>
      </c>
      <c r="I455" t="s">
        <v>12</v>
      </c>
      <c r="J455">
        <v>100</v>
      </c>
      <c r="K455" s="2">
        <f t="shared" ref="K455:K518" si="8">H455</f>
        <v>1869</v>
      </c>
    </row>
    <row r="456" spans="1:11" x14ac:dyDescent="0.6">
      <c r="A456">
        <v>2</v>
      </c>
      <c r="B456" t="s">
        <v>8</v>
      </c>
      <c r="C456" t="s">
        <v>8</v>
      </c>
      <c r="D456" t="s">
        <v>9</v>
      </c>
      <c r="E456" t="s">
        <v>8</v>
      </c>
      <c r="F456">
        <v>2024</v>
      </c>
      <c r="G456" s="1">
        <v>45321</v>
      </c>
      <c r="H456" s="2">
        <v>1933</v>
      </c>
      <c r="I456" t="s">
        <v>12</v>
      </c>
      <c r="J456">
        <v>100</v>
      </c>
      <c r="K456" s="2">
        <f t="shared" si="8"/>
        <v>1933</v>
      </c>
    </row>
    <row r="457" spans="1:11" x14ac:dyDescent="0.6">
      <c r="A457">
        <v>3</v>
      </c>
      <c r="B457" t="s">
        <v>8</v>
      </c>
      <c r="C457" t="s">
        <v>8</v>
      </c>
      <c r="D457" t="s">
        <v>9</v>
      </c>
      <c r="E457" t="s">
        <v>8</v>
      </c>
      <c r="F457">
        <v>2024</v>
      </c>
      <c r="G457" s="1">
        <v>45322</v>
      </c>
      <c r="H457" s="2">
        <v>1930</v>
      </c>
      <c r="I457" t="s">
        <v>12</v>
      </c>
      <c r="J457">
        <v>100</v>
      </c>
      <c r="K457" s="2">
        <f t="shared" si="8"/>
        <v>1930</v>
      </c>
    </row>
    <row r="458" spans="1:11" x14ac:dyDescent="0.6">
      <c r="A458">
        <v>4</v>
      </c>
      <c r="B458" t="s">
        <v>8</v>
      </c>
      <c r="C458" t="s">
        <v>8</v>
      </c>
      <c r="D458" t="s">
        <v>9</v>
      </c>
      <c r="E458" t="s">
        <v>8</v>
      </c>
      <c r="F458">
        <v>2024</v>
      </c>
      <c r="G458" s="1">
        <v>45323</v>
      </c>
      <c r="H458" s="2">
        <v>1900</v>
      </c>
      <c r="I458" t="s">
        <v>12</v>
      </c>
      <c r="J458">
        <v>100</v>
      </c>
      <c r="K458" s="2">
        <f t="shared" si="8"/>
        <v>1900</v>
      </c>
    </row>
    <row r="459" spans="1:11" x14ac:dyDescent="0.6">
      <c r="A459">
        <v>5</v>
      </c>
      <c r="B459" t="s">
        <v>8</v>
      </c>
      <c r="C459" t="s">
        <v>8</v>
      </c>
      <c r="D459" t="s">
        <v>9</v>
      </c>
      <c r="E459" t="s">
        <v>8</v>
      </c>
      <c r="F459">
        <v>2024</v>
      </c>
      <c r="G459" s="1">
        <v>45324</v>
      </c>
      <c r="H459" s="2">
        <v>1893</v>
      </c>
      <c r="I459" t="s">
        <v>12</v>
      </c>
      <c r="J459">
        <v>100</v>
      </c>
      <c r="K459" s="2">
        <f t="shared" si="8"/>
        <v>1893</v>
      </c>
    </row>
    <row r="460" spans="1:11" x14ac:dyDescent="0.6">
      <c r="A460">
        <v>6</v>
      </c>
      <c r="B460" t="s">
        <v>8</v>
      </c>
      <c r="C460" t="s">
        <v>8</v>
      </c>
      <c r="D460" t="s">
        <v>9</v>
      </c>
      <c r="E460" t="s">
        <v>8</v>
      </c>
      <c r="F460">
        <v>2024</v>
      </c>
      <c r="G460" s="1">
        <v>45327</v>
      </c>
      <c r="H460" s="2">
        <v>1944</v>
      </c>
      <c r="I460" t="s">
        <v>12</v>
      </c>
      <c r="J460">
        <v>100</v>
      </c>
      <c r="K460" s="2">
        <f t="shared" si="8"/>
        <v>1944</v>
      </c>
    </row>
    <row r="461" spans="1:11" x14ac:dyDescent="0.6">
      <c r="A461">
        <v>7</v>
      </c>
      <c r="B461" t="s">
        <v>8</v>
      </c>
      <c r="C461" t="s">
        <v>8</v>
      </c>
      <c r="D461" t="s">
        <v>9</v>
      </c>
      <c r="E461" t="s">
        <v>8</v>
      </c>
      <c r="F461">
        <v>2024</v>
      </c>
      <c r="G461" s="1">
        <v>45328</v>
      </c>
      <c r="H461" s="2">
        <v>1958</v>
      </c>
      <c r="I461" t="s">
        <v>12</v>
      </c>
      <c r="J461">
        <v>100</v>
      </c>
      <c r="K461" s="2">
        <f t="shared" si="8"/>
        <v>1958</v>
      </c>
    </row>
    <row r="462" spans="1:11" x14ac:dyDescent="0.6">
      <c r="A462">
        <v>8</v>
      </c>
      <c r="B462" t="s">
        <v>8</v>
      </c>
      <c r="C462" t="s">
        <v>8</v>
      </c>
      <c r="D462" t="s">
        <v>9</v>
      </c>
      <c r="E462" t="s">
        <v>8</v>
      </c>
      <c r="F462">
        <v>2024</v>
      </c>
      <c r="G462" s="1">
        <v>45329</v>
      </c>
      <c r="H462" s="2">
        <v>1971</v>
      </c>
      <c r="I462" t="s">
        <v>12</v>
      </c>
      <c r="J462">
        <v>100</v>
      </c>
      <c r="K462" s="2">
        <f t="shared" si="8"/>
        <v>1971</v>
      </c>
    </row>
    <row r="463" spans="1:11" x14ac:dyDescent="0.6">
      <c r="A463">
        <v>9</v>
      </c>
      <c r="B463" t="s">
        <v>8</v>
      </c>
      <c r="C463" t="s">
        <v>8</v>
      </c>
      <c r="D463" t="s">
        <v>9</v>
      </c>
      <c r="E463" t="s">
        <v>8</v>
      </c>
      <c r="F463">
        <v>2024</v>
      </c>
      <c r="G463" s="1">
        <v>45330</v>
      </c>
      <c r="H463" s="2">
        <v>1964</v>
      </c>
      <c r="I463" t="s">
        <v>12</v>
      </c>
      <c r="J463">
        <v>100</v>
      </c>
      <c r="K463" s="2">
        <f t="shared" si="8"/>
        <v>1964</v>
      </c>
    </row>
    <row r="464" spans="1:11" x14ac:dyDescent="0.6">
      <c r="A464">
        <v>10</v>
      </c>
      <c r="B464" t="s">
        <v>8</v>
      </c>
      <c r="C464" t="s">
        <v>8</v>
      </c>
      <c r="D464" t="s">
        <v>9</v>
      </c>
      <c r="E464" t="s">
        <v>8</v>
      </c>
      <c r="F464">
        <v>2024</v>
      </c>
      <c r="G464" s="1">
        <v>45335</v>
      </c>
      <c r="H464" s="2">
        <v>1879</v>
      </c>
      <c r="I464" t="s">
        <v>12</v>
      </c>
      <c r="J464">
        <v>100</v>
      </c>
      <c r="K464" s="2">
        <f t="shared" si="8"/>
        <v>1879</v>
      </c>
    </row>
    <row r="465" spans="1:11" x14ac:dyDescent="0.6">
      <c r="A465">
        <v>11</v>
      </c>
      <c r="B465" t="s">
        <v>8</v>
      </c>
      <c r="C465" t="s">
        <v>8</v>
      </c>
      <c r="D465" t="s">
        <v>9</v>
      </c>
      <c r="E465" t="s">
        <v>8</v>
      </c>
      <c r="F465">
        <v>2024</v>
      </c>
      <c r="G465" s="1">
        <v>45336</v>
      </c>
      <c r="H465" s="2">
        <v>1799</v>
      </c>
      <c r="I465" t="s">
        <v>12</v>
      </c>
      <c r="J465">
        <v>100</v>
      </c>
      <c r="K465" s="2">
        <f t="shared" si="8"/>
        <v>1799</v>
      </c>
    </row>
    <row r="466" spans="1:11" x14ac:dyDescent="0.6">
      <c r="A466">
        <v>12</v>
      </c>
      <c r="B466" t="s">
        <v>8</v>
      </c>
      <c r="C466" t="s">
        <v>8</v>
      </c>
      <c r="D466" t="s">
        <v>9</v>
      </c>
      <c r="E466" t="s">
        <v>8</v>
      </c>
      <c r="F466">
        <v>2024</v>
      </c>
      <c r="G466" s="1">
        <v>45337</v>
      </c>
      <c r="H466" s="2">
        <v>1593</v>
      </c>
      <c r="I466" t="s">
        <v>12</v>
      </c>
      <c r="J466">
        <v>100</v>
      </c>
      <c r="K466" s="2">
        <f t="shared" si="8"/>
        <v>1593</v>
      </c>
    </row>
    <row r="467" spans="1:11" x14ac:dyDescent="0.6">
      <c r="A467">
        <v>13</v>
      </c>
      <c r="B467" t="s">
        <v>8</v>
      </c>
      <c r="C467" t="s">
        <v>8</v>
      </c>
      <c r="D467" t="s">
        <v>9</v>
      </c>
      <c r="E467" t="s">
        <v>8</v>
      </c>
      <c r="F467">
        <v>2024</v>
      </c>
      <c r="G467" s="1">
        <v>45338</v>
      </c>
      <c r="H467" s="2">
        <v>1597</v>
      </c>
      <c r="I467" t="s">
        <v>12</v>
      </c>
      <c r="J467">
        <v>100</v>
      </c>
      <c r="K467" s="2">
        <f t="shared" si="8"/>
        <v>1597</v>
      </c>
    </row>
    <row r="468" spans="1:11" x14ac:dyDescent="0.6">
      <c r="A468">
        <v>14</v>
      </c>
      <c r="B468" t="s">
        <v>8</v>
      </c>
      <c r="C468" t="s">
        <v>8</v>
      </c>
      <c r="D468" t="s">
        <v>9</v>
      </c>
      <c r="E468" t="s">
        <v>8</v>
      </c>
      <c r="F468">
        <v>2024</v>
      </c>
      <c r="G468" s="1">
        <v>45341</v>
      </c>
      <c r="H468" s="2">
        <v>1513</v>
      </c>
      <c r="I468" t="s">
        <v>12</v>
      </c>
      <c r="J468">
        <v>100</v>
      </c>
      <c r="K468" s="2">
        <f t="shared" si="8"/>
        <v>1513</v>
      </c>
    </row>
    <row r="469" spans="1:11" x14ac:dyDescent="0.6">
      <c r="A469">
        <v>15</v>
      </c>
      <c r="B469" t="s">
        <v>8</v>
      </c>
      <c r="C469" t="s">
        <v>8</v>
      </c>
      <c r="D469" t="s">
        <v>9</v>
      </c>
      <c r="E469" t="s">
        <v>8</v>
      </c>
      <c r="F469">
        <v>2024</v>
      </c>
      <c r="G469" s="1">
        <v>45342</v>
      </c>
      <c r="H469" s="2">
        <v>1453</v>
      </c>
      <c r="I469" t="s">
        <v>12</v>
      </c>
      <c r="J469">
        <v>100</v>
      </c>
      <c r="K469" s="2">
        <f t="shared" si="8"/>
        <v>1453</v>
      </c>
    </row>
    <row r="470" spans="1:11" x14ac:dyDescent="0.6">
      <c r="A470">
        <v>16</v>
      </c>
      <c r="B470" t="s">
        <v>8</v>
      </c>
      <c r="C470" t="s">
        <v>8</v>
      </c>
      <c r="D470" t="s">
        <v>9</v>
      </c>
      <c r="E470" t="s">
        <v>8</v>
      </c>
      <c r="F470">
        <v>2024</v>
      </c>
      <c r="G470" s="1">
        <v>45343</v>
      </c>
      <c r="H470" s="2">
        <v>1434</v>
      </c>
      <c r="I470" t="s">
        <v>12</v>
      </c>
      <c r="J470">
        <v>100</v>
      </c>
      <c r="K470" s="2">
        <f t="shared" si="8"/>
        <v>1434</v>
      </c>
    </row>
    <row r="471" spans="1:11" x14ac:dyDescent="0.6">
      <c r="A471">
        <v>17</v>
      </c>
      <c r="B471" t="s">
        <v>8</v>
      </c>
      <c r="C471" t="s">
        <v>8</v>
      </c>
      <c r="D471" t="s">
        <v>9</v>
      </c>
      <c r="E471" t="s">
        <v>8</v>
      </c>
      <c r="F471">
        <v>2024</v>
      </c>
      <c r="G471" s="1">
        <v>45344</v>
      </c>
      <c r="H471" s="2">
        <v>1299</v>
      </c>
      <c r="I471" t="s">
        <v>12</v>
      </c>
      <c r="J471">
        <v>100</v>
      </c>
      <c r="K471" s="2">
        <f t="shared" si="8"/>
        <v>1299</v>
      </c>
    </row>
    <row r="472" spans="1:11" x14ac:dyDescent="0.6">
      <c r="A472">
        <v>18</v>
      </c>
      <c r="B472" t="s">
        <v>8</v>
      </c>
      <c r="C472" t="s">
        <v>8</v>
      </c>
      <c r="D472" t="s">
        <v>9</v>
      </c>
      <c r="E472" t="s">
        <v>8</v>
      </c>
      <c r="F472">
        <v>2024</v>
      </c>
      <c r="G472" s="1">
        <v>45345</v>
      </c>
      <c r="H472" s="2">
        <v>1318</v>
      </c>
      <c r="I472" t="s">
        <v>12</v>
      </c>
      <c r="J472">
        <v>100</v>
      </c>
      <c r="K472" s="2">
        <f t="shared" si="8"/>
        <v>1318</v>
      </c>
    </row>
    <row r="473" spans="1:11" x14ac:dyDescent="0.6">
      <c r="A473">
        <v>19</v>
      </c>
      <c r="B473" t="s">
        <v>8</v>
      </c>
      <c r="C473" t="s">
        <v>8</v>
      </c>
      <c r="D473" t="s">
        <v>9</v>
      </c>
      <c r="E473" t="s">
        <v>8</v>
      </c>
      <c r="F473">
        <v>2024</v>
      </c>
      <c r="G473" s="1">
        <v>45348</v>
      </c>
      <c r="H473" s="2">
        <v>1388</v>
      </c>
      <c r="I473" t="s">
        <v>12</v>
      </c>
      <c r="J473">
        <v>100</v>
      </c>
      <c r="K473" s="2">
        <f t="shared" si="8"/>
        <v>1388</v>
      </c>
    </row>
    <row r="474" spans="1:11" x14ac:dyDescent="0.6">
      <c r="A474">
        <v>20</v>
      </c>
      <c r="B474" t="s">
        <v>8</v>
      </c>
      <c r="C474" t="s">
        <v>8</v>
      </c>
      <c r="D474" t="s">
        <v>9</v>
      </c>
      <c r="E474" t="s">
        <v>8</v>
      </c>
      <c r="F474">
        <v>2024</v>
      </c>
      <c r="G474" s="1">
        <v>45349</v>
      </c>
      <c r="H474" s="2">
        <v>1467</v>
      </c>
      <c r="I474" t="s">
        <v>12</v>
      </c>
      <c r="J474">
        <v>100</v>
      </c>
      <c r="K474" s="2">
        <f t="shared" si="8"/>
        <v>1467</v>
      </c>
    </row>
    <row r="475" spans="1:11" x14ac:dyDescent="0.6">
      <c r="A475">
        <v>21</v>
      </c>
      <c r="B475" t="s">
        <v>8</v>
      </c>
      <c r="C475" t="s">
        <v>8</v>
      </c>
      <c r="D475" t="s">
        <v>9</v>
      </c>
      <c r="E475" t="s">
        <v>8</v>
      </c>
      <c r="F475">
        <v>2024</v>
      </c>
      <c r="G475" s="1">
        <v>45350</v>
      </c>
      <c r="H475" s="2">
        <v>1523</v>
      </c>
      <c r="I475" t="s">
        <v>12</v>
      </c>
      <c r="J475">
        <v>100</v>
      </c>
      <c r="K475" s="2">
        <f t="shared" si="8"/>
        <v>1523</v>
      </c>
    </row>
    <row r="476" spans="1:11" x14ac:dyDescent="0.6">
      <c r="A476">
        <v>22</v>
      </c>
      <c r="B476" t="s">
        <v>8</v>
      </c>
      <c r="C476" t="s">
        <v>8</v>
      </c>
      <c r="D476" t="s">
        <v>9</v>
      </c>
      <c r="E476" t="s">
        <v>8</v>
      </c>
      <c r="F476">
        <v>2024</v>
      </c>
      <c r="G476" s="1">
        <v>45351</v>
      </c>
      <c r="H476" s="2">
        <v>1549</v>
      </c>
      <c r="I476" t="s">
        <v>12</v>
      </c>
      <c r="J476">
        <v>100</v>
      </c>
      <c r="K476" s="2">
        <f t="shared" si="8"/>
        <v>1549</v>
      </c>
    </row>
    <row r="477" spans="1:11" x14ac:dyDescent="0.6">
      <c r="A477">
        <v>23</v>
      </c>
      <c r="B477" t="s">
        <v>8</v>
      </c>
      <c r="C477" t="s">
        <v>8</v>
      </c>
      <c r="D477" t="s">
        <v>9</v>
      </c>
      <c r="E477" t="s">
        <v>8</v>
      </c>
      <c r="F477">
        <v>2024</v>
      </c>
      <c r="G477" s="1">
        <v>45355</v>
      </c>
      <c r="H477" s="2">
        <v>1543</v>
      </c>
      <c r="I477" t="s">
        <v>12</v>
      </c>
      <c r="J477">
        <v>100</v>
      </c>
      <c r="K477" s="2">
        <f t="shared" si="8"/>
        <v>1543</v>
      </c>
    </row>
    <row r="478" spans="1:11" x14ac:dyDescent="0.6">
      <c r="A478">
        <v>24</v>
      </c>
      <c r="B478" t="s">
        <v>8</v>
      </c>
      <c r="C478" t="s">
        <v>8</v>
      </c>
      <c r="D478" t="s">
        <v>9</v>
      </c>
      <c r="E478" t="s">
        <v>8</v>
      </c>
      <c r="F478">
        <v>2024</v>
      </c>
      <c r="G478" s="1">
        <v>45356</v>
      </c>
      <c r="H478" s="2">
        <v>1439</v>
      </c>
      <c r="I478" t="s">
        <v>12</v>
      </c>
      <c r="J478">
        <v>100</v>
      </c>
      <c r="K478" s="2">
        <f t="shared" si="8"/>
        <v>1439</v>
      </c>
    </row>
    <row r="479" spans="1:11" x14ac:dyDescent="0.6">
      <c r="A479">
        <v>25</v>
      </c>
      <c r="B479" t="s">
        <v>8</v>
      </c>
      <c r="C479" t="s">
        <v>8</v>
      </c>
      <c r="D479" t="s">
        <v>9</v>
      </c>
      <c r="E479" t="s">
        <v>8</v>
      </c>
      <c r="F479">
        <v>2024</v>
      </c>
      <c r="G479" s="1">
        <v>45357</v>
      </c>
      <c r="H479" s="2">
        <v>1427</v>
      </c>
      <c r="I479" t="s">
        <v>12</v>
      </c>
      <c r="J479">
        <v>100</v>
      </c>
      <c r="K479" s="2">
        <f t="shared" si="8"/>
        <v>1427</v>
      </c>
    </row>
    <row r="480" spans="1:11" x14ac:dyDescent="0.6">
      <c r="A480">
        <v>26</v>
      </c>
      <c r="B480" t="s">
        <v>8</v>
      </c>
      <c r="C480" t="s">
        <v>8</v>
      </c>
      <c r="D480" t="s">
        <v>9</v>
      </c>
      <c r="E480" t="s">
        <v>8</v>
      </c>
      <c r="F480">
        <v>2024</v>
      </c>
      <c r="G480" s="1">
        <v>45358</v>
      </c>
      <c r="H480" s="2">
        <v>1401</v>
      </c>
      <c r="I480" t="s">
        <v>12</v>
      </c>
      <c r="J480">
        <v>100</v>
      </c>
      <c r="K480" s="2">
        <f t="shared" si="8"/>
        <v>1401</v>
      </c>
    </row>
    <row r="481" spans="1:11" x14ac:dyDescent="0.6">
      <c r="A481">
        <v>27</v>
      </c>
      <c r="B481" t="s">
        <v>8</v>
      </c>
      <c r="C481" t="s">
        <v>8</v>
      </c>
      <c r="D481" t="s">
        <v>9</v>
      </c>
      <c r="E481" t="s">
        <v>8</v>
      </c>
      <c r="F481">
        <v>2024</v>
      </c>
      <c r="G481" s="1">
        <v>45359</v>
      </c>
      <c r="H481" s="2">
        <v>1395</v>
      </c>
      <c r="I481" t="s">
        <v>12</v>
      </c>
      <c r="J481">
        <v>100</v>
      </c>
      <c r="K481" s="2">
        <f t="shared" si="8"/>
        <v>1395</v>
      </c>
    </row>
    <row r="482" spans="1:11" x14ac:dyDescent="0.6">
      <c r="A482">
        <v>28</v>
      </c>
      <c r="B482" t="s">
        <v>8</v>
      </c>
      <c r="C482" t="s">
        <v>8</v>
      </c>
      <c r="D482" t="s">
        <v>9</v>
      </c>
      <c r="E482" t="s">
        <v>8</v>
      </c>
      <c r="F482">
        <v>2024</v>
      </c>
      <c r="G482" s="1">
        <v>45362</v>
      </c>
      <c r="H482" s="2">
        <v>1363</v>
      </c>
      <c r="I482" t="s">
        <v>12</v>
      </c>
      <c r="J482">
        <v>100</v>
      </c>
      <c r="K482" s="2">
        <f t="shared" si="8"/>
        <v>1363</v>
      </c>
    </row>
    <row r="483" spans="1:11" x14ac:dyDescent="0.6">
      <c r="A483">
        <v>29</v>
      </c>
      <c r="B483" t="s">
        <v>8</v>
      </c>
      <c r="C483" t="s">
        <v>8</v>
      </c>
      <c r="D483" t="s">
        <v>9</v>
      </c>
      <c r="E483" t="s">
        <v>8</v>
      </c>
      <c r="F483">
        <v>2024</v>
      </c>
      <c r="G483" s="1">
        <v>45363</v>
      </c>
      <c r="H483" s="2">
        <v>1371</v>
      </c>
      <c r="I483" t="s">
        <v>12</v>
      </c>
      <c r="J483">
        <v>100</v>
      </c>
      <c r="K483" s="2">
        <f t="shared" si="8"/>
        <v>1371</v>
      </c>
    </row>
    <row r="484" spans="1:11" x14ac:dyDescent="0.6">
      <c r="A484">
        <v>30</v>
      </c>
      <c r="B484" t="s">
        <v>8</v>
      </c>
      <c r="C484" t="s">
        <v>8</v>
      </c>
      <c r="D484" t="s">
        <v>9</v>
      </c>
      <c r="E484" t="s">
        <v>8</v>
      </c>
      <c r="F484">
        <v>2024</v>
      </c>
      <c r="G484" s="1">
        <v>45364</v>
      </c>
      <c r="H484" s="2">
        <v>1352</v>
      </c>
      <c r="I484" t="s">
        <v>12</v>
      </c>
      <c r="J484">
        <v>100</v>
      </c>
      <c r="K484" s="2">
        <f t="shared" si="8"/>
        <v>1352</v>
      </c>
    </row>
    <row r="485" spans="1:11" x14ac:dyDescent="0.6">
      <c r="A485">
        <v>31</v>
      </c>
      <c r="B485" t="s">
        <v>8</v>
      </c>
      <c r="C485" t="s">
        <v>8</v>
      </c>
      <c r="D485" t="s">
        <v>9</v>
      </c>
      <c r="E485" t="s">
        <v>8</v>
      </c>
      <c r="F485">
        <v>2024</v>
      </c>
      <c r="G485" s="1">
        <v>45365</v>
      </c>
      <c r="H485" s="2">
        <v>1282</v>
      </c>
      <c r="I485" t="s">
        <v>12</v>
      </c>
      <c r="J485">
        <v>100</v>
      </c>
      <c r="K485" s="2">
        <f t="shared" si="8"/>
        <v>1282</v>
      </c>
    </row>
    <row r="486" spans="1:11" x14ac:dyDescent="0.6">
      <c r="A486">
        <v>32</v>
      </c>
      <c r="B486" t="s">
        <v>8</v>
      </c>
      <c r="C486" t="s">
        <v>8</v>
      </c>
      <c r="D486" t="s">
        <v>9</v>
      </c>
      <c r="E486" t="s">
        <v>8</v>
      </c>
      <c r="F486">
        <v>2024</v>
      </c>
      <c r="G486" s="1">
        <v>45366</v>
      </c>
      <c r="H486" s="2">
        <v>1270</v>
      </c>
      <c r="I486" t="s">
        <v>12</v>
      </c>
      <c r="J486">
        <v>100</v>
      </c>
      <c r="K486" s="2">
        <f t="shared" si="8"/>
        <v>1270</v>
      </c>
    </row>
    <row r="487" spans="1:11" x14ac:dyDescent="0.6">
      <c r="A487">
        <v>33</v>
      </c>
      <c r="B487" t="s">
        <v>8</v>
      </c>
      <c r="C487" t="s">
        <v>8</v>
      </c>
      <c r="D487" t="s">
        <v>9</v>
      </c>
      <c r="E487" t="s">
        <v>8</v>
      </c>
      <c r="F487">
        <v>2024</v>
      </c>
      <c r="G487" s="1">
        <v>45369</v>
      </c>
      <c r="H487" s="2">
        <v>1222</v>
      </c>
      <c r="I487" t="s">
        <v>12</v>
      </c>
      <c r="J487">
        <v>100</v>
      </c>
      <c r="K487" s="2">
        <f t="shared" si="8"/>
        <v>1222</v>
      </c>
    </row>
    <row r="488" spans="1:11" x14ac:dyDescent="0.6">
      <c r="A488">
        <v>34</v>
      </c>
      <c r="B488" t="s">
        <v>8</v>
      </c>
      <c r="C488" t="s">
        <v>8</v>
      </c>
      <c r="D488" t="s">
        <v>9</v>
      </c>
      <c r="E488" t="s">
        <v>8</v>
      </c>
      <c r="F488">
        <v>2024</v>
      </c>
      <c r="G488" s="1">
        <v>45370</v>
      </c>
      <c r="H488" s="2">
        <v>1188</v>
      </c>
      <c r="I488" t="s">
        <v>12</v>
      </c>
      <c r="J488">
        <v>100</v>
      </c>
      <c r="K488" s="2">
        <f t="shared" si="8"/>
        <v>1188</v>
      </c>
    </row>
    <row r="489" spans="1:11" x14ac:dyDescent="0.6">
      <c r="A489">
        <v>35</v>
      </c>
      <c r="B489" t="s">
        <v>8</v>
      </c>
      <c r="C489" t="s">
        <v>8</v>
      </c>
      <c r="D489" t="s">
        <v>9</v>
      </c>
      <c r="E489" t="s">
        <v>8</v>
      </c>
      <c r="F489">
        <v>2024</v>
      </c>
      <c r="G489" s="1">
        <v>45371</v>
      </c>
      <c r="H489" s="2">
        <v>1168</v>
      </c>
      <c r="I489" t="s">
        <v>12</v>
      </c>
      <c r="J489">
        <v>100</v>
      </c>
      <c r="K489" s="2">
        <f t="shared" si="8"/>
        <v>1168</v>
      </c>
    </row>
    <row r="490" spans="1:11" x14ac:dyDescent="0.6">
      <c r="A490">
        <v>36</v>
      </c>
      <c r="B490" t="s">
        <v>8</v>
      </c>
      <c r="C490" t="s">
        <v>8</v>
      </c>
      <c r="D490" t="s">
        <v>9</v>
      </c>
      <c r="E490" t="s">
        <v>8</v>
      </c>
      <c r="F490">
        <v>2024</v>
      </c>
      <c r="G490" s="1">
        <v>45372</v>
      </c>
      <c r="H490" s="2">
        <v>1153</v>
      </c>
      <c r="I490" t="s">
        <v>12</v>
      </c>
      <c r="J490">
        <v>100</v>
      </c>
      <c r="K490" s="2">
        <f t="shared" si="8"/>
        <v>1153</v>
      </c>
    </row>
    <row r="491" spans="1:11" x14ac:dyDescent="0.6">
      <c r="A491">
        <v>37</v>
      </c>
      <c r="B491" t="s">
        <v>8</v>
      </c>
      <c r="C491" t="s">
        <v>8</v>
      </c>
      <c r="D491" t="s">
        <v>9</v>
      </c>
      <c r="E491" t="s">
        <v>8</v>
      </c>
      <c r="F491">
        <v>2024</v>
      </c>
      <c r="G491" s="1">
        <v>45373</v>
      </c>
      <c r="H491" s="2">
        <v>1122</v>
      </c>
      <c r="I491" t="s">
        <v>12</v>
      </c>
      <c r="J491">
        <v>100</v>
      </c>
      <c r="K491" s="2">
        <f t="shared" si="8"/>
        <v>1122</v>
      </c>
    </row>
    <row r="492" spans="1:11" x14ac:dyDescent="0.6">
      <c r="A492">
        <v>38</v>
      </c>
      <c r="B492" t="s">
        <v>8</v>
      </c>
      <c r="C492" t="s">
        <v>8</v>
      </c>
      <c r="D492" t="s">
        <v>9</v>
      </c>
      <c r="E492" t="s">
        <v>8</v>
      </c>
      <c r="F492">
        <v>2024</v>
      </c>
      <c r="G492" s="1">
        <v>45376</v>
      </c>
      <c r="H492" s="2">
        <v>1145</v>
      </c>
      <c r="I492" t="s">
        <v>12</v>
      </c>
      <c r="J492">
        <v>100</v>
      </c>
      <c r="K492" s="2">
        <f t="shared" si="8"/>
        <v>1145</v>
      </c>
    </row>
    <row r="493" spans="1:11" x14ac:dyDescent="0.6">
      <c r="A493">
        <v>39</v>
      </c>
      <c r="B493" t="s">
        <v>8</v>
      </c>
      <c r="C493" t="s">
        <v>8</v>
      </c>
      <c r="D493" t="s">
        <v>9</v>
      </c>
      <c r="E493" t="s">
        <v>8</v>
      </c>
      <c r="F493">
        <v>2024</v>
      </c>
      <c r="G493" s="1">
        <v>45377</v>
      </c>
      <c r="H493" s="2">
        <v>1143</v>
      </c>
      <c r="I493" t="s">
        <v>12</v>
      </c>
      <c r="J493">
        <v>100</v>
      </c>
      <c r="K493" s="2">
        <f t="shared" si="8"/>
        <v>1143</v>
      </c>
    </row>
    <row r="494" spans="1:11" x14ac:dyDescent="0.6">
      <c r="A494">
        <v>40</v>
      </c>
      <c r="B494" t="s">
        <v>8</v>
      </c>
      <c r="C494" t="s">
        <v>8</v>
      </c>
      <c r="D494" t="s">
        <v>9</v>
      </c>
      <c r="E494" t="s">
        <v>8</v>
      </c>
      <c r="F494">
        <v>2024</v>
      </c>
      <c r="G494" s="1">
        <v>45378</v>
      </c>
      <c r="H494" s="2">
        <v>1141</v>
      </c>
      <c r="I494" t="s">
        <v>12</v>
      </c>
      <c r="J494">
        <v>100</v>
      </c>
      <c r="K494" s="2">
        <f t="shared" si="8"/>
        <v>1141</v>
      </c>
    </row>
    <row r="495" spans="1:11" x14ac:dyDescent="0.6">
      <c r="A495">
        <v>41</v>
      </c>
      <c r="B495" t="s">
        <v>8</v>
      </c>
      <c r="C495" t="s">
        <v>8</v>
      </c>
      <c r="D495" t="s">
        <v>9</v>
      </c>
      <c r="E495" t="s">
        <v>8</v>
      </c>
      <c r="F495">
        <v>2024</v>
      </c>
      <c r="G495" s="1">
        <v>45379</v>
      </c>
      <c r="H495" s="2">
        <v>1093</v>
      </c>
      <c r="I495" t="s">
        <v>12</v>
      </c>
      <c r="J495">
        <v>100</v>
      </c>
      <c r="K495" s="2">
        <f t="shared" si="8"/>
        <v>1093</v>
      </c>
    </row>
    <row r="496" spans="1:11" x14ac:dyDescent="0.6">
      <c r="A496">
        <v>42</v>
      </c>
      <c r="B496" t="s">
        <v>8</v>
      </c>
      <c r="C496" t="s">
        <v>8</v>
      </c>
      <c r="D496" t="s">
        <v>9</v>
      </c>
      <c r="E496" t="s">
        <v>8</v>
      </c>
      <c r="F496">
        <v>2024</v>
      </c>
      <c r="G496" s="1">
        <v>45380</v>
      </c>
      <c r="H496" s="2">
        <v>1094</v>
      </c>
      <c r="I496" t="s">
        <v>12</v>
      </c>
      <c r="J496">
        <v>100</v>
      </c>
      <c r="K496" s="2">
        <f t="shared" si="8"/>
        <v>1094</v>
      </c>
    </row>
    <row r="497" spans="1:11" x14ac:dyDescent="0.6">
      <c r="A497">
        <v>43</v>
      </c>
      <c r="B497" t="s">
        <v>8</v>
      </c>
      <c r="C497" t="s">
        <v>8</v>
      </c>
      <c r="D497" t="s">
        <v>9</v>
      </c>
      <c r="E497" t="s">
        <v>8</v>
      </c>
      <c r="F497">
        <v>2024</v>
      </c>
      <c r="G497" s="1">
        <v>45383</v>
      </c>
      <c r="H497" s="2">
        <v>1113</v>
      </c>
      <c r="I497" t="s">
        <v>12</v>
      </c>
      <c r="J497">
        <v>100</v>
      </c>
      <c r="K497" s="2">
        <f t="shared" si="8"/>
        <v>1113</v>
      </c>
    </row>
    <row r="498" spans="1:11" x14ac:dyDescent="0.6">
      <c r="A498">
        <v>44</v>
      </c>
      <c r="B498" t="s">
        <v>8</v>
      </c>
      <c r="C498" t="s">
        <v>8</v>
      </c>
      <c r="D498" t="s">
        <v>9</v>
      </c>
      <c r="E498" t="s">
        <v>8</v>
      </c>
      <c r="F498">
        <v>2024</v>
      </c>
      <c r="G498" s="1">
        <v>45384</v>
      </c>
      <c r="H498" s="2">
        <v>1133</v>
      </c>
      <c r="I498" t="s">
        <v>12</v>
      </c>
      <c r="J498">
        <v>100</v>
      </c>
      <c r="K498" s="2">
        <f t="shared" si="8"/>
        <v>1133</v>
      </c>
    </row>
    <row r="499" spans="1:11" x14ac:dyDescent="0.6">
      <c r="A499">
        <v>45</v>
      </c>
      <c r="B499" t="s">
        <v>8</v>
      </c>
      <c r="C499" t="s">
        <v>8</v>
      </c>
      <c r="D499" t="s">
        <v>9</v>
      </c>
      <c r="E499" t="s">
        <v>8</v>
      </c>
      <c r="F499">
        <v>2024</v>
      </c>
      <c r="G499" s="1">
        <v>45385</v>
      </c>
      <c r="H499" s="2">
        <v>1114</v>
      </c>
      <c r="I499" t="s">
        <v>12</v>
      </c>
      <c r="J499">
        <v>100</v>
      </c>
      <c r="K499" s="2">
        <f t="shared" si="8"/>
        <v>1114</v>
      </c>
    </row>
    <row r="500" spans="1:11" x14ac:dyDescent="0.6">
      <c r="A500">
        <v>46</v>
      </c>
      <c r="B500" t="s">
        <v>8</v>
      </c>
      <c r="C500" t="s">
        <v>8</v>
      </c>
      <c r="D500" t="s">
        <v>9</v>
      </c>
      <c r="E500" t="s">
        <v>8</v>
      </c>
      <c r="F500">
        <v>2024</v>
      </c>
      <c r="G500" s="1">
        <v>45386</v>
      </c>
      <c r="H500" s="2">
        <v>1141</v>
      </c>
      <c r="I500" t="s">
        <v>12</v>
      </c>
      <c r="J500">
        <v>100</v>
      </c>
      <c r="K500" s="2">
        <f t="shared" si="8"/>
        <v>1141</v>
      </c>
    </row>
    <row r="501" spans="1:11" x14ac:dyDescent="0.6">
      <c r="A501">
        <v>47</v>
      </c>
      <c r="B501" t="s">
        <v>8</v>
      </c>
      <c r="C501" t="s">
        <v>8</v>
      </c>
      <c r="D501" t="s">
        <v>9</v>
      </c>
      <c r="E501" t="s">
        <v>8</v>
      </c>
      <c r="F501">
        <v>2024</v>
      </c>
      <c r="G501" s="1">
        <v>45387</v>
      </c>
      <c r="H501" s="2">
        <v>1119</v>
      </c>
      <c r="I501" t="s">
        <v>12</v>
      </c>
      <c r="J501">
        <v>100</v>
      </c>
      <c r="K501" s="2">
        <f t="shared" si="8"/>
        <v>1119</v>
      </c>
    </row>
    <row r="502" spans="1:11" x14ac:dyDescent="0.6">
      <c r="A502">
        <v>48</v>
      </c>
      <c r="B502" t="s">
        <v>8</v>
      </c>
      <c r="C502" t="s">
        <v>8</v>
      </c>
      <c r="D502" t="s">
        <v>9</v>
      </c>
      <c r="E502" t="s">
        <v>8</v>
      </c>
      <c r="F502">
        <v>2024</v>
      </c>
      <c r="G502" s="1">
        <v>45390</v>
      </c>
      <c r="H502" s="2">
        <v>1067</v>
      </c>
      <c r="I502" t="s">
        <v>12</v>
      </c>
      <c r="J502">
        <v>100</v>
      </c>
      <c r="K502" s="2">
        <f t="shared" si="8"/>
        <v>1067</v>
      </c>
    </row>
    <row r="503" spans="1:11" x14ac:dyDescent="0.6">
      <c r="A503">
        <v>49</v>
      </c>
      <c r="B503" t="s">
        <v>8</v>
      </c>
      <c r="C503" t="s">
        <v>8</v>
      </c>
      <c r="D503" t="s">
        <v>9</v>
      </c>
      <c r="E503" t="s">
        <v>8</v>
      </c>
      <c r="F503">
        <v>2024</v>
      </c>
      <c r="G503" s="1">
        <v>45391</v>
      </c>
      <c r="H503" s="2">
        <v>1079</v>
      </c>
      <c r="I503" t="s">
        <v>12</v>
      </c>
      <c r="J503">
        <v>100</v>
      </c>
      <c r="K503" s="2">
        <f t="shared" si="8"/>
        <v>1079</v>
      </c>
    </row>
    <row r="504" spans="1:11" x14ac:dyDescent="0.6">
      <c r="A504">
        <v>50</v>
      </c>
      <c r="B504" t="s">
        <v>8</v>
      </c>
      <c r="C504" t="s">
        <v>8</v>
      </c>
      <c r="D504" t="s">
        <v>9</v>
      </c>
      <c r="E504" t="s">
        <v>8</v>
      </c>
      <c r="F504">
        <v>2024</v>
      </c>
      <c r="G504" s="1">
        <v>45393</v>
      </c>
      <c r="H504" s="2">
        <v>1081</v>
      </c>
      <c r="I504" t="s">
        <v>12</v>
      </c>
      <c r="J504">
        <v>100</v>
      </c>
      <c r="K504" s="2">
        <f t="shared" si="8"/>
        <v>1081</v>
      </c>
    </row>
    <row r="505" spans="1:11" x14ac:dyDescent="0.6">
      <c r="A505">
        <v>51</v>
      </c>
      <c r="B505" t="s">
        <v>8</v>
      </c>
      <c r="C505" t="s">
        <v>8</v>
      </c>
      <c r="D505" t="s">
        <v>9</v>
      </c>
      <c r="E505" t="s">
        <v>8</v>
      </c>
      <c r="F505">
        <v>2024</v>
      </c>
      <c r="G505" s="1">
        <v>45394</v>
      </c>
      <c r="H505" s="2">
        <v>1061</v>
      </c>
      <c r="I505" t="s">
        <v>12</v>
      </c>
      <c r="J505">
        <v>100</v>
      </c>
      <c r="K505" s="2">
        <f t="shared" si="8"/>
        <v>1061</v>
      </c>
    </row>
    <row r="506" spans="1:11" x14ac:dyDescent="0.6">
      <c r="A506">
        <v>52</v>
      </c>
      <c r="B506" t="s">
        <v>8</v>
      </c>
      <c r="C506" t="s">
        <v>8</v>
      </c>
      <c r="D506" t="s">
        <v>9</v>
      </c>
      <c r="E506" t="s">
        <v>8</v>
      </c>
      <c r="F506">
        <v>2024</v>
      </c>
      <c r="G506" s="1">
        <v>45397</v>
      </c>
      <c r="H506" s="2">
        <v>1018</v>
      </c>
      <c r="I506" t="s">
        <v>12</v>
      </c>
      <c r="J506">
        <v>100</v>
      </c>
      <c r="K506" s="2">
        <f t="shared" si="8"/>
        <v>1018</v>
      </c>
    </row>
    <row r="507" spans="1:11" x14ac:dyDescent="0.6">
      <c r="A507">
        <v>53</v>
      </c>
      <c r="B507" t="s">
        <v>8</v>
      </c>
      <c r="C507" t="s">
        <v>8</v>
      </c>
      <c r="D507" t="s">
        <v>9</v>
      </c>
      <c r="E507" t="s">
        <v>8</v>
      </c>
      <c r="F507">
        <v>2024</v>
      </c>
      <c r="G507" s="1">
        <v>45398</v>
      </c>
      <c r="H507">
        <v>998</v>
      </c>
      <c r="I507" t="s">
        <v>12</v>
      </c>
      <c r="J507">
        <v>100</v>
      </c>
      <c r="K507" s="2">
        <f t="shared" si="8"/>
        <v>998</v>
      </c>
    </row>
    <row r="508" spans="1:11" x14ac:dyDescent="0.6">
      <c r="A508">
        <v>54</v>
      </c>
      <c r="B508" t="s">
        <v>8</v>
      </c>
      <c r="C508" t="s">
        <v>8</v>
      </c>
      <c r="D508" t="s">
        <v>9</v>
      </c>
      <c r="E508" t="s">
        <v>8</v>
      </c>
      <c r="F508">
        <v>2024</v>
      </c>
      <c r="G508" s="1">
        <v>45399</v>
      </c>
      <c r="H508">
        <v>998</v>
      </c>
      <c r="I508" t="s">
        <v>12</v>
      </c>
      <c r="J508">
        <v>100</v>
      </c>
      <c r="K508" s="2">
        <f t="shared" si="8"/>
        <v>998</v>
      </c>
    </row>
    <row r="509" spans="1:11" x14ac:dyDescent="0.6">
      <c r="A509">
        <v>55</v>
      </c>
      <c r="B509" t="s">
        <v>8</v>
      </c>
      <c r="C509" t="s">
        <v>8</v>
      </c>
      <c r="D509" t="s">
        <v>9</v>
      </c>
      <c r="E509" t="s">
        <v>8</v>
      </c>
      <c r="F509">
        <v>2024</v>
      </c>
      <c r="G509" s="1">
        <v>45400</v>
      </c>
      <c r="H509">
        <v>960</v>
      </c>
      <c r="I509" t="s">
        <v>12</v>
      </c>
      <c r="J509">
        <v>100</v>
      </c>
      <c r="K509" s="2">
        <f t="shared" si="8"/>
        <v>960</v>
      </c>
    </row>
    <row r="510" spans="1:11" x14ac:dyDescent="0.6">
      <c r="A510">
        <v>56</v>
      </c>
      <c r="B510" t="s">
        <v>8</v>
      </c>
      <c r="C510" t="s">
        <v>8</v>
      </c>
      <c r="D510" t="s">
        <v>9</v>
      </c>
      <c r="E510" t="s">
        <v>8</v>
      </c>
      <c r="F510">
        <v>2024</v>
      </c>
      <c r="G510" s="1">
        <v>45401</v>
      </c>
      <c r="H510">
        <v>900</v>
      </c>
      <c r="I510" t="s">
        <v>12</v>
      </c>
      <c r="J510">
        <v>100</v>
      </c>
      <c r="K510" s="2">
        <f t="shared" si="8"/>
        <v>900</v>
      </c>
    </row>
    <row r="511" spans="1:11" x14ac:dyDescent="0.6">
      <c r="A511">
        <v>57</v>
      </c>
      <c r="B511" t="s">
        <v>8</v>
      </c>
      <c r="C511" t="s">
        <v>8</v>
      </c>
      <c r="D511" t="s">
        <v>9</v>
      </c>
      <c r="E511" t="s">
        <v>8</v>
      </c>
      <c r="F511">
        <v>2024</v>
      </c>
      <c r="G511" s="1">
        <v>45404</v>
      </c>
      <c r="H511">
        <v>908</v>
      </c>
      <c r="I511" t="s">
        <v>12</v>
      </c>
      <c r="J511">
        <v>100</v>
      </c>
      <c r="K511" s="2">
        <f t="shared" si="8"/>
        <v>908</v>
      </c>
    </row>
    <row r="512" spans="1:11" x14ac:dyDescent="0.6">
      <c r="A512">
        <v>58</v>
      </c>
      <c r="B512" t="s">
        <v>8</v>
      </c>
      <c r="C512" t="s">
        <v>8</v>
      </c>
      <c r="D512" t="s">
        <v>9</v>
      </c>
      <c r="E512" t="s">
        <v>8</v>
      </c>
      <c r="F512">
        <v>2024</v>
      </c>
      <c r="G512" s="1">
        <v>45405</v>
      </c>
      <c r="H512">
        <v>902</v>
      </c>
      <c r="I512" t="s">
        <v>12</v>
      </c>
      <c r="J512">
        <v>100</v>
      </c>
      <c r="K512" s="2">
        <f t="shared" si="8"/>
        <v>902</v>
      </c>
    </row>
    <row r="513" spans="1:11" x14ac:dyDescent="0.6">
      <c r="A513">
        <v>59</v>
      </c>
      <c r="B513" t="s">
        <v>8</v>
      </c>
      <c r="C513" t="s">
        <v>8</v>
      </c>
      <c r="D513" t="s">
        <v>9</v>
      </c>
      <c r="E513" t="s">
        <v>8</v>
      </c>
      <c r="F513">
        <v>2024</v>
      </c>
      <c r="G513" s="1">
        <v>45406</v>
      </c>
      <c r="H513">
        <v>914</v>
      </c>
      <c r="I513" t="s">
        <v>12</v>
      </c>
      <c r="J513">
        <v>100</v>
      </c>
      <c r="K513" s="2">
        <f t="shared" si="8"/>
        <v>914</v>
      </c>
    </row>
    <row r="514" spans="1:11" x14ac:dyDescent="0.6">
      <c r="A514">
        <v>60</v>
      </c>
      <c r="B514" t="s">
        <v>8</v>
      </c>
      <c r="C514" t="s">
        <v>8</v>
      </c>
      <c r="D514" t="s">
        <v>9</v>
      </c>
      <c r="E514" t="s">
        <v>8</v>
      </c>
      <c r="F514">
        <v>2024</v>
      </c>
      <c r="G514" s="1">
        <v>45407</v>
      </c>
      <c r="H514">
        <v>920</v>
      </c>
      <c r="I514" t="s">
        <v>12</v>
      </c>
      <c r="J514">
        <v>100</v>
      </c>
      <c r="K514" s="2">
        <f t="shared" si="8"/>
        <v>920</v>
      </c>
    </row>
    <row r="515" spans="1:11" x14ac:dyDescent="0.6">
      <c r="A515">
        <v>61</v>
      </c>
      <c r="B515" t="s">
        <v>8</v>
      </c>
      <c r="C515" t="s">
        <v>8</v>
      </c>
      <c r="D515" t="s">
        <v>9</v>
      </c>
      <c r="E515" t="s">
        <v>8</v>
      </c>
      <c r="F515">
        <v>2024</v>
      </c>
      <c r="G515" s="1">
        <v>45408</v>
      </c>
      <c r="H515">
        <v>936</v>
      </c>
      <c r="I515" t="s">
        <v>12</v>
      </c>
      <c r="J515">
        <v>100</v>
      </c>
      <c r="K515" s="2">
        <f t="shared" si="8"/>
        <v>936</v>
      </c>
    </row>
    <row r="516" spans="1:11" x14ac:dyDescent="0.6">
      <c r="A516">
        <v>62</v>
      </c>
      <c r="B516" t="s">
        <v>8</v>
      </c>
      <c r="C516" t="s">
        <v>8</v>
      </c>
      <c r="D516" t="s">
        <v>9</v>
      </c>
      <c r="E516" t="s">
        <v>8</v>
      </c>
      <c r="F516">
        <v>2024</v>
      </c>
      <c r="G516" s="1">
        <v>45411</v>
      </c>
      <c r="H516">
        <v>946</v>
      </c>
      <c r="I516" t="s">
        <v>12</v>
      </c>
      <c r="J516">
        <v>100</v>
      </c>
      <c r="K516" s="2">
        <f t="shared" si="8"/>
        <v>946</v>
      </c>
    </row>
    <row r="517" spans="1:11" x14ac:dyDescent="0.6">
      <c r="A517">
        <v>63</v>
      </c>
      <c r="B517" t="s">
        <v>8</v>
      </c>
      <c r="C517" t="s">
        <v>8</v>
      </c>
      <c r="D517" t="s">
        <v>9</v>
      </c>
      <c r="E517" t="s">
        <v>8</v>
      </c>
      <c r="F517">
        <v>2024</v>
      </c>
      <c r="G517" s="1">
        <v>45412</v>
      </c>
      <c r="H517">
        <v>891</v>
      </c>
      <c r="I517" t="s">
        <v>12</v>
      </c>
      <c r="J517">
        <v>100</v>
      </c>
      <c r="K517" s="2">
        <f t="shared" si="8"/>
        <v>891</v>
      </c>
    </row>
    <row r="518" spans="1:11" x14ac:dyDescent="0.6">
      <c r="A518">
        <v>64</v>
      </c>
      <c r="B518" t="s">
        <v>8</v>
      </c>
      <c r="C518" t="s">
        <v>8</v>
      </c>
      <c r="D518" t="s">
        <v>9</v>
      </c>
      <c r="E518" t="s">
        <v>8</v>
      </c>
      <c r="F518">
        <v>2024</v>
      </c>
      <c r="G518" s="1">
        <v>45414</v>
      </c>
      <c r="H518">
        <v>906</v>
      </c>
      <c r="I518" t="s">
        <v>12</v>
      </c>
      <c r="J518">
        <v>100</v>
      </c>
      <c r="K518" s="2">
        <f t="shared" si="8"/>
        <v>906</v>
      </c>
    </row>
    <row r="519" spans="1:11" x14ac:dyDescent="0.6">
      <c r="A519">
        <v>65</v>
      </c>
      <c r="B519" t="s">
        <v>8</v>
      </c>
      <c r="C519" t="s">
        <v>8</v>
      </c>
      <c r="D519" t="s">
        <v>9</v>
      </c>
      <c r="E519" t="s">
        <v>8</v>
      </c>
      <c r="F519">
        <v>2024</v>
      </c>
      <c r="G519" s="1">
        <v>45415</v>
      </c>
      <c r="H519">
        <v>920</v>
      </c>
      <c r="I519" t="s">
        <v>12</v>
      </c>
      <c r="J519">
        <v>100</v>
      </c>
      <c r="K519" s="2">
        <f t="shared" ref="K519:K543" si="9">H519</f>
        <v>920</v>
      </c>
    </row>
    <row r="520" spans="1:11" x14ac:dyDescent="0.6">
      <c r="A520">
        <v>66</v>
      </c>
      <c r="B520" t="s">
        <v>8</v>
      </c>
      <c r="C520" t="s">
        <v>8</v>
      </c>
      <c r="D520" t="s">
        <v>9</v>
      </c>
      <c r="E520" t="s">
        <v>8</v>
      </c>
      <c r="F520">
        <v>2024</v>
      </c>
      <c r="G520" s="1">
        <v>45419</v>
      </c>
      <c r="H520">
        <v>952</v>
      </c>
      <c r="I520" t="s">
        <v>12</v>
      </c>
      <c r="J520">
        <v>100</v>
      </c>
      <c r="K520" s="2">
        <f t="shared" si="9"/>
        <v>952</v>
      </c>
    </row>
    <row r="521" spans="1:11" x14ac:dyDescent="0.6">
      <c r="A521">
        <v>67</v>
      </c>
      <c r="B521" t="s">
        <v>8</v>
      </c>
      <c r="C521" t="s">
        <v>8</v>
      </c>
      <c r="D521" t="s">
        <v>9</v>
      </c>
      <c r="E521" t="s">
        <v>8</v>
      </c>
      <c r="F521">
        <v>2024</v>
      </c>
      <c r="G521" s="1">
        <v>45420</v>
      </c>
      <c r="H521">
        <v>928</v>
      </c>
      <c r="I521" t="s">
        <v>12</v>
      </c>
      <c r="J521">
        <v>100</v>
      </c>
      <c r="K521" s="2">
        <f t="shared" si="9"/>
        <v>928</v>
      </c>
    </row>
    <row r="522" spans="1:11" x14ac:dyDescent="0.6">
      <c r="A522">
        <v>68</v>
      </c>
      <c r="B522" t="s">
        <v>8</v>
      </c>
      <c r="C522" t="s">
        <v>8</v>
      </c>
      <c r="D522" t="s">
        <v>9</v>
      </c>
      <c r="E522" t="s">
        <v>8</v>
      </c>
      <c r="F522">
        <v>2024</v>
      </c>
      <c r="G522" s="1">
        <v>45421</v>
      </c>
      <c r="H522">
        <v>949</v>
      </c>
      <c r="I522" t="s">
        <v>12</v>
      </c>
      <c r="J522">
        <v>100</v>
      </c>
      <c r="K522" s="2">
        <f t="shared" si="9"/>
        <v>949</v>
      </c>
    </row>
    <row r="523" spans="1:11" x14ac:dyDescent="0.6">
      <c r="A523">
        <v>69</v>
      </c>
      <c r="B523" t="s">
        <v>8</v>
      </c>
      <c r="C523" t="s">
        <v>8</v>
      </c>
      <c r="D523" t="s">
        <v>9</v>
      </c>
      <c r="E523" t="s">
        <v>8</v>
      </c>
      <c r="F523">
        <v>2024</v>
      </c>
      <c r="G523" s="1">
        <v>45422</v>
      </c>
      <c r="H523">
        <v>935</v>
      </c>
      <c r="I523" t="s">
        <v>12</v>
      </c>
      <c r="J523">
        <v>100</v>
      </c>
      <c r="K523" s="2">
        <f t="shared" si="9"/>
        <v>935</v>
      </c>
    </row>
    <row r="524" spans="1:11" x14ac:dyDescent="0.6">
      <c r="A524">
        <v>70</v>
      </c>
      <c r="B524" t="s">
        <v>8</v>
      </c>
      <c r="C524" t="s">
        <v>8</v>
      </c>
      <c r="D524" t="s">
        <v>9</v>
      </c>
      <c r="E524" t="s">
        <v>8</v>
      </c>
      <c r="F524">
        <v>2024</v>
      </c>
      <c r="G524" s="1">
        <v>45425</v>
      </c>
      <c r="H524">
        <v>934</v>
      </c>
      <c r="I524" t="s">
        <v>12</v>
      </c>
      <c r="J524">
        <v>100</v>
      </c>
      <c r="K524" s="2">
        <f t="shared" si="9"/>
        <v>934</v>
      </c>
    </row>
    <row r="525" spans="1:11" x14ac:dyDescent="0.6">
      <c r="A525">
        <v>71</v>
      </c>
      <c r="B525" t="s">
        <v>8</v>
      </c>
      <c r="C525" t="s">
        <v>8</v>
      </c>
      <c r="D525" t="s">
        <v>9</v>
      </c>
      <c r="E525" t="s">
        <v>8</v>
      </c>
      <c r="F525">
        <v>2024</v>
      </c>
      <c r="G525" s="1">
        <v>45426</v>
      </c>
      <c r="H525">
        <v>905</v>
      </c>
      <c r="I525" t="s">
        <v>12</v>
      </c>
      <c r="J525">
        <v>100</v>
      </c>
      <c r="K525" s="2">
        <f t="shared" si="9"/>
        <v>905</v>
      </c>
    </row>
    <row r="526" spans="1:11" x14ac:dyDescent="0.6">
      <c r="A526">
        <v>72</v>
      </c>
      <c r="B526" t="s">
        <v>8</v>
      </c>
      <c r="C526" t="s">
        <v>8</v>
      </c>
      <c r="D526" t="s">
        <v>9</v>
      </c>
      <c r="E526" t="s">
        <v>8</v>
      </c>
      <c r="F526">
        <v>2024</v>
      </c>
      <c r="G526" s="1">
        <v>45428</v>
      </c>
      <c r="H526">
        <v>885</v>
      </c>
      <c r="I526" t="s">
        <v>12</v>
      </c>
      <c r="J526">
        <v>100</v>
      </c>
      <c r="K526" s="2">
        <f t="shared" si="9"/>
        <v>885</v>
      </c>
    </row>
    <row r="527" spans="1:11" x14ac:dyDescent="0.6">
      <c r="A527">
        <v>73</v>
      </c>
      <c r="B527" t="s">
        <v>8</v>
      </c>
      <c r="C527" t="s">
        <v>8</v>
      </c>
      <c r="D527" t="s">
        <v>9</v>
      </c>
      <c r="E527" t="s">
        <v>8</v>
      </c>
      <c r="F527">
        <v>2024</v>
      </c>
      <c r="G527" s="1">
        <v>45429</v>
      </c>
      <c r="H527">
        <v>883</v>
      </c>
      <c r="I527" t="s">
        <v>12</v>
      </c>
      <c r="J527">
        <v>100</v>
      </c>
      <c r="K527" s="2">
        <f t="shared" si="9"/>
        <v>883</v>
      </c>
    </row>
    <row r="528" spans="1:11" x14ac:dyDescent="0.6">
      <c r="A528">
        <v>74</v>
      </c>
      <c r="B528" t="s">
        <v>8</v>
      </c>
      <c r="C528" t="s">
        <v>8</v>
      </c>
      <c r="D528" t="s">
        <v>9</v>
      </c>
      <c r="E528" t="s">
        <v>8</v>
      </c>
      <c r="F528">
        <v>2024</v>
      </c>
      <c r="G528" s="1">
        <v>45432</v>
      </c>
      <c r="H528">
        <v>910</v>
      </c>
      <c r="I528" t="s">
        <v>12</v>
      </c>
      <c r="J528">
        <v>100</v>
      </c>
      <c r="K528" s="2">
        <f t="shared" si="9"/>
        <v>910</v>
      </c>
    </row>
    <row r="529" spans="1:11" x14ac:dyDescent="0.6">
      <c r="A529">
        <v>75</v>
      </c>
      <c r="B529" t="s">
        <v>8</v>
      </c>
      <c r="C529" t="s">
        <v>8</v>
      </c>
      <c r="D529" t="s">
        <v>9</v>
      </c>
      <c r="E529" t="s">
        <v>8</v>
      </c>
      <c r="F529">
        <v>2024</v>
      </c>
      <c r="G529" s="1">
        <v>45635</v>
      </c>
      <c r="H529" s="2">
        <v>2218</v>
      </c>
      <c r="I529" t="s">
        <v>12</v>
      </c>
      <c r="J529">
        <v>100</v>
      </c>
      <c r="K529" s="2">
        <f t="shared" si="9"/>
        <v>2218</v>
      </c>
    </row>
    <row r="530" spans="1:11" x14ac:dyDescent="0.6">
      <c r="A530">
        <v>76</v>
      </c>
      <c r="B530" t="s">
        <v>8</v>
      </c>
      <c r="C530" t="s">
        <v>8</v>
      </c>
      <c r="D530" t="s">
        <v>9</v>
      </c>
      <c r="E530" t="s">
        <v>8</v>
      </c>
      <c r="F530">
        <v>2024</v>
      </c>
      <c r="G530" s="1">
        <v>45637</v>
      </c>
      <c r="H530" s="2">
        <v>2175</v>
      </c>
      <c r="I530" t="s">
        <v>12</v>
      </c>
      <c r="J530">
        <v>100</v>
      </c>
      <c r="K530" s="2">
        <f t="shared" si="9"/>
        <v>2175</v>
      </c>
    </row>
    <row r="531" spans="1:11" x14ac:dyDescent="0.6">
      <c r="A531">
        <v>77</v>
      </c>
      <c r="B531" t="s">
        <v>8</v>
      </c>
      <c r="C531" t="s">
        <v>8</v>
      </c>
      <c r="D531" t="s">
        <v>9</v>
      </c>
      <c r="E531" t="s">
        <v>8</v>
      </c>
      <c r="F531">
        <v>2024</v>
      </c>
      <c r="G531" s="1">
        <v>45638</v>
      </c>
      <c r="H531" s="2">
        <v>2204</v>
      </c>
      <c r="I531" t="s">
        <v>12</v>
      </c>
      <c r="J531">
        <v>100</v>
      </c>
      <c r="K531" s="2">
        <f t="shared" si="9"/>
        <v>2204</v>
      </c>
    </row>
    <row r="532" spans="1:11" x14ac:dyDescent="0.6">
      <c r="A532">
        <v>78</v>
      </c>
      <c r="B532" t="s">
        <v>8</v>
      </c>
      <c r="C532" t="s">
        <v>8</v>
      </c>
      <c r="D532" t="s">
        <v>9</v>
      </c>
      <c r="E532" t="s">
        <v>8</v>
      </c>
      <c r="F532">
        <v>2024</v>
      </c>
      <c r="G532" s="1">
        <v>45639</v>
      </c>
      <c r="H532" s="2">
        <v>2185</v>
      </c>
      <c r="I532" t="s">
        <v>12</v>
      </c>
      <c r="J532">
        <v>100</v>
      </c>
      <c r="K532" s="2">
        <f t="shared" si="9"/>
        <v>2185</v>
      </c>
    </row>
    <row r="533" spans="1:11" x14ac:dyDescent="0.6">
      <c r="A533">
        <v>79</v>
      </c>
      <c r="B533" t="s">
        <v>8</v>
      </c>
      <c r="C533" t="s">
        <v>8</v>
      </c>
      <c r="D533" t="s">
        <v>9</v>
      </c>
      <c r="E533" t="s">
        <v>8</v>
      </c>
      <c r="F533">
        <v>2024</v>
      </c>
      <c r="G533" s="1">
        <v>45642</v>
      </c>
      <c r="H533" s="2">
        <v>2204</v>
      </c>
      <c r="I533" t="s">
        <v>12</v>
      </c>
      <c r="J533">
        <v>100</v>
      </c>
      <c r="K533" s="2">
        <f t="shared" si="9"/>
        <v>2204</v>
      </c>
    </row>
    <row r="534" spans="1:11" x14ac:dyDescent="0.6">
      <c r="A534">
        <v>80</v>
      </c>
      <c r="B534" t="s">
        <v>8</v>
      </c>
      <c r="C534" t="s">
        <v>8</v>
      </c>
      <c r="D534" t="s">
        <v>9</v>
      </c>
      <c r="E534" t="s">
        <v>8</v>
      </c>
      <c r="F534">
        <v>2024</v>
      </c>
      <c r="G534" s="1">
        <v>45643</v>
      </c>
      <c r="H534" s="2">
        <v>2173</v>
      </c>
      <c r="I534" t="s">
        <v>12</v>
      </c>
      <c r="J534">
        <v>100</v>
      </c>
      <c r="K534" s="2">
        <f t="shared" si="9"/>
        <v>2173</v>
      </c>
    </row>
    <row r="535" spans="1:11" x14ac:dyDescent="0.6">
      <c r="A535">
        <v>81</v>
      </c>
      <c r="B535" t="s">
        <v>8</v>
      </c>
      <c r="C535" t="s">
        <v>8</v>
      </c>
      <c r="D535" t="s">
        <v>9</v>
      </c>
      <c r="E535" t="s">
        <v>8</v>
      </c>
      <c r="F535">
        <v>2024</v>
      </c>
      <c r="G535" s="1">
        <v>45644</v>
      </c>
      <c r="H535" s="2">
        <v>2185</v>
      </c>
      <c r="I535" t="s">
        <v>12</v>
      </c>
      <c r="J535">
        <v>100</v>
      </c>
      <c r="K535" s="2">
        <f t="shared" si="9"/>
        <v>2185</v>
      </c>
    </row>
    <row r="536" spans="1:11" x14ac:dyDescent="0.6">
      <c r="A536">
        <v>82</v>
      </c>
      <c r="B536" t="s">
        <v>8</v>
      </c>
      <c r="C536" t="s">
        <v>8</v>
      </c>
      <c r="D536" t="s">
        <v>9</v>
      </c>
      <c r="E536" t="s">
        <v>8</v>
      </c>
      <c r="F536">
        <v>2024</v>
      </c>
      <c r="G536" s="1">
        <v>45645</v>
      </c>
      <c r="H536" s="2">
        <v>2161</v>
      </c>
      <c r="I536" t="s">
        <v>12</v>
      </c>
      <c r="J536">
        <v>100</v>
      </c>
      <c r="K536" s="2">
        <f t="shared" si="9"/>
        <v>2161</v>
      </c>
    </row>
    <row r="537" spans="1:11" x14ac:dyDescent="0.6">
      <c r="A537">
        <v>83</v>
      </c>
      <c r="B537" t="s">
        <v>8</v>
      </c>
      <c r="C537" t="s">
        <v>8</v>
      </c>
      <c r="D537" t="s">
        <v>9</v>
      </c>
      <c r="E537" t="s">
        <v>8</v>
      </c>
      <c r="F537">
        <v>2024</v>
      </c>
      <c r="G537" s="1">
        <v>45646</v>
      </c>
      <c r="H537" s="2">
        <v>2166</v>
      </c>
      <c r="I537" t="s">
        <v>12</v>
      </c>
      <c r="J537">
        <v>100</v>
      </c>
      <c r="K537" s="2">
        <f t="shared" si="9"/>
        <v>2166</v>
      </c>
    </row>
    <row r="538" spans="1:11" x14ac:dyDescent="0.6">
      <c r="A538">
        <v>84</v>
      </c>
      <c r="B538" t="s">
        <v>8</v>
      </c>
      <c r="C538" t="s">
        <v>8</v>
      </c>
      <c r="D538" t="s">
        <v>9</v>
      </c>
      <c r="E538" t="s">
        <v>8</v>
      </c>
      <c r="F538">
        <v>2024</v>
      </c>
      <c r="G538" s="1">
        <v>45649</v>
      </c>
      <c r="H538" s="2">
        <v>2143</v>
      </c>
      <c r="I538" t="s">
        <v>12</v>
      </c>
      <c r="J538">
        <v>100</v>
      </c>
      <c r="K538" s="2">
        <f t="shared" si="9"/>
        <v>2143</v>
      </c>
    </row>
    <row r="539" spans="1:11" x14ac:dyDescent="0.6">
      <c r="A539">
        <v>85</v>
      </c>
      <c r="B539" t="s">
        <v>8</v>
      </c>
      <c r="C539" t="s">
        <v>8</v>
      </c>
      <c r="D539" t="s">
        <v>9</v>
      </c>
      <c r="E539" t="s">
        <v>8</v>
      </c>
      <c r="F539">
        <v>2024</v>
      </c>
      <c r="G539" s="1">
        <v>45650</v>
      </c>
      <c r="H539" s="2">
        <v>2186</v>
      </c>
      <c r="I539" t="s">
        <v>12</v>
      </c>
      <c r="J539">
        <v>100</v>
      </c>
      <c r="K539" s="2">
        <f t="shared" si="9"/>
        <v>2186</v>
      </c>
    </row>
    <row r="540" spans="1:11" x14ac:dyDescent="0.6">
      <c r="A540">
        <v>86</v>
      </c>
      <c r="B540" t="s">
        <v>8</v>
      </c>
      <c r="C540" t="s">
        <v>8</v>
      </c>
      <c r="D540" t="s">
        <v>9</v>
      </c>
      <c r="E540" t="s">
        <v>8</v>
      </c>
      <c r="F540">
        <v>2024</v>
      </c>
      <c r="G540" s="1">
        <v>45652</v>
      </c>
      <c r="H540" s="2">
        <v>2189</v>
      </c>
      <c r="I540" t="s">
        <v>12</v>
      </c>
      <c r="J540">
        <v>100</v>
      </c>
      <c r="K540" s="2">
        <f t="shared" si="9"/>
        <v>2189</v>
      </c>
    </row>
    <row r="541" spans="1:11" x14ac:dyDescent="0.6">
      <c r="A541">
        <v>87</v>
      </c>
      <c r="B541" t="s">
        <v>8</v>
      </c>
      <c r="C541" t="s">
        <v>8</v>
      </c>
      <c r="D541" t="s">
        <v>9</v>
      </c>
      <c r="E541" t="s">
        <v>8</v>
      </c>
      <c r="F541">
        <v>2024</v>
      </c>
      <c r="G541" s="1">
        <v>45653</v>
      </c>
      <c r="H541" s="2">
        <v>2211</v>
      </c>
      <c r="I541" t="s">
        <v>12</v>
      </c>
      <c r="J541">
        <v>100</v>
      </c>
      <c r="K541" s="2">
        <f t="shared" si="9"/>
        <v>2211</v>
      </c>
    </row>
    <row r="542" spans="1:11" x14ac:dyDescent="0.6">
      <c r="A542">
        <v>88</v>
      </c>
      <c r="B542" t="s">
        <v>8</v>
      </c>
      <c r="C542" t="s">
        <v>8</v>
      </c>
      <c r="D542" t="s">
        <v>9</v>
      </c>
      <c r="E542" t="s">
        <v>8</v>
      </c>
      <c r="F542">
        <v>2024</v>
      </c>
      <c r="G542" s="1">
        <v>45656</v>
      </c>
      <c r="H542" s="2">
        <v>2191</v>
      </c>
      <c r="I542" t="s">
        <v>12</v>
      </c>
      <c r="J542">
        <v>100</v>
      </c>
      <c r="K542" s="2">
        <f t="shared" si="9"/>
        <v>2191</v>
      </c>
    </row>
    <row r="543" spans="1:11" x14ac:dyDescent="0.6">
      <c r="A543">
        <v>89</v>
      </c>
      <c r="B543" t="s">
        <v>8</v>
      </c>
      <c r="C543" t="s">
        <v>8</v>
      </c>
      <c r="D543" t="s">
        <v>9</v>
      </c>
      <c r="E543" t="s">
        <v>8</v>
      </c>
      <c r="F543">
        <v>2024</v>
      </c>
      <c r="G543" s="1">
        <v>45657</v>
      </c>
      <c r="H543" s="2">
        <v>2149</v>
      </c>
      <c r="I543" t="s">
        <v>12</v>
      </c>
      <c r="J543">
        <v>100</v>
      </c>
      <c r="K543" s="2">
        <f t="shared" si="9"/>
        <v>2149</v>
      </c>
    </row>
    <row r="544" spans="1:11" x14ac:dyDescent="0.6">
      <c r="A544">
        <v>0</v>
      </c>
      <c r="B544" t="s">
        <v>8</v>
      </c>
      <c r="C544" t="s">
        <v>8</v>
      </c>
      <c r="D544" t="s">
        <v>9</v>
      </c>
      <c r="E544" t="s">
        <v>8</v>
      </c>
      <c r="F544">
        <v>2024</v>
      </c>
      <c r="G544" s="1">
        <v>45317</v>
      </c>
      <c r="H544" s="2">
        <v>14938</v>
      </c>
      <c r="I544" t="s">
        <v>13</v>
      </c>
      <c r="J544" t="s">
        <v>16</v>
      </c>
      <c r="K544" s="2">
        <f>H544</f>
        <v>14938</v>
      </c>
    </row>
    <row r="545" spans="1:11" x14ac:dyDescent="0.6">
      <c r="A545">
        <v>1</v>
      </c>
      <c r="B545" t="s">
        <v>8</v>
      </c>
      <c r="C545" t="s">
        <v>8</v>
      </c>
      <c r="D545" t="s">
        <v>9</v>
      </c>
      <c r="E545" t="s">
        <v>8</v>
      </c>
      <c r="F545">
        <v>2024</v>
      </c>
      <c r="G545" s="1">
        <v>45320</v>
      </c>
      <c r="H545" s="2">
        <v>15159</v>
      </c>
      <c r="I545" t="s">
        <v>13</v>
      </c>
      <c r="J545" t="s">
        <v>16</v>
      </c>
      <c r="K545" s="2">
        <f t="shared" ref="K545:K608" si="10">H545</f>
        <v>15159</v>
      </c>
    </row>
    <row r="546" spans="1:11" x14ac:dyDescent="0.6">
      <c r="A546">
        <v>2</v>
      </c>
      <c r="B546" t="s">
        <v>8</v>
      </c>
      <c r="C546" t="s">
        <v>8</v>
      </c>
      <c r="D546" t="s">
        <v>9</v>
      </c>
      <c r="E546" t="s">
        <v>8</v>
      </c>
      <c r="F546">
        <v>2024</v>
      </c>
      <c r="G546" s="1">
        <v>45321</v>
      </c>
      <c r="H546" s="2">
        <v>15272</v>
      </c>
      <c r="I546" t="s">
        <v>13</v>
      </c>
      <c r="J546" t="s">
        <v>16</v>
      </c>
      <c r="K546" s="2">
        <f t="shared" si="10"/>
        <v>15272</v>
      </c>
    </row>
    <row r="547" spans="1:11" x14ac:dyDescent="0.6">
      <c r="A547">
        <v>3</v>
      </c>
      <c r="B547" t="s">
        <v>8</v>
      </c>
      <c r="C547" t="s">
        <v>8</v>
      </c>
      <c r="D547" t="s">
        <v>9</v>
      </c>
      <c r="E547" t="s">
        <v>8</v>
      </c>
      <c r="F547">
        <v>2024</v>
      </c>
      <c r="G547" s="1">
        <v>45322</v>
      </c>
      <c r="H547" s="2">
        <v>15177</v>
      </c>
      <c r="I547" t="s">
        <v>13</v>
      </c>
      <c r="J547" t="s">
        <v>16</v>
      </c>
      <c r="K547" s="2">
        <f t="shared" si="10"/>
        <v>15177</v>
      </c>
    </row>
    <row r="548" spans="1:11" x14ac:dyDescent="0.6">
      <c r="A548">
        <v>4</v>
      </c>
      <c r="B548" t="s">
        <v>8</v>
      </c>
      <c r="C548" t="s">
        <v>8</v>
      </c>
      <c r="D548" t="s">
        <v>9</v>
      </c>
      <c r="E548" t="s">
        <v>8</v>
      </c>
      <c r="F548">
        <v>2024</v>
      </c>
      <c r="G548" s="1">
        <v>45323</v>
      </c>
      <c r="H548" s="2">
        <v>15853</v>
      </c>
      <c r="I548" t="s">
        <v>13</v>
      </c>
      <c r="J548" t="s">
        <v>16</v>
      </c>
      <c r="K548" s="2">
        <f t="shared" si="10"/>
        <v>15853</v>
      </c>
    </row>
    <row r="549" spans="1:11" x14ac:dyDescent="0.6">
      <c r="A549">
        <v>5</v>
      </c>
      <c r="B549" t="s">
        <v>8</v>
      </c>
      <c r="C549" t="s">
        <v>8</v>
      </c>
      <c r="D549" t="s">
        <v>9</v>
      </c>
      <c r="E549" t="s">
        <v>8</v>
      </c>
      <c r="F549">
        <v>2024</v>
      </c>
      <c r="G549" s="1">
        <v>45324</v>
      </c>
      <c r="H549" s="2">
        <v>14992</v>
      </c>
      <c r="I549" t="s">
        <v>13</v>
      </c>
      <c r="J549" t="s">
        <v>16</v>
      </c>
      <c r="K549" s="2">
        <f t="shared" si="10"/>
        <v>14992</v>
      </c>
    </row>
    <row r="550" spans="1:11" x14ac:dyDescent="0.6">
      <c r="A550">
        <v>6</v>
      </c>
      <c r="B550" t="s">
        <v>8</v>
      </c>
      <c r="C550" t="s">
        <v>8</v>
      </c>
      <c r="D550" t="s">
        <v>9</v>
      </c>
      <c r="E550" t="s">
        <v>8</v>
      </c>
      <c r="F550">
        <v>2024</v>
      </c>
      <c r="G550" s="1">
        <v>45327</v>
      </c>
      <c r="H550" s="2">
        <v>14772</v>
      </c>
      <c r="I550" t="s">
        <v>13</v>
      </c>
      <c r="J550" t="s">
        <v>16</v>
      </c>
      <c r="K550" s="2">
        <f t="shared" si="10"/>
        <v>14772</v>
      </c>
    </row>
    <row r="551" spans="1:11" x14ac:dyDescent="0.6">
      <c r="A551">
        <v>7</v>
      </c>
      <c r="B551" t="s">
        <v>8</v>
      </c>
      <c r="C551" t="s">
        <v>8</v>
      </c>
      <c r="D551" t="s">
        <v>9</v>
      </c>
      <c r="E551" t="s">
        <v>8</v>
      </c>
      <c r="F551">
        <v>2024</v>
      </c>
      <c r="G551" s="1">
        <v>45328</v>
      </c>
      <c r="H551" s="2">
        <v>14488</v>
      </c>
      <c r="I551" t="s">
        <v>13</v>
      </c>
      <c r="J551" t="s">
        <v>16</v>
      </c>
      <c r="K551" s="2">
        <f t="shared" si="10"/>
        <v>14488</v>
      </c>
    </row>
    <row r="552" spans="1:11" x14ac:dyDescent="0.6">
      <c r="A552">
        <v>8</v>
      </c>
      <c r="B552" t="s">
        <v>8</v>
      </c>
      <c r="C552" t="s">
        <v>8</v>
      </c>
      <c r="D552" t="s">
        <v>9</v>
      </c>
      <c r="E552" t="s">
        <v>8</v>
      </c>
      <c r="F552">
        <v>2024</v>
      </c>
      <c r="G552" s="1">
        <v>45329</v>
      </c>
      <c r="H552" s="2">
        <v>14675</v>
      </c>
      <c r="I552" t="s">
        <v>13</v>
      </c>
      <c r="J552" t="s">
        <v>16</v>
      </c>
      <c r="K552" s="2">
        <f t="shared" si="10"/>
        <v>14675</v>
      </c>
    </row>
    <row r="553" spans="1:11" x14ac:dyDescent="0.6">
      <c r="A553">
        <v>9</v>
      </c>
      <c r="B553" t="s">
        <v>8</v>
      </c>
      <c r="C553" t="s">
        <v>8</v>
      </c>
      <c r="D553" t="s">
        <v>9</v>
      </c>
      <c r="E553" t="s">
        <v>8</v>
      </c>
      <c r="F553">
        <v>2024</v>
      </c>
      <c r="G553" s="1">
        <v>45330</v>
      </c>
      <c r="H553" s="2">
        <v>14743</v>
      </c>
      <c r="I553" t="s">
        <v>13</v>
      </c>
      <c r="J553" t="s">
        <v>16</v>
      </c>
      <c r="K553" s="2">
        <f t="shared" si="10"/>
        <v>14743</v>
      </c>
    </row>
    <row r="554" spans="1:11" x14ac:dyDescent="0.6">
      <c r="A554">
        <v>10</v>
      </c>
      <c r="B554" t="s">
        <v>8</v>
      </c>
      <c r="C554" t="s">
        <v>8</v>
      </c>
      <c r="D554" t="s">
        <v>9</v>
      </c>
      <c r="E554" t="s">
        <v>8</v>
      </c>
      <c r="F554">
        <v>2024</v>
      </c>
      <c r="G554" s="1">
        <v>45335</v>
      </c>
      <c r="H554" s="2">
        <v>13507</v>
      </c>
      <c r="I554" t="s">
        <v>13</v>
      </c>
      <c r="J554" t="s">
        <v>16</v>
      </c>
      <c r="K554" s="2">
        <f t="shared" si="10"/>
        <v>13507</v>
      </c>
    </row>
    <row r="555" spans="1:11" x14ac:dyDescent="0.6">
      <c r="A555">
        <v>11</v>
      </c>
      <c r="B555" t="s">
        <v>8</v>
      </c>
      <c r="C555" t="s">
        <v>8</v>
      </c>
      <c r="D555" t="s">
        <v>9</v>
      </c>
      <c r="E555" t="s">
        <v>8</v>
      </c>
      <c r="F555">
        <v>2024</v>
      </c>
      <c r="G555" s="1">
        <v>45336</v>
      </c>
      <c r="H555" s="2">
        <v>13543</v>
      </c>
      <c r="I555" t="s">
        <v>13</v>
      </c>
      <c r="J555" t="s">
        <v>16</v>
      </c>
      <c r="K555" s="2">
        <f t="shared" si="10"/>
        <v>13543</v>
      </c>
    </row>
    <row r="556" spans="1:11" x14ac:dyDescent="0.6">
      <c r="A556">
        <v>12</v>
      </c>
      <c r="B556" t="s">
        <v>8</v>
      </c>
      <c r="C556" t="s">
        <v>8</v>
      </c>
      <c r="D556" t="s">
        <v>9</v>
      </c>
      <c r="E556" t="s">
        <v>8</v>
      </c>
      <c r="F556">
        <v>2024</v>
      </c>
      <c r="G556" s="1">
        <v>45337</v>
      </c>
      <c r="H556" s="2">
        <v>13606</v>
      </c>
      <c r="I556" t="s">
        <v>13</v>
      </c>
      <c r="J556" t="s">
        <v>16</v>
      </c>
      <c r="K556" s="2">
        <f t="shared" si="10"/>
        <v>13606</v>
      </c>
    </row>
    <row r="557" spans="1:11" x14ac:dyDescent="0.6">
      <c r="A557">
        <v>13</v>
      </c>
      <c r="B557" t="s">
        <v>8</v>
      </c>
      <c r="C557" t="s">
        <v>8</v>
      </c>
      <c r="D557" t="s">
        <v>9</v>
      </c>
      <c r="E557" t="s">
        <v>8</v>
      </c>
      <c r="F557">
        <v>2024</v>
      </c>
      <c r="G557" s="1">
        <v>45338</v>
      </c>
      <c r="H557" s="2">
        <v>14297</v>
      </c>
      <c r="I557" t="s">
        <v>13</v>
      </c>
      <c r="J557" t="s">
        <v>16</v>
      </c>
      <c r="K557" s="2">
        <f t="shared" si="10"/>
        <v>14297</v>
      </c>
    </row>
    <row r="558" spans="1:11" x14ac:dyDescent="0.6">
      <c r="A558">
        <v>14</v>
      </c>
      <c r="B558" t="s">
        <v>8</v>
      </c>
      <c r="C558" t="s">
        <v>8</v>
      </c>
      <c r="D558" t="s">
        <v>9</v>
      </c>
      <c r="E558" t="s">
        <v>8</v>
      </c>
      <c r="F558">
        <v>2024</v>
      </c>
      <c r="G558" s="1">
        <v>45341</v>
      </c>
      <c r="H558" s="2">
        <v>15096</v>
      </c>
      <c r="I558" t="s">
        <v>13</v>
      </c>
      <c r="J558" t="s">
        <v>16</v>
      </c>
      <c r="K558" s="2">
        <f t="shared" si="10"/>
        <v>15096</v>
      </c>
    </row>
    <row r="559" spans="1:11" x14ac:dyDescent="0.6">
      <c r="A559">
        <v>15</v>
      </c>
      <c r="B559" t="s">
        <v>8</v>
      </c>
      <c r="C559" t="s">
        <v>8</v>
      </c>
      <c r="D559" t="s">
        <v>9</v>
      </c>
      <c r="E559" t="s">
        <v>8</v>
      </c>
      <c r="F559">
        <v>2024</v>
      </c>
      <c r="G559" s="1">
        <v>45342</v>
      </c>
      <c r="H559" s="2">
        <v>15276</v>
      </c>
      <c r="I559" t="s">
        <v>13</v>
      </c>
      <c r="J559" t="s">
        <v>16</v>
      </c>
      <c r="K559" s="2">
        <f t="shared" si="10"/>
        <v>15276</v>
      </c>
    </row>
    <row r="560" spans="1:11" x14ac:dyDescent="0.6">
      <c r="A560">
        <v>16</v>
      </c>
      <c r="B560" t="s">
        <v>8</v>
      </c>
      <c r="C560" t="s">
        <v>8</v>
      </c>
      <c r="D560" t="s">
        <v>9</v>
      </c>
      <c r="E560" t="s">
        <v>8</v>
      </c>
      <c r="F560">
        <v>2024</v>
      </c>
      <c r="G560" s="1">
        <v>45343</v>
      </c>
      <c r="H560" s="2">
        <v>15376</v>
      </c>
      <c r="I560" t="s">
        <v>13</v>
      </c>
      <c r="J560" t="s">
        <v>16</v>
      </c>
      <c r="K560" s="2">
        <f t="shared" si="10"/>
        <v>15376</v>
      </c>
    </row>
    <row r="561" spans="1:11" x14ac:dyDescent="0.6">
      <c r="A561">
        <v>17</v>
      </c>
      <c r="B561" t="s">
        <v>8</v>
      </c>
      <c r="C561" t="s">
        <v>8</v>
      </c>
      <c r="D561" t="s">
        <v>9</v>
      </c>
      <c r="E561" t="s">
        <v>8</v>
      </c>
      <c r="F561">
        <v>2024</v>
      </c>
      <c r="G561" s="1">
        <v>45344</v>
      </c>
      <c r="H561" s="2">
        <v>16216</v>
      </c>
      <c r="I561" t="s">
        <v>13</v>
      </c>
      <c r="J561" t="s">
        <v>16</v>
      </c>
      <c r="K561" s="2">
        <f t="shared" si="10"/>
        <v>16216</v>
      </c>
    </row>
    <row r="562" spans="1:11" x14ac:dyDescent="0.6">
      <c r="A562">
        <v>18</v>
      </c>
      <c r="B562" t="s">
        <v>8</v>
      </c>
      <c r="C562" t="s">
        <v>8</v>
      </c>
      <c r="D562" t="s">
        <v>9</v>
      </c>
      <c r="E562" t="s">
        <v>8</v>
      </c>
      <c r="F562">
        <v>2024</v>
      </c>
      <c r="G562" s="1">
        <v>45345</v>
      </c>
      <c r="H562" s="2">
        <v>16005</v>
      </c>
      <c r="I562" t="s">
        <v>13</v>
      </c>
      <c r="J562" t="s">
        <v>16</v>
      </c>
      <c r="K562" s="2">
        <f t="shared" si="10"/>
        <v>16005</v>
      </c>
    </row>
    <row r="563" spans="1:11" x14ac:dyDescent="0.6">
      <c r="A563">
        <v>19</v>
      </c>
      <c r="B563" t="s">
        <v>8</v>
      </c>
      <c r="C563" t="s">
        <v>8</v>
      </c>
      <c r="D563" t="s">
        <v>9</v>
      </c>
      <c r="E563" t="s">
        <v>8</v>
      </c>
      <c r="F563">
        <v>2024</v>
      </c>
      <c r="G563" s="1">
        <v>45348</v>
      </c>
      <c r="H563" s="2">
        <v>16613</v>
      </c>
      <c r="I563" t="s">
        <v>13</v>
      </c>
      <c r="J563" t="s">
        <v>16</v>
      </c>
      <c r="K563" s="2">
        <f t="shared" si="10"/>
        <v>16613</v>
      </c>
    </row>
    <row r="564" spans="1:11" x14ac:dyDescent="0.6">
      <c r="A564">
        <v>20</v>
      </c>
      <c r="B564" t="s">
        <v>8</v>
      </c>
      <c r="C564" t="s">
        <v>8</v>
      </c>
      <c r="D564" t="s">
        <v>9</v>
      </c>
      <c r="E564" t="s">
        <v>8</v>
      </c>
      <c r="F564">
        <v>2024</v>
      </c>
      <c r="G564" s="1">
        <v>45349</v>
      </c>
      <c r="H564" s="2">
        <v>17025</v>
      </c>
      <c r="I564" t="s">
        <v>13</v>
      </c>
      <c r="J564" t="s">
        <v>16</v>
      </c>
      <c r="K564" s="2">
        <f t="shared" si="10"/>
        <v>17025</v>
      </c>
    </row>
    <row r="565" spans="1:11" x14ac:dyDescent="0.6">
      <c r="A565">
        <v>21</v>
      </c>
      <c r="B565" t="s">
        <v>8</v>
      </c>
      <c r="C565" t="s">
        <v>8</v>
      </c>
      <c r="D565" t="s">
        <v>9</v>
      </c>
      <c r="E565" t="s">
        <v>8</v>
      </c>
      <c r="F565">
        <v>2024</v>
      </c>
      <c r="G565" s="1">
        <v>45350</v>
      </c>
      <c r="H565" s="2">
        <v>17232</v>
      </c>
      <c r="I565" t="s">
        <v>13</v>
      </c>
      <c r="J565" t="s">
        <v>16</v>
      </c>
      <c r="K565" s="2">
        <f t="shared" si="10"/>
        <v>17232</v>
      </c>
    </row>
    <row r="566" spans="1:11" x14ac:dyDescent="0.6">
      <c r="A566">
        <v>22</v>
      </c>
      <c r="B566" t="s">
        <v>8</v>
      </c>
      <c r="C566" t="s">
        <v>8</v>
      </c>
      <c r="D566" t="s">
        <v>9</v>
      </c>
      <c r="E566" t="s">
        <v>8</v>
      </c>
      <c r="F566">
        <v>2024</v>
      </c>
      <c r="G566" s="1">
        <v>45351</v>
      </c>
      <c r="H566" s="2">
        <v>17162</v>
      </c>
      <c r="I566" t="s">
        <v>13</v>
      </c>
      <c r="J566" t="s">
        <v>16</v>
      </c>
      <c r="K566" s="2">
        <f t="shared" si="10"/>
        <v>17162</v>
      </c>
    </row>
    <row r="567" spans="1:11" x14ac:dyDescent="0.6">
      <c r="A567">
        <v>23</v>
      </c>
      <c r="B567" t="s">
        <v>8</v>
      </c>
      <c r="C567" t="s">
        <v>8</v>
      </c>
      <c r="D567" t="s">
        <v>9</v>
      </c>
      <c r="E567" t="s">
        <v>8</v>
      </c>
      <c r="F567">
        <v>2024</v>
      </c>
      <c r="G567" s="1">
        <v>45355</v>
      </c>
      <c r="H567" s="2">
        <v>16832</v>
      </c>
      <c r="I567" t="s">
        <v>13</v>
      </c>
      <c r="J567" t="s">
        <v>16</v>
      </c>
      <c r="K567" s="2">
        <f t="shared" si="10"/>
        <v>16832</v>
      </c>
    </row>
    <row r="568" spans="1:11" x14ac:dyDescent="0.6">
      <c r="A568">
        <v>24</v>
      </c>
      <c r="B568" t="s">
        <v>8</v>
      </c>
      <c r="C568" t="s">
        <v>8</v>
      </c>
      <c r="D568" t="s">
        <v>9</v>
      </c>
      <c r="E568" t="s">
        <v>8</v>
      </c>
      <c r="F568">
        <v>2024</v>
      </c>
      <c r="G568" s="1">
        <v>45356</v>
      </c>
      <c r="H568" s="2">
        <v>17106</v>
      </c>
      <c r="I568" t="s">
        <v>13</v>
      </c>
      <c r="J568" t="s">
        <v>16</v>
      </c>
      <c r="K568" s="2">
        <f t="shared" si="10"/>
        <v>17106</v>
      </c>
    </row>
    <row r="569" spans="1:11" x14ac:dyDescent="0.6">
      <c r="A569">
        <v>25</v>
      </c>
      <c r="B569" t="s">
        <v>8</v>
      </c>
      <c r="C569" t="s">
        <v>8</v>
      </c>
      <c r="D569" t="s">
        <v>9</v>
      </c>
      <c r="E569" t="s">
        <v>8</v>
      </c>
      <c r="F569">
        <v>2024</v>
      </c>
      <c r="G569" s="1">
        <v>45357</v>
      </c>
      <c r="H569" s="2">
        <v>17385</v>
      </c>
      <c r="I569" t="s">
        <v>13</v>
      </c>
      <c r="J569" t="s">
        <v>16</v>
      </c>
      <c r="K569" s="2">
        <f t="shared" si="10"/>
        <v>17385</v>
      </c>
    </row>
    <row r="570" spans="1:11" x14ac:dyDescent="0.6">
      <c r="A570">
        <v>26</v>
      </c>
      <c r="B570" t="s">
        <v>8</v>
      </c>
      <c r="C570" t="s">
        <v>8</v>
      </c>
      <c r="D570" t="s">
        <v>9</v>
      </c>
      <c r="E570" t="s">
        <v>8</v>
      </c>
      <c r="F570">
        <v>2024</v>
      </c>
      <c r="G570" s="1">
        <v>45358</v>
      </c>
      <c r="H570" s="2">
        <v>17362</v>
      </c>
      <c r="I570" t="s">
        <v>13</v>
      </c>
      <c r="J570" t="s">
        <v>16</v>
      </c>
      <c r="K570" s="2">
        <f t="shared" si="10"/>
        <v>17362</v>
      </c>
    </row>
    <row r="571" spans="1:11" x14ac:dyDescent="0.6">
      <c r="A571">
        <v>27</v>
      </c>
      <c r="B571" t="s">
        <v>8</v>
      </c>
      <c r="C571" t="s">
        <v>8</v>
      </c>
      <c r="D571" t="s">
        <v>9</v>
      </c>
      <c r="E571" t="s">
        <v>8</v>
      </c>
      <c r="F571">
        <v>2024</v>
      </c>
      <c r="G571" s="1">
        <v>45359</v>
      </c>
      <c r="H571" s="2">
        <v>17501</v>
      </c>
      <c r="I571" t="s">
        <v>13</v>
      </c>
      <c r="J571" t="s">
        <v>16</v>
      </c>
      <c r="K571" s="2">
        <f t="shared" si="10"/>
        <v>17501</v>
      </c>
    </row>
    <row r="572" spans="1:11" x14ac:dyDescent="0.6">
      <c r="A572">
        <v>28</v>
      </c>
      <c r="B572" t="s">
        <v>8</v>
      </c>
      <c r="C572" t="s">
        <v>8</v>
      </c>
      <c r="D572" t="s">
        <v>9</v>
      </c>
      <c r="E572" t="s">
        <v>8</v>
      </c>
      <c r="F572">
        <v>2024</v>
      </c>
      <c r="G572" s="1">
        <v>45362</v>
      </c>
      <c r="H572" s="2">
        <v>17499</v>
      </c>
      <c r="I572" t="s">
        <v>13</v>
      </c>
      <c r="J572" t="s">
        <v>16</v>
      </c>
      <c r="K572" s="2">
        <f t="shared" si="10"/>
        <v>17499</v>
      </c>
    </row>
    <row r="573" spans="1:11" x14ac:dyDescent="0.6">
      <c r="A573">
        <v>29</v>
      </c>
      <c r="B573" t="s">
        <v>8</v>
      </c>
      <c r="C573" t="s">
        <v>8</v>
      </c>
      <c r="D573" t="s">
        <v>9</v>
      </c>
      <c r="E573" t="s">
        <v>8</v>
      </c>
      <c r="F573">
        <v>2024</v>
      </c>
      <c r="G573" s="1">
        <v>45363</v>
      </c>
      <c r="H573" s="2">
        <v>17344</v>
      </c>
      <c r="I573" t="s">
        <v>13</v>
      </c>
      <c r="J573" t="s">
        <v>16</v>
      </c>
      <c r="K573" s="2">
        <f t="shared" si="10"/>
        <v>17344</v>
      </c>
    </row>
    <row r="574" spans="1:11" x14ac:dyDescent="0.6">
      <c r="A574">
        <v>30</v>
      </c>
      <c r="B574" t="s">
        <v>8</v>
      </c>
      <c r="C574" t="s">
        <v>8</v>
      </c>
      <c r="D574" t="s">
        <v>9</v>
      </c>
      <c r="E574" t="s">
        <v>8</v>
      </c>
      <c r="F574">
        <v>2024</v>
      </c>
      <c r="G574" s="1">
        <v>45364</v>
      </c>
      <c r="H574" s="2">
        <v>17344</v>
      </c>
      <c r="I574" t="s">
        <v>13</v>
      </c>
      <c r="J574" t="s">
        <v>16</v>
      </c>
      <c r="K574" s="2">
        <f t="shared" si="10"/>
        <v>17344</v>
      </c>
    </row>
    <row r="575" spans="1:11" x14ac:dyDescent="0.6">
      <c r="A575">
        <v>31</v>
      </c>
      <c r="B575" t="s">
        <v>8</v>
      </c>
      <c r="C575" t="s">
        <v>8</v>
      </c>
      <c r="D575" t="s">
        <v>9</v>
      </c>
      <c r="E575" t="s">
        <v>8</v>
      </c>
      <c r="F575">
        <v>2024</v>
      </c>
      <c r="G575" s="1">
        <v>45365</v>
      </c>
      <c r="H575" s="2">
        <v>17349</v>
      </c>
      <c r="I575" t="s">
        <v>13</v>
      </c>
      <c r="J575" t="s">
        <v>16</v>
      </c>
      <c r="K575" s="2">
        <f t="shared" si="10"/>
        <v>17349</v>
      </c>
    </row>
    <row r="576" spans="1:11" x14ac:dyDescent="0.6">
      <c r="A576">
        <v>32</v>
      </c>
      <c r="B576" t="s">
        <v>8</v>
      </c>
      <c r="C576" t="s">
        <v>8</v>
      </c>
      <c r="D576" t="s">
        <v>9</v>
      </c>
      <c r="E576" t="s">
        <v>8</v>
      </c>
      <c r="F576">
        <v>2024</v>
      </c>
      <c r="G576" s="1">
        <v>45366</v>
      </c>
      <c r="H576" s="2">
        <v>17925</v>
      </c>
      <c r="I576" t="s">
        <v>13</v>
      </c>
      <c r="J576" t="s">
        <v>16</v>
      </c>
      <c r="K576" s="2">
        <f t="shared" si="10"/>
        <v>17925</v>
      </c>
    </row>
    <row r="577" spans="1:11" x14ac:dyDescent="0.6">
      <c r="A577">
        <v>33</v>
      </c>
      <c r="B577" t="s">
        <v>8</v>
      </c>
      <c r="C577" t="s">
        <v>8</v>
      </c>
      <c r="D577" t="s">
        <v>9</v>
      </c>
      <c r="E577" t="s">
        <v>8</v>
      </c>
      <c r="F577">
        <v>2024</v>
      </c>
      <c r="G577" s="1">
        <v>45369</v>
      </c>
      <c r="H577" s="2">
        <v>17925</v>
      </c>
      <c r="I577" t="s">
        <v>13</v>
      </c>
      <c r="J577" t="s">
        <v>16</v>
      </c>
      <c r="K577" s="2">
        <f t="shared" si="10"/>
        <v>17925</v>
      </c>
    </row>
    <row r="578" spans="1:11" x14ac:dyDescent="0.6">
      <c r="A578">
        <v>34</v>
      </c>
      <c r="B578" t="s">
        <v>8</v>
      </c>
      <c r="C578" t="s">
        <v>8</v>
      </c>
      <c r="D578" t="s">
        <v>9</v>
      </c>
      <c r="E578" t="s">
        <v>8</v>
      </c>
      <c r="F578">
        <v>2024</v>
      </c>
      <c r="G578" s="1">
        <v>45370</v>
      </c>
      <c r="H578" s="2">
        <v>17916</v>
      </c>
      <c r="I578" t="s">
        <v>13</v>
      </c>
      <c r="J578" t="s">
        <v>16</v>
      </c>
      <c r="K578" s="2">
        <f t="shared" si="10"/>
        <v>17916</v>
      </c>
    </row>
    <row r="579" spans="1:11" x14ac:dyDescent="0.6">
      <c r="A579">
        <v>35</v>
      </c>
      <c r="B579" t="s">
        <v>8</v>
      </c>
      <c r="C579" t="s">
        <v>8</v>
      </c>
      <c r="D579" t="s">
        <v>9</v>
      </c>
      <c r="E579" t="s">
        <v>8</v>
      </c>
      <c r="F579">
        <v>2024</v>
      </c>
      <c r="G579" s="1">
        <v>45371</v>
      </c>
      <c r="H579" s="2">
        <v>17916</v>
      </c>
      <c r="I579" t="s">
        <v>13</v>
      </c>
      <c r="J579" t="s">
        <v>16</v>
      </c>
      <c r="K579" s="2">
        <f t="shared" si="10"/>
        <v>17916</v>
      </c>
    </row>
    <row r="580" spans="1:11" x14ac:dyDescent="0.6">
      <c r="A580">
        <v>36</v>
      </c>
      <c r="B580" t="s">
        <v>8</v>
      </c>
      <c r="C580" t="s">
        <v>8</v>
      </c>
      <c r="D580" t="s">
        <v>9</v>
      </c>
      <c r="E580" t="s">
        <v>8</v>
      </c>
      <c r="F580">
        <v>2024</v>
      </c>
      <c r="G580" s="1">
        <v>45372</v>
      </c>
      <c r="H580" s="2">
        <v>17895</v>
      </c>
      <c r="I580" t="s">
        <v>13</v>
      </c>
      <c r="J580" t="s">
        <v>16</v>
      </c>
      <c r="K580" s="2">
        <f t="shared" si="10"/>
        <v>17895</v>
      </c>
    </row>
    <row r="581" spans="1:11" x14ac:dyDescent="0.6">
      <c r="A581">
        <v>37</v>
      </c>
      <c r="B581" t="s">
        <v>8</v>
      </c>
      <c r="C581" t="s">
        <v>8</v>
      </c>
      <c r="D581" t="s">
        <v>9</v>
      </c>
      <c r="E581" t="s">
        <v>8</v>
      </c>
      <c r="F581">
        <v>2024</v>
      </c>
      <c r="G581" s="1">
        <v>45373</v>
      </c>
      <c r="H581" s="2">
        <v>18095</v>
      </c>
      <c r="I581" t="s">
        <v>13</v>
      </c>
      <c r="J581" t="s">
        <v>16</v>
      </c>
      <c r="K581" s="2">
        <f t="shared" si="10"/>
        <v>18095</v>
      </c>
    </row>
    <row r="582" spans="1:11" x14ac:dyDescent="0.6">
      <c r="A582">
        <v>38</v>
      </c>
      <c r="B582" t="s">
        <v>8</v>
      </c>
      <c r="C582" t="s">
        <v>8</v>
      </c>
      <c r="D582" t="s">
        <v>9</v>
      </c>
      <c r="E582" t="s">
        <v>8</v>
      </c>
      <c r="F582">
        <v>2024</v>
      </c>
      <c r="G582" s="1">
        <v>45376</v>
      </c>
      <c r="H582" s="2">
        <v>18118</v>
      </c>
      <c r="I582" t="s">
        <v>13</v>
      </c>
      <c r="J582" t="s">
        <v>16</v>
      </c>
      <c r="K582" s="2">
        <f t="shared" si="10"/>
        <v>18118</v>
      </c>
    </row>
    <row r="583" spans="1:11" x14ac:dyDescent="0.6">
      <c r="A583">
        <v>39</v>
      </c>
      <c r="B583" t="s">
        <v>8</v>
      </c>
      <c r="C583" t="s">
        <v>8</v>
      </c>
      <c r="D583" t="s">
        <v>9</v>
      </c>
      <c r="E583" t="s">
        <v>8</v>
      </c>
      <c r="F583">
        <v>2024</v>
      </c>
      <c r="G583" s="1">
        <v>45377</v>
      </c>
      <c r="H583" s="2">
        <v>18433</v>
      </c>
      <c r="I583" t="s">
        <v>13</v>
      </c>
      <c r="J583" t="s">
        <v>16</v>
      </c>
      <c r="K583" s="2">
        <f t="shared" si="10"/>
        <v>18433</v>
      </c>
    </row>
    <row r="584" spans="1:11" x14ac:dyDescent="0.6">
      <c r="A584">
        <v>40</v>
      </c>
      <c r="B584" t="s">
        <v>8</v>
      </c>
      <c r="C584" t="s">
        <v>8</v>
      </c>
      <c r="D584" t="s">
        <v>9</v>
      </c>
      <c r="E584" t="s">
        <v>8</v>
      </c>
      <c r="F584">
        <v>2024</v>
      </c>
      <c r="G584" s="1">
        <v>45378</v>
      </c>
      <c r="H584" s="2">
        <v>18538</v>
      </c>
      <c r="I584" t="s">
        <v>13</v>
      </c>
      <c r="J584" t="s">
        <v>16</v>
      </c>
      <c r="K584" s="2">
        <f t="shared" si="10"/>
        <v>18538</v>
      </c>
    </row>
    <row r="585" spans="1:11" x14ac:dyDescent="0.6">
      <c r="A585">
        <v>41</v>
      </c>
      <c r="B585" t="s">
        <v>8</v>
      </c>
      <c r="C585" t="s">
        <v>8</v>
      </c>
      <c r="D585" t="s">
        <v>9</v>
      </c>
      <c r="E585" t="s">
        <v>8</v>
      </c>
      <c r="F585">
        <v>2024</v>
      </c>
      <c r="G585" s="1">
        <v>45572</v>
      </c>
      <c r="H585" s="2">
        <v>20376</v>
      </c>
      <c r="I585" t="s">
        <v>13</v>
      </c>
      <c r="J585" t="s">
        <v>16</v>
      </c>
      <c r="K585" s="2">
        <f t="shared" si="10"/>
        <v>20376</v>
      </c>
    </row>
    <row r="586" spans="1:11" x14ac:dyDescent="0.6">
      <c r="A586">
        <v>42</v>
      </c>
      <c r="B586" t="s">
        <v>8</v>
      </c>
      <c r="C586" t="s">
        <v>8</v>
      </c>
      <c r="D586" t="s">
        <v>9</v>
      </c>
      <c r="E586" t="s">
        <v>8</v>
      </c>
      <c r="F586">
        <v>2024</v>
      </c>
      <c r="G586" s="1">
        <v>45573</v>
      </c>
      <c r="H586" s="2">
        <v>19803</v>
      </c>
      <c r="I586" t="s">
        <v>13</v>
      </c>
      <c r="J586" t="s">
        <v>16</v>
      </c>
      <c r="K586" s="2">
        <f t="shared" si="10"/>
        <v>19803</v>
      </c>
    </row>
    <row r="587" spans="1:11" x14ac:dyDescent="0.6">
      <c r="A587">
        <v>43</v>
      </c>
      <c r="B587" t="s">
        <v>8</v>
      </c>
      <c r="C587" t="s">
        <v>8</v>
      </c>
      <c r="D587" t="s">
        <v>9</v>
      </c>
      <c r="E587" t="s">
        <v>8</v>
      </c>
      <c r="F587">
        <v>2024</v>
      </c>
      <c r="G587" s="1">
        <v>45575</v>
      </c>
      <c r="H587" s="2">
        <v>17377</v>
      </c>
      <c r="I587" t="s">
        <v>13</v>
      </c>
      <c r="J587" t="s">
        <v>16</v>
      </c>
      <c r="K587" s="2">
        <f t="shared" si="10"/>
        <v>17377</v>
      </c>
    </row>
    <row r="588" spans="1:11" x14ac:dyDescent="0.6">
      <c r="A588">
        <v>44</v>
      </c>
      <c r="B588" t="s">
        <v>8</v>
      </c>
      <c r="C588" t="s">
        <v>8</v>
      </c>
      <c r="D588" t="s">
        <v>9</v>
      </c>
      <c r="E588" t="s">
        <v>8</v>
      </c>
      <c r="F588">
        <v>2024</v>
      </c>
      <c r="G588" s="1">
        <v>45576</v>
      </c>
      <c r="H588" s="2">
        <v>15473</v>
      </c>
      <c r="I588" t="s">
        <v>13</v>
      </c>
      <c r="J588" t="s">
        <v>16</v>
      </c>
      <c r="K588" s="2">
        <f t="shared" si="10"/>
        <v>15473</v>
      </c>
    </row>
    <row r="589" spans="1:11" x14ac:dyDescent="0.6">
      <c r="A589">
        <v>45</v>
      </c>
      <c r="B589" t="s">
        <v>8</v>
      </c>
      <c r="C589" t="s">
        <v>8</v>
      </c>
      <c r="D589" t="s">
        <v>9</v>
      </c>
      <c r="E589" t="s">
        <v>8</v>
      </c>
      <c r="F589">
        <v>2024</v>
      </c>
      <c r="G589" s="1">
        <v>45579</v>
      </c>
      <c r="H589" s="2">
        <v>14364</v>
      </c>
      <c r="I589" t="s">
        <v>13</v>
      </c>
      <c r="J589" t="s">
        <v>16</v>
      </c>
      <c r="K589" s="2">
        <f t="shared" si="10"/>
        <v>14364</v>
      </c>
    </row>
    <row r="590" spans="1:11" x14ac:dyDescent="0.6">
      <c r="A590">
        <v>46</v>
      </c>
      <c r="B590" t="s">
        <v>8</v>
      </c>
      <c r="C590" t="s">
        <v>8</v>
      </c>
      <c r="D590" t="s">
        <v>9</v>
      </c>
      <c r="E590" t="s">
        <v>8</v>
      </c>
      <c r="F590">
        <v>2024</v>
      </c>
      <c r="G590" s="1">
        <v>45580</v>
      </c>
      <c r="H590" s="2">
        <v>13800</v>
      </c>
      <c r="I590" t="s">
        <v>13</v>
      </c>
      <c r="J590" t="s">
        <v>16</v>
      </c>
      <c r="K590" s="2">
        <f t="shared" si="10"/>
        <v>13800</v>
      </c>
    </row>
    <row r="591" spans="1:11" x14ac:dyDescent="0.6">
      <c r="A591">
        <v>47</v>
      </c>
      <c r="B591" t="s">
        <v>8</v>
      </c>
      <c r="C591" t="s">
        <v>8</v>
      </c>
      <c r="D591" t="s">
        <v>9</v>
      </c>
      <c r="E591" t="s">
        <v>8</v>
      </c>
      <c r="F591">
        <v>2024</v>
      </c>
      <c r="G591" s="1">
        <v>45581</v>
      </c>
      <c r="H591" s="2">
        <v>13555</v>
      </c>
      <c r="I591" t="s">
        <v>13</v>
      </c>
      <c r="J591" t="s">
        <v>16</v>
      </c>
      <c r="K591" s="2">
        <f t="shared" si="10"/>
        <v>13555</v>
      </c>
    </row>
    <row r="592" spans="1:11" x14ac:dyDescent="0.6">
      <c r="A592">
        <v>48</v>
      </c>
      <c r="B592" t="s">
        <v>8</v>
      </c>
      <c r="C592" t="s">
        <v>8</v>
      </c>
      <c r="D592" t="s">
        <v>9</v>
      </c>
      <c r="E592" t="s">
        <v>8</v>
      </c>
      <c r="F592">
        <v>2024</v>
      </c>
      <c r="G592" s="1">
        <v>45582</v>
      </c>
      <c r="H592" s="2">
        <v>13607</v>
      </c>
      <c r="I592" t="s">
        <v>13</v>
      </c>
      <c r="J592" t="s">
        <v>16</v>
      </c>
      <c r="K592" s="2">
        <f t="shared" si="10"/>
        <v>13607</v>
      </c>
    </row>
    <row r="593" spans="1:11" x14ac:dyDescent="0.6">
      <c r="A593">
        <v>49</v>
      </c>
      <c r="B593" t="s">
        <v>8</v>
      </c>
      <c r="C593" t="s">
        <v>8</v>
      </c>
      <c r="D593" t="s">
        <v>9</v>
      </c>
      <c r="E593" t="s">
        <v>8</v>
      </c>
      <c r="F593">
        <v>2024</v>
      </c>
      <c r="G593" s="1">
        <v>45583</v>
      </c>
      <c r="H593" s="2">
        <v>12512</v>
      </c>
      <c r="I593" t="s">
        <v>13</v>
      </c>
      <c r="J593" t="s">
        <v>16</v>
      </c>
      <c r="K593" s="2">
        <f t="shared" si="10"/>
        <v>12512</v>
      </c>
    </row>
    <row r="594" spans="1:11" x14ac:dyDescent="0.6">
      <c r="A594">
        <v>50</v>
      </c>
      <c r="B594" t="s">
        <v>8</v>
      </c>
      <c r="C594" t="s">
        <v>8</v>
      </c>
      <c r="D594" t="s">
        <v>9</v>
      </c>
      <c r="E594" t="s">
        <v>8</v>
      </c>
      <c r="F594">
        <v>2024</v>
      </c>
      <c r="G594" s="1">
        <v>45586</v>
      </c>
      <c r="H594" s="2">
        <v>12377</v>
      </c>
      <c r="I594" t="s">
        <v>13</v>
      </c>
      <c r="J594" t="s">
        <v>16</v>
      </c>
      <c r="K594" s="2">
        <f t="shared" si="10"/>
        <v>12377</v>
      </c>
    </row>
    <row r="595" spans="1:11" x14ac:dyDescent="0.6">
      <c r="A595">
        <v>51</v>
      </c>
      <c r="B595" t="s">
        <v>8</v>
      </c>
      <c r="C595" t="s">
        <v>8</v>
      </c>
      <c r="D595" t="s">
        <v>9</v>
      </c>
      <c r="E595" t="s">
        <v>8</v>
      </c>
      <c r="F595">
        <v>2024</v>
      </c>
      <c r="G595" s="1">
        <v>45587</v>
      </c>
      <c r="H595" s="2">
        <v>12177</v>
      </c>
      <c r="I595" t="s">
        <v>13</v>
      </c>
      <c r="J595" t="s">
        <v>16</v>
      </c>
      <c r="K595" s="2">
        <f t="shared" si="10"/>
        <v>12177</v>
      </c>
    </row>
    <row r="596" spans="1:11" x14ac:dyDescent="0.6">
      <c r="A596">
        <v>52</v>
      </c>
      <c r="B596" t="s">
        <v>8</v>
      </c>
      <c r="C596" t="s">
        <v>8</v>
      </c>
      <c r="D596" t="s">
        <v>9</v>
      </c>
      <c r="E596" t="s">
        <v>8</v>
      </c>
      <c r="F596">
        <v>2024</v>
      </c>
      <c r="G596" s="1">
        <v>45588</v>
      </c>
      <c r="H596" s="2">
        <v>12090</v>
      </c>
      <c r="I596" t="s">
        <v>13</v>
      </c>
      <c r="J596" t="s">
        <v>16</v>
      </c>
      <c r="K596" s="2">
        <f t="shared" si="10"/>
        <v>12090</v>
      </c>
    </row>
    <row r="597" spans="1:11" x14ac:dyDescent="0.6">
      <c r="A597">
        <v>53</v>
      </c>
      <c r="B597" t="s">
        <v>8</v>
      </c>
      <c r="C597" t="s">
        <v>8</v>
      </c>
      <c r="D597" t="s">
        <v>9</v>
      </c>
      <c r="E597" t="s">
        <v>8</v>
      </c>
      <c r="F597">
        <v>2024</v>
      </c>
      <c r="G597" s="1">
        <v>45589</v>
      </c>
      <c r="H597" s="2">
        <v>11481</v>
      </c>
      <c r="I597" t="s">
        <v>13</v>
      </c>
      <c r="J597" t="s">
        <v>16</v>
      </c>
      <c r="K597" s="2">
        <f t="shared" si="10"/>
        <v>11481</v>
      </c>
    </row>
    <row r="598" spans="1:11" x14ac:dyDescent="0.6">
      <c r="A598">
        <v>54</v>
      </c>
      <c r="B598" t="s">
        <v>8</v>
      </c>
      <c r="C598" t="s">
        <v>8</v>
      </c>
      <c r="D598" t="s">
        <v>9</v>
      </c>
      <c r="E598" t="s">
        <v>8</v>
      </c>
      <c r="F598">
        <v>2024</v>
      </c>
      <c r="G598" s="1">
        <v>45590</v>
      </c>
      <c r="H598" s="2">
        <v>12136</v>
      </c>
      <c r="I598" t="s">
        <v>13</v>
      </c>
      <c r="J598" t="s">
        <v>16</v>
      </c>
      <c r="K598" s="2">
        <f t="shared" si="10"/>
        <v>12136</v>
      </c>
    </row>
    <row r="599" spans="1:11" x14ac:dyDescent="0.6">
      <c r="A599">
        <v>55</v>
      </c>
      <c r="B599" t="s">
        <v>8</v>
      </c>
      <c r="C599" t="s">
        <v>8</v>
      </c>
      <c r="D599" t="s">
        <v>9</v>
      </c>
      <c r="E599" t="s">
        <v>8</v>
      </c>
      <c r="F599">
        <v>2024</v>
      </c>
      <c r="G599" s="1">
        <v>45593</v>
      </c>
      <c r="H599" s="2">
        <v>11244</v>
      </c>
      <c r="I599" t="s">
        <v>13</v>
      </c>
      <c r="J599" t="s">
        <v>16</v>
      </c>
      <c r="K599" s="2">
        <f t="shared" si="10"/>
        <v>11244</v>
      </c>
    </row>
    <row r="600" spans="1:11" x14ac:dyDescent="0.6">
      <c r="A600">
        <v>56</v>
      </c>
      <c r="B600" t="s">
        <v>8</v>
      </c>
      <c r="C600" t="s">
        <v>8</v>
      </c>
      <c r="D600" t="s">
        <v>9</v>
      </c>
      <c r="E600" t="s">
        <v>8</v>
      </c>
      <c r="F600">
        <v>2024</v>
      </c>
      <c r="G600" s="1">
        <v>45594</v>
      </c>
      <c r="H600" s="2">
        <v>10989</v>
      </c>
      <c r="I600" t="s">
        <v>13</v>
      </c>
      <c r="J600" t="s">
        <v>16</v>
      </c>
      <c r="K600" s="2">
        <f t="shared" si="10"/>
        <v>10989</v>
      </c>
    </row>
    <row r="601" spans="1:11" x14ac:dyDescent="0.6">
      <c r="A601">
        <v>57</v>
      </c>
      <c r="B601" t="s">
        <v>8</v>
      </c>
      <c r="C601" t="s">
        <v>8</v>
      </c>
      <c r="D601" t="s">
        <v>9</v>
      </c>
      <c r="E601" t="s">
        <v>8</v>
      </c>
      <c r="F601">
        <v>2024</v>
      </c>
      <c r="G601" s="1">
        <v>45595</v>
      </c>
      <c r="H601" s="2">
        <v>10937</v>
      </c>
      <c r="I601" t="s">
        <v>13</v>
      </c>
      <c r="J601" t="s">
        <v>16</v>
      </c>
      <c r="K601" s="2">
        <f t="shared" si="10"/>
        <v>10937</v>
      </c>
    </row>
    <row r="602" spans="1:11" x14ac:dyDescent="0.6">
      <c r="A602">
        <v>58</v>
      </c>
      <c r="B602" t="s">
        <v>8</v>
      </c>
      <c r="C602" t="s">
        <v>8</v>
      </c>
      <c r="D602" t="s">
        <v>9</v>
      </c>
      <c r="E602" t="s">
        <v>8</v>
      </c>
      <c r="F602">
        <v>2024</v>
      </c>
      <c r="G602" s="1">
        <v>45596</v>
      </c>
      <c r="H602" s="2">
        <v>10587</v>
      </c>
      <c r="I602" t="s">
        <v>13</v>
      </c>
      <c r="J602" t="s">
        <v>16</v>
      </c>
      <c r="K602" s="2">
        <f t="shared" si="10"/>
        <v>10587</v>
      </c>
    </row>
    <row r="603" spans="1:11" x14ac:dyDescent="0.6">
      <c r="A603">
        <v>59</v>
      </c>
      <c r="B603" t="s">
        <v>8</v>
      </c>
      <c r="C603" t="s">
        <v>8</v>
      </c>
      <c r="D603" t="s">
        <v>9</v>
      </c>
      <c r="E603" t="s">
        <v>8</v>
      </c>
      <c r="F603">
        <v>2024</v>
      </c>
      <c r="G603" s="1">
        <v>45597</v>
      </c>
      <c r="H603" s="2">
        <v>9805</v>
      </c>
      <c r="I603" t="s">
        <v>13</v>
      </c>
      <c r="J603" t="s">
        <v>16</v>
      </c>
      <c r="K603" s="2">
        <f t="shared" si="10"/>
        <v>9805</v>
      </c>
    </row>
    <row r="604" spans="1:11" x14ac:dyDescent="0.6">
      <c r="A604">
        <v>60</v>
      </c>
      <c r="B604" t="s">
        <v>8</v>
      </c>
      <c r="C604" t="s">
        <v>8</v>
      </c>
      <c r="D604" t="s">
        <v>9</v>
      </c>
      <c r="E604" t="s">
        <v>8</v>
      </c>
      <c r="F604">
        <v>2024</v>
      </c>
      <c r="G604" s="1">
        <v>45600</v>
      </c>
      <c r="H604" s="2">
        <v>9624</v>
      </c>
      <c r="I604" t="s">
        <v>13</v>
      </c>
      <c r="J604" t="s">
        <v>16</v>
      </c>
      <c r="K604" s="2">
        <f t="shared" si="10"/>
        <v>9624</v>
      </c>
    </row>
    <row r="605" spans="1:11" x14ac:dyDescent="0.6">
      <c r="A605">
        <v>61</v>
      </c>
      <c r="B605" t="s">
        <v>8</v>
      </c>
      <c r="C605" t="s">
        <v>8</v>
      </c>
      <c r="D605" t="s">
        <v>9</v>
      </c>
      <c r="E605" t="s">
        <v>8</v>
      </c>
      <c r="F605">
        <v>2024</v>
      </c>
      <c r="G605" s="1">
        <v>45601</v>
      </c>
      <c r="H605" s="2">
        <v>9714</v>
      </c>
      <c r="I605" t="s">
        <v>13</v>
      </c>
      <c r="J605" t="s">
        <v>16</v>
      </c>
      <c r="K605" s="2">
        <f t="shared" si="10"/>
        <v>9714</v>
      </c>
    </row>
    <row r="606" spans="1:11" x14ac:dyDescent="0.6">
      <c r="A606">
        <v>62</v>
      </c>
      <c r="B606" t="s">
        <v>8</v>
      </c>
      <c r="C606" t="s">
        <v>8</v>
      </c>
      <c r="D606" t="s">
        <v>9</v>
      </c>
      <c r="E606" t="s">
        <v>8</v>
      </c>
      <c r="F606">
        <v>2024</v>
      </c>
      <c r="G606" s="1">
        <v>45602</v>
      </c>
      <c r="H606" s="2">
        <v>9732</v>
      </c>
      <c r="I606" t="s">
        <v>13</v>
      </c>
      <c r="J606" t="s">
        <v>16</v>
      </c>
      <c r="K606" s="2">
        <f t="shared" si="10"/>
        <v>9732</v>
      </c>
    </row>
    <row r="607" spans="1:11" x14ac:dyDescent="0.6">
      <c r="A607">
        <v>63</v>
      </c>
      <c r="B607" t="s">
        <v>8</v>
      </c>
      <c r="C607" t="s">
        <v>8</v>
      </c>
      <c r="D607" t="s">
        <v>9</v>
      </c>
      <c r="E607" t="s">
        <v>8</v>
      </c>
      <c r="F607">
        <v>2024</v>
      </c>
      <c r="G607" s="1">
        <v>45603</v>
      </c>
      <c r="H607" s="2">
        <v>8572</v>
      </c>
      <c r="I607" t="s">
        <v>13</v>
      </c>
      <c r="J607" t="s">
        <v>16</v>
      </c>
      <c r="K607" s="2">
        <f t="shared" si="10"/>
        <v>8572</v>
      </c>
    </row>
    <row r="608" spans="1:11" x14ac:dyDescent="0.6">
      <c r="A608">
        <v>64</v>
      </c>
      <c r="B608" t="s">
        <v>8</v>
      </c>
      <c r="C608" t="s">
        <v>8</v>
      </c>
      <c r="D608" t="s">
        <v>9</v>
      </c>
      <c r="E608" t="s">
        <v>8</v>
      </c>
      <c r="F608">
        <v>2024</v>
      </c>
      <c r="G608" s="1">
        <v>45604</v>
      </c>
      <c r="H608" s="2">
        <v>8432</v>
      </c>
      <c r="I608" t="s">
        <v>13</v>
      </c>
      <c r="J608" t="s">
        <v>16</v>
      </c>
      <c r="K608" s="2">
        <f t="shared" si="10"/>
        <v>8432</v>
      </c>
    </row>
    <row r="609" spans="1:11" x14ac:dyDescent="0.6">
      <c r="A609">
        <v>65</v>
      </c>
      <c r="B609" t="s">
        <v>8</v>
      </c>
      <c r="C609" t="s">
        <v>8</v>
      </c>
      <c r="D609" t="s">
        <v>9</v>
      </c>
      <c r="E609" t="s">
        <v>8</v>
      </c>
      <c r="F609">
        <v>2024</v>
      </c>
      <c r="G609" s="1">
        <v>45607</v>
      </c>
      <c r="H609" s="2">
        <v>8496</v>
      </c>
      <c r="I609" t="s">
        <v>13</v>
      </c>
      <c r="J609" t="s">
        <v>16</v>
      </c>
      <c r="K609" s="2">
        <f t="shared" ref="K609:K643" si="11">H609</f>
        <v>8496</v>
      </c>
    </row>
    <row r="610" spans="1:11" x14ac:dyDescent="0.6">
      <c r="A610">
        <v>66</v>
      </c>
      <c r="B610" t="s">
        <v>8</v>
      </c>
      <c r="C610" t="s">
        <v>8</v>
      </c>
      <c r="D610" t="s">
        <v>9</v>
      </c>
      <c r="E610" t="s">
        <v>8</v>
      </c>
      <c r="F610">
        <v>2024</v>
      </c>
      <c r="G610" s="1">
        <v>45608</v>
      </c>
      <c r="H610" s="2">
        <v>8500</v>
      </c>
      <c r="I610" t="s">
        <v>13</v>
      </c>
      <c r="J610" t="s">
        <v>16</v>
      </c>
      <c r="K610" s="2">
        <f t="shared" si="11"/>
        <v>8500</v>
      </c>
    </row>
    <row r="611" spans="1:11" x14ac:dyDescent="0.6">
      <c r="A611">
        <v>67</v>
      </c>
      <c r="B611" t="s">
        <v>8</v>
      </c>
      <c r="C611" t="s">
        <v>8</v>
      </c>
      <c r="D611" t="s">
        <v>9</v>
      </c>
      <c r="E611" t="s">
        <v>8</v>
      </c>
      <c r="F611">
        <v>2024</v>
      </c>
      <c r="G611" s="1">
        <v>45609</v>
      </c>
      <c r="H611" s="2">
        <v>8228</v>
      </c>
      <c r="I611" t="s">
        <v>13</v>
      </c>
      <c r="J611" t="s">
        <v>16</v>
      </c>
      <c r="K611" s="2">
        <f t="shared" si="11"/>
        <v>8228</v>
      </c>
    </row>
    <row r="612" spans="1:11" x14ac:dyDescent="0.6">
      <c r="A612">
        <v>68</v>
      </c>
      <c r="B612" t="s">
        <v>8</v>
      </c>
      <c r="C612" t="s">
        <v>8</v>
      </c>
      <c r="D612" t="s">
        <v>9</v>
      </c>
      <c r="E612" t="s">
        <v>8</v>
      </c>
      <c r="F612">
        <v>2024</v>
      </c>
      <c r="G612" s="1">
        <v>45610</v>
      </c>
      <c r="H612" s="2">
        <v>8294</v>
      </c>
      <c r="I612" t="s">
        <v>13</v>
      </c>
      <c r="J612" t="s">
        <v>16</v>
      </c>
      <c r="K612" s="2">
        <f t="shared" si="11"/>
        <v>8294</v>
      </c>
    </row>
    <row r="613" spans="1:11" x14ac:dyDescent="0.6">
      <c r="A613">
        <v>69</v>
      </c>
      <c r="B613" t="s">
        <v>8</v>
      </c>
      <c r="C613" t="s">
        <v>8</v>
      </c>
      <c r="D613" t="s">
        <v>9</v>
      </c>
      <c r="E613" t="s">
        <v>8</v>
      </c>
      <c r="F613">
        <v>2024</v>
      </c>
      <c r="G613" s="1">
        <v>45611</v>
      </c>
      <c r="H613" s="2">
        <v>8281</v>
      </c>
      <c r="I613" t="s">
        <v>13</v>
      </c>
      <c r="J613" t="s">
        <v>16</v>
      </c>
      <c r="K613" s="2">
        <f t="shared" si="11"/>
        <v>8281</v>
      </c>
    </row>
    <row r="614" spans="1:11" x14ac:dyDescent="0.6">
      <c r="A614">
        <v>70</v>
      </c>
      <c r="B614" t="s">
        <v>8</v>
      </c>
      <c r="C614" t="s">
        <v>8</v>
      </c>
      <c r="D614" t="s">
        <v>9</v>
      </c>
      <c r="E614" t="s">
        <v>8</v>
      </c>
      <c r="F614">
        <v>2024</v>
      </c>
      <c r="G614" s="1">
        <v>45614</v>
      </c>
      <c r="H614" s="2">
        <v>8245</v>
      </c>
      <c r="I614" t="s">
        <v>13</v>
      </c>
      <c r="J614" t="s">
        <v>16</v>
      </c>
      <c r="K614" s="2">
        <f t="shared" si="11"/>
        <v>8245</v>
      </c>
    </row>
    <row r="615" spans="1:11" x14ac:dyDescent="0.6">
      <c r="A615">
        <v>71</v>
      </c>
      <c r="B615" t="s">
        <v>8</v>
      </c>
      <c r="C615" t="s">
        <v>8</v>
      </c>
      <c r="D615" t="s">
        <v>9</v>
      </c>
      <c r="E615" t="s">
        <v>8</v>
      </c>
      <c r="F615">
        <v>2024</v>
      </c>
      <c r="G615" s="1">
        <v>45615</v>
      </c>
      <c r="H615" s="2">
        <v>8252</v>
      </c>
      <c r="I615" t="s">
        <v>13</v>
      </c>
      <c r="J615" t="s">
        <v>16</v>
      </c>
      <c r="K615" s="2">
        <f t="shared" si="11"/>
        <v>8252</v>
      </c>
    </row>
    <row r="616" spans="1:11" x14ac:dyDescent="0.6">
      <c r="A616">
        <v>72</v>
      </c>
      <c r="B616" t="s">
        <v>8</v>
      </c>
      <c r="C616" t="s">
        <v>8</v>
      </c>
      <c r="D616" t="s">
        <v>9</v>
      </c>
      <c r="E616" t="s">
        <v>8</v>
      </c>
      <c r="F616">
        <v>2024</v>
      </c>
      <c r="G616" s="1">
        <v>45616</v>
      </c>
      <c r="H616" s="2">
        <v>8360</v>
      </c>
      <c r="I616" t="s">
        <v>13</v>
      </c>
      <c r="J616" t="s">
        <v>16</v>
      </c>
      <c r="K616" s="2">
        <f t="shared" si="11"/>
        <v>8360</v>
      </c>
    </row>
    <row r="617" spans="1:11" x14ac:dyDescent="0.6">
      <c r="A617">
        <v>73</v>
      </c>
      <c r="B617" t="s">
        <v>8</v>
      </c>
      <c r="C617" t="s">
        <v>8</v>
      </c>
      <c r="D617" t="s">
        <v>9</v>
      </c>
      <c r="E617" t="s">
        <v>8</v>
      </c>
      <c r="F617">
        <v>2024</v>
      </c>
      <c r="G617" s="1">
        <v>45617</v>
      </c>
      <c r="H617" s="2">
        <v>8533</v>
      </c>
      <c r="I617" t="s">
        <v>13</v>
      </c>
      <c r="J617" t="s">
        <v>16</v>
      </c>
      <c r="K617" s="2">
        <f t="shared" si="11"/>
        <v>8533</v>
      </c>
    </row>
    <row r="618" spans="1:11" x14ac:dyDescent="0.6">
      <c r="A618">
        <v>74</v>
      </c>
      <c r="B618" t="s">
        <v>8</v>
      </c>
      <c r="C618" t="s">
        <v>8</v>
      </c>
      <c r="D618" t="s">
        <v>9</v>
      </c>
      <c r="E618" t="s">
        <v>8</v>
      </c>
      <c r="F618">
        <v>2024</v>
      </c>
      <c r="G618" s="1">
        <v>45618</v>
      </c>
      <c r="H618" s="2">
        <v>8566</v>
      </c>
      <c r="I618" t="s">
        <v>13</v>
      </c>
      <c r="J618" t="s">
        <v>16</v>
      </c>
      <c r="K618" s="2">
        <f t="shared" si="11"/>
        <v>8566</v>
      </c>
    </row>
    <row r="619" spans="1:11" x14ac:dyDescent="0.6">
      <c r="A619">
        <v>75</v>
      </c>
      <c r="B619" t="s">
        <v>8</v>
      </c>
      <c r="C619" t="s">
        <v>8</v>
      </c>
      <c r="D619" t="s">
        <v>9</v>
      </c>
      <c r="E619" t="s">
        <v>8</v>
      </c>
      <c r="F619">
        <v>2024</v>
      </c>
      <c r="G619" s="1">
        <v>45621</v>
      </c>
      <c r="H619" s="2">
        <v>8325</v>
      </c>
      <c r="I619" t="s">
        <v>13</v>
      </c>
      <c r="J619" t="s">
        <v>16</v>
      </c>
      <c r="K619" s="2">
        <f t="shared" si="11"/>
        <v>8325</v>
      </c>
    </row>
    <row r="620" spans="1:11" x14ac:dyDescent="0.6">
      <c r="A620">
        <v>76</v>
      </c>
      <c r="B620" t="s">
        <v>8</v>
      </c>
      <c r="C620" t="s">
        <v>8</v>
      </c>
      <c r="D620" t="s">
        <v>9</v>
      </c>
      <c r="E620" t="s">
        <v>8</v>
      </c>
      <c r="F620">
        <v>2024</v>
      </c>
      <c r="G620" s="1">
        <v>45622</v>
      </c>
      <c r="H620" s="2">
        <v>8258</v>
      </c>
      <c r="I620" t="s">
        <v>13</v>
      </c>
      <c r="J620" t="s">
        <v>16</v>
      </c>
      <c r="K620" s="2">
        <f t="shared" si="11"/>
        <v>8258</v>
      </c>
    </row>
    <row r="621" spans="1:11" x14ac:dyDescent="0.6">
      <c r="A621">
        <v>77</v>
      </c>
      <c r="B621" t="s">
        <v>8</v>
      </c>
      <c r="C621" t="s">
        <v>8</v>
      </c>
      <c r="D621" t="s">
        <v>9</v>
      </c>
      <c r="E621" t="s">
        <v>8</v>
      </c>
      <c r="F621">
        <v>2024</v>
      </c>
      <c r="G621" s="1">
        <v>45623</v>
      </c>
      <c r="H621" s="2">
        <v>8300</v>
      </c>
      <c r="I621" t="s">
        <v>13</v>
      </c>
      <c r="J621" t="s">
        <v>16</v>
      </c>
      <c r="K621" s="2">
        <f t="shared" si="11"/>
        <v>8300</v>
      </c>
    </row>
    <row r="622" spans="1:11" x14ac:dyDescent="0.6">
      <c r="A622">
        <v>78</v>
      </c>
      <c r="B622" t="s">
        <v>8</v>
      </c>
      <c r="C622" t="s">
        <v>8</v>
      </c>
      <c r="D622" t="s">
        <v>9</v>
      </c>
      <c r="E622" t="s">
        <v>8</v>
      </c>
      <c r="F622">
        <v>2024</v>
      </c>
      <c r="G622" s="1">
        <v>45624</v>
      </c>
      <c r="H622" s="2">
        <v>7961</v>
      </c>
      <c r="I622" t="s">
        <v>13</v>
      </c>
      <c r="J622" t="s">
        <v>16</v>
      </c>
      <c r="K622" s="2">
        <f t="shared" si="11"/>
        <v>7961</v>
      </c>
    </row>
    <row r="623" spans="1:11" x14ac:dyDescent="0.6">
      <c r="A623">
        <v>79</v>
      </c>
      <c r="B623" t="s">
        <v>8</v>
      </c>
      <c r="C623" t="s">
        <v>8</v>
      </c>
      <c r="D623" t="s">
        <v>9</v>
      </c>
      <c r="E623" t="s">
        <v>8</v>
      </c>
      <c r="F623">
        <v>2024</v>
      </c>
      <c r="G623" s="1">
        <v>45625</v>
      </c>
      <c r="H623" s="2">
        <v>8033</v>
      </c>
      <c r="I623" t="s">
        <v>13</v>
      </c>
      <c r="J623" t="s">
        <v>16</v>
      </c>
      <c r="K623" s="2">
        <f t="shared" si="11"/>
        <v>8033</v>
      </c>
    </row>
    <row r="624" spans="1:11" x14ac:dyDescent="0.6">
      <c r="A624">
        <v>80</v>
      </c>
      <c r="B624" t="s">
        <v>8</v>
      </c>
      <c r="C624" t="s">
        <v>8</v>
      </c>
      <c r="D624" t="s">
        <v>9</v>
      </c>
      <c r="E624" t="s">
        <v>8</v>
      </c>
      <c r="F624">
        <v>2024</v>
      </c>
      <c r="G624" s="1">
        <v>45628</v>
      </c>
      <c r="H624" s="2">
        <v>8299</v>
      </c>
      <c r="I624" t="s">
        <v>13</v>
      </c>
      <c r="J624" t="s">
        <v>16</v>
      </c>
      <c r="K624" s="2">
        <f t="shared" si="11"/>
        <v>8299</v>
      </c>
    </row>
    <row r="625" spans="1:11" x14ac:dyDescent="0.6">
      <c r="A625">
        <v>81</v>
      </c>
      <c r="B625" t="s">
        <v>8</v>
      </c>
      <c r="C625" t="s">
        <v>8</v>
      </c>
      <c r="D625" t="s">
        <v>9</v>
      </c>
      <c r="E625" t="s">
        <v>8</v>
      </c>
      <c r="F625">
        <v>2024</v>
      </c>
      <c r="G625" s="1">
        <v>45629</v>
      </c>
      <c r="H625" s="2">
        <v>8403</v>
      </c>
      <c r="I625" t="s">
        <v>13</v>
      </c>
      <c r="J625" t="s">
        <v>16</v>
      </c>
      <c r="K625" s="2">
        <f t="shared" si="11"/>
        <v>8403</v>
      </c>
    </row>
    <row r="626" spans="1:11" x14ac:dyDescent="0.6">
      <c r="A626">
        <v>82</v>
      </c>
      <c r="B626" t="s">
        <v>8</v>
      </c>
      <c r="C626" t="s">
        <v>8</v>
      </c>
      <c r="D626" t="s">
        <v>9</v>
      </c>
      <c r="E626" t="s">
        <v>8</v>
      </c>
      <c r="F626">
        <v>2024</v>
      </c>
      <c r="G626" s="1">
        <v>45630</v>
      </c>
      <c r="H626" s="2">
        <v>8447</v>
      </c>
      <c r="I626" t="s">
        <v>13</v>
      </c>
      <c r="J626" t="s">
        <v>16</v>
      </c>
      <c r="K626" s="2">
        <f t="shared" si="11"/>
        <v>8447</v>
      </c>
    </row>
    <row r="627" spans="1:11" x14ac:dyDescent="0.6">
      <c r="A627">
        <v>83</v>
      </c>
      <c r="B627" t="s">
        <v>8</v>
      </c>
      <c r="C627" t="s">
        <v>8</v>
      </c>
      <c r="D627" t="s">
        <v>9</v>
      </c>
      <c r="E627" t="s">
        <v>8</v>
      </c>
      <c r="F627">
        <v>2024</v>
      </c>
      <c r="G627" s="1">
        <v>45631</v>
      </c>
      <c r="H627" s="2">
        <v>9013</v>
      </c>
      <c r="I627" t="s">
        <v>13</v>
      </c>
      <c r="J627" t="s">
        <v>16</v>
      </c>
      <c r="K627" s="2">
        <f t="shared" si="11"/>
        <v>9013</v>
      </c>
    </row>
    <row r="628" spans="1:11" x14ac:dyDescent="0.6">
      <c r="A628">
        <v>84</v>
      </c>
      <c r="B628" t="s">
        <v>8</v>
      </c>
      <c r="C628" t="s">
        <v>8</v>
      </c>
      <c r="D628" t="s">
        <v>9</v>
      </c>
      <c r="E628" t="s">
        <v>8</v>
      </c>
      <c r="F628">
        <v>2024</v>
      </c>
      <c r="G628" s="1">
        <v>45635</v>
      </c>
      <c r="H628" s="2">
        <v>9341</v>
      </c>
      <c r="I628" t="s">
        <v>13</v>
      </c>
      <c r="J628" t="s">
        <v>16</v>
      </c>
      <c r="K628" s="2">
        <f t="shared" si="11"/>
        <v>9341</v>
      </c>
    </row>
    <row r="629" spans="1:11" x14ac:dyDescent="0.6">
      <c r="A629">
        <v>85</v>
      </c>
      <c r="B629" t="s">
        <v>8</v>
      </c>
      <c r="C629" t="s">
        <v>8</v>
      </c>
      <c r="D629" t="s">
        <v>9</v>
      </c>
      <c r="E629" t="s">
        <v>8</v>
      </c>
      <c r="F629">
        <v>2024</v>
      </c>
      <c r="G629" s="1">
        <v>45636</v>
      </c>
      <c r="H629" s="2">
        <v>9470</v>
      </c>
      <c r="I629" t="s">
        <v>13</v>
      </c>
      <c r="J629" t="s">
        <v>16</v>
      </c>
      <c r="K629" s="2">
        <f t="shared" si="11"/>
        <v>9470</v>
      </c>
    </row>
    <row r="630" spans="1:11" x14ac:dyDescent="0.6">
      <c r="A630">
        <v>86</v>
      </c>
      <c r="B630" t="s">
        <v>8</v>
      </c>
      <c r="C630" t="s">
        <v>8</v>
      </c>
      <c r="D630" t="s">
        <v>9</v>
      </c>
      <c r="E630" t="s">
        <v>8</v>
      </c>
      <c r="F630">
        <v>2024</v>
      </c>
      <c r="G630" s="1">
        <v>45637</v>
      </c>
      <c r="H630" s="2">
        <v>9461</v>
      </c>
      <c r="I630" t="s">
        <v>13</v>
      </c>
      <c r="J630" t="s">
        <v>16</v>
      </c>
      <c r="K630" s="2">
        <f t="shared" si="11"/>
        <v>9461</v>
      </c>
    </row>
    <row r="631" spans="1:11" x14ac:dyDescent="0.6">
      <c r="A631">
        <v>87</v>
      </c>
      <c r="B631" t="s">
        <v>8</v>
      </c>
      <c r="C631" t="s">
        <v>8</v>
      </c>
      <c r="D631" t="s">
        <v>9</v>
      </c>
      <c r="E631" t="s">
        <v>8</v>
      </c>
      <c r="F631">
        <v>2024</v>
      </c>
      <c r="G631" s="1">
        <v>45638</v>
      </c>
      <c r="H631" s="2">
        <v>9260</v>
      </c>
      <c r="I631" t="s">
        <v>13</v>
      </c>
      <c r="J631" t="s">
        <v>16</v>
      </c>
      <c r="K631" s="2">
        <f t="shared" si="11"/>
        <v>9260</v>
      </c>
    </row>
    <row r="632" spans="1:11" x14ac:dyDescent="0.6">
      <c r="A632">
        <v>88</v>
      </c>
      <c r="B632" t="s">
        <v>8</v>
      </c>
      <c r="C632" t="s">
        <v>8</v>
      </c>
      <c r="D632" t="s">
        <v>9</v>
      </c>
      <c r="E632" t="s">
        <v>8</v>
      </c>
      <c r="F632">
        <v>2024</v>
      </c>
      <c r="G632" s="1">
        <v>45639</v>
      </c>
      <c r="H632" s="2">
        <v>9402</v>
      </c>
      <c r="I632" t="s">
        <v>13</v>
      </c>
      <c r="J632" t="s">
        <v>16</v>
      </c>
      <c r="K632" s="2">
        <f t="shared" si="11"/>
        <v>9402</v>
      </c>
    </row>
    <row r="633" spans="1:11" x14ac:dyDescent="0.6">
      <c r="A633">
        <v>89</v>
      </c>
      <c r="B633" t="s">
        <v>8</v>
      </c>
      <c r="C633" t="s">
        <v>8</v>
      </c>
      <c r="D633" t="s">
        <v>9</v>
      </c>
      <c r="E633" t="s">
        <v>8</v>
      </c>
      <c r="F633">
        <v>2024</v>
      </c>
      <c r="G633" s="1">
        <v>45642</v>
      </c>
      <c r="H633" s="2">
        <v>9381</v>
      </c>
      <c r="I633" t="s">
        <v>13</v>
      </c>
      <c r="J633" t="s">
        <v>16</v>
      </c>
      <c r="K633" s="2">
        <f t="shared" si="11"/>
        <v>9381</v>
      </c>
    </row>
    <row r="634" spans="1:11" x14ac:dyDescent="0.6">
      <c r="A634">
        <v>90</v>
      </c>
      <c r="B634" t="s">
        <v>8</v>
      </c>
      <c r="C634" t="s">
        <v>8</v>
      </c>
      <c r="D634" t="s">
        <v>9</v>
      </c>
      <c r="E634" t="s">
        <v>8</v>
      </c>
      <c r="F634">
        <v>2024</v>
      </c>
      <c r="G634" s="1">
        <v>45643</v>
      </c>
      <c r="H634" s="2">
        <v>9522</v>
      </c>
      <c r="I634" t="s">
        <v>13</v>
      </c>
      <c r="J634" t="s">
        <v>16</v>
      </c>
      <c r="K634" s="2">
        <f t="shared" si="11"/>
        <v>9522</v>
      </c>
    </row>
    <row r="635" spans="1:11" x14ac:dyDescent="0.6">
      <c r="A635">
        <v>91</v>
      </c>
      <c r="B635" t="s">
        <v>8</v>
      </c>
      <c r="C635" t="s">
        <v>8</v>
      </c>
      <c r="D635" t="s">
        <v>9</v>
      </c>
      <c r="E635" t="s">
        <v>8</v>
      </c>
      <c r="F635">
        <v>2024</v>
      </c>
      <c r="G635" s="1">
        <v>45644</v>
      </c>
      <c r="H635" s="2">
        <v>9493</v>
      </c>
      <c r="I635" t="s">
        <v>13</v>
      </c>
      <c r="J635" t="s">
        <v>16</v>
      </c>
      <c r="K635" s="2">
        <f t="shared" si="11"/>
        <v>9493</v>
      </c>
    </row>
    <row r="636" spans="1:11" x14ac:dyDescent="0.6">
      <c r="A636">
        <v>92</v>
      </c>
      <c r="B636" t="s">
        <v>8</v>
      </c>
      <c r="C636" t="s">
        <v>8</v>
      </c>
      <c r="D636" t="s">
        <v>9</v>
      </c>
      <c r="E636" t="s">
        <v>8</v>
      </c>
      <c r="F636">
        <v>2024</v>
      </c>
      <c r="G636" s="1">
        <v>45645</v>
      </c>
      <c r="H636" s="2">
        <v>9581</v>
      </c>
      <c r="I636" t="s">
        <v>13</v>
      </c>
      <c r="J636" t="s">
        <v>16</v>
      </c>
      <c r="K636" s="2">
        <f t="shared" si="11"/>
        <v>9581</v>
      </c>
    </row>
    <row r="637" spans="1:11" x14ac:dyDescent="0.6">
      <c r="A637">
        <v>93</v>
      </c>
      <c r="B637" t="s">
        <v>8</v>
      </c>
      <c r="C637" t="s">
        <v>8</v>
      </c>
      <c r="D637" t="s">
        <v>9</v>
      </c>
      <c r="E637" t="s">
        <v>8</v>
      </c>
      <c r="F637">
        <v>2024</v>
      </c>
      <c r="G637" s="1">
        <v>45646</v>
      </c>
      <c r="H637" s="2">
        <v>9232</v>
      </c>
      <c r="I637" t="s">
        <v>13</v>
      </c>
      <c r="J637" t="s">
        <v>16</v>
      </c>
      <c r="K637" s="2">
        <f t="shared" si="11"/>
        <v>9232</v>
      </c>
    </row>
    <row r="638" spans="1:11" x14ac:dyDescent="0.6">
      <c r="A638">
        <v>94</v>
      </c>
      <c r="B638" t="s">
        <v>8</v>
      </c>
      <c r="C638" t="s">
        <v>8</v>
      </c>
      <c r="D638" t="s">
        <v>9</v>
      </c>
      <c r="E638" t="s">
        <v>8</v>
      </c>
      <c r="F638">
        <v>2024</v>
      </c>
      <c r="G638" s="1">
        <v>45649</v>
      </c>
      <c r="H638" s="2">
        <v>9256</v>
      </c>
      <c r="I638" t="s">
        <v>13</v>
      </c>
      <c r="J638" t="s">
        <v>16</v>
      </c>
      <c r="K638" s="2">
        <f t="shared" si="11"/>
        <v>9256</v>
      </c>
    </row>
    <row r="639" spans="1:11" x14ac:dyDescent="0.6">
      <c r="A639">
        <v>95</v>
      </c>
      <c r="B639" t="s">
        <v>8</v>
      </c>
      <c r="C639" t="s">
        <v>8</v>
      </c>
      <c r="D639" t="s">
        <v>9</v>
      </c>
      <c r="E639" t="s">
        <v>8</v>
      </c>
      <c r="F639">
        <v>2024</v>
      </c>
      <c r="G639" s="1">
        <v>45650</v>
      </c>
      <c r="H639" s="2">
        <v>9249</v>
      </c>
      <c r="I639" t="s">
        <v>13</v>
      </c>
      <c r="J639" t="s">
        <v>16</v>
      </c>
      <c r="K639" s="2">
        <f t="shared" si="11"/>
        <v>9249</v>
      </c>
    </row>
    <row r="640" spans="1:11" x14ac:dyDescent="0.6">
      <c r="A640">
        <v>96</v>
      </c>
      <c r="B640" t="s">
        <v>8</v>
      </c>
      <c r="C640" t="s">
        <v>8</v>
      </c>
      <c r="D640" t="s">
        <v>9</v>
      </c>
      <c r="E640" t="s">
        <v>8</v>
      </c>
      <c r="F640">
        <v>2024</v>
      </c>
      <c r="G640" s="1">
        <v>45652</v>
      </c>
      <c r="H640" s="2">
        <v>8631</v>
      </c>
      <c r="I640" t="s">
        <v>13</v>
      </c>
      <c r="J640" t="s">
        <v>16</v>
      </c>
      <c r="K640" s="2">
        <f t="shared" si="11"/>
        <v>8631</v>
      </c>
    </row>
    <row r="641" spans="1:11" x14ac:dyDescent="0.6">
      <c r="A641">
        <v>97</v>
      </c>
      <c r="B641" t="s">
        <v>8</v>
      </c>
      <c r="C641" t="s">
        <v>8</v>
      </c>
      <c r="D641" t="s">
        <v>9</v>
      </c>
      <c r="E641" t="s">
        <v>8</v>
      </c>
      <c r="F641">
        <v>2024</v>
      </c>
      <c r="G641" s="1">
        <v>45653</v>
      </c>
      <c r="H641" s="2">
        <v>9315</v>
      </c>
      <c r="I641" t="s">
        <v>13</v>
      </c>
      <c r="J641" t="s">
        <v>16</v>
      </c>
      <c r="K641" s="2">
        <f t="shared" si="11"/>
        <v>9315</v>
      </c>
    </row>
    <row r="642" spans="1:11" x14ac:dyDescent="0.6">
      <c r="A642">
        <v>98</v>
      </c>
      <c r="B642" t="s">
        <v>8</v>
      </c>
      <c r="C642" t="s">
        <v>8</v>
      </c>
      <c r="D642" t="s">
        <v>9</v>
      </c>
      <c r="E642" t="s">
        <v>8</v>
      </c>
      <c r="F642">
        <v>2024</v>
      </c>
      <c r="G642" s="1">
        <v>45656</v>
      </c>
      <c r="H642" s="2">
        <v>9382</v>
      </c>
      <c r="I642" t="s">
        <v>13</v>
      </c>
      <c r="J642" t="s">
        <v>16</v>
      </c>
      <c r="K642" s="2">
        <f t="shared" si="11"/>
        <v>9382</v>
      </c>
    </row>
    <row r="643" spans="1:11" x14ac:dyDescent="0.6">
      <c r="A643">
        <v>99</v>
      </c>
      <c r="B643" t="s">
        <v>8</v>
      </c>
      <c r="C643" t="s">
        <v>8</v>
      </c>
      <c r="D643" t="s">
        <v>9</v>
      </c>
      <c r="E643" t="s">
        <v>8</v>
      </c>
      <c r="F643">
        <v>2024</v>
      </c>
      <c r="G643" s="1">
        <v>45657</v>
      </c>
      <c r="H643" s="2">
        <v>9406</v>
      </c>
      <c r="I643" t="s">
        <v>13</v>
      </c>
      <c r="J643" t="s">
        <v>16</v>
      </c>
      <c r="K643" s="2">
        <f t="shared" si="11"/>
        <v>9406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result_2024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정임</dc:creator>
  <cp:lastModifiedBy>임 정</cp:lastModifiedBy>
  <dcterms:created xsi:type="dcterms:W3CDTF">2025-01-24T16:36:09Z</dcterms:created>
  <dcterms:modified xsi:type="dcterms:W3CDTF">2025-01-25T07:49:52Z</dcterms:modified>
</cp:coreProperties>
</file>