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<sst xmlns="http://schemas.openxmlformats.org/spreadsheetml/2006/main" count="269" uniqueCount="35">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</sst>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19.98542900648573</v>
      </c>
      <c r="M10" s="7" t="n">
        <v>3.0</v>
      </c>
      <c r="N10" s="7" t="n">
        <v>49.7585331990406</v>
      </c>
      <c r="O10" s="7" t="n">
        <v>84.90101196834534</v>
      </c>
      <c r="P10" s="7" t="n">
        <v>65.19460135807427</v>
      </c>
      <c r="Q10" s="7" t="n">
        <v>69.73310107015327</v>
      </c>
      <c r="R10" s="7" t="n">
        <v>76.94919867648532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219.98886434460337</v>
      </c>
      <c r="C11" s="21" t="n">
        <v>28.72732458585799</v>
      </c>
      <c r="D11" s="21" t="n">
        <v>124.54549964569213</v>
      </c>
      <c r="E11" s="21" t="n">
        <v>207.1912431110828</v>
      </c>
      <c r="F11" s="21" t="n">
        <v>131.81951626012133</v>
      </c>
      <c r="G11" s="21" t="n">
        <v>268.1919430891886</v>
      </c>
      <c r="H11" s="21" t="n">
        <v>326.2011184761544</v>
      </c>
      <c r="I11" s="21">
        <f ref="I11:I60" si="0" t="shared">SUM(B11:H11)</f>
        <v>1077.7735498105048</v>
      </c>
      <c r="K11" s="9">
        <v>0.125</v>
      </c>
      <c r="L11" s="7" t="n">
        <v>526.7560920036101</v>
      </c>
      <c r="M11" s="7" t="n">
        <v>54.75036492836385</v>
      </c>
      <c r="N11" s="7" t="n">
        <v>2152.212997275814</v>
      </c>
      <c r="O11" s="7" t="n">
        <v>1501.5147934986273</v>
      </c>
      <c r="P11" s="7" t="n">
        <v>1275.251785760381</v>
      </c>
      <c r="Q11" s="7" t="n">
        <v>342.8938347581874</v>
      </c>
      <c r="R11" s="7" t="n">
        <v>703.5521864891288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496.2148387094861</v>
      </c>
      <c r="C12" s="21" t="n">
        <v>33.54171508901504</v>
      </c>
      <c r="D12" s="21" t="n">
        <v>335.40011739567035</v>
      </c>
      <c r="E12" s="21" t="n">
        <v>446.1457616274006</v>
      </c>
      <c r="F12" s="21" t="n">
        <v>237.3600146826946</v>
      </c>
      <c r="G12" s="21" t="n">
        <v>643.7861901402614</v>
      </c>
      <c r="H12" s="21" t="n">
        <v>773.9050712528278</v>
      </c>
      <c r="I12" s="21">
        <f si="0" t="shared"/>
        <v>2437.932727951908</v>
      </c>
      <c r="K12" s="9">
        <v>0.14583333333333334</v>
      </c>
      <c r="L12" s="7" t="n">
        <v>1036.1414560094443</v>
      </c>
      <c r="M12" s="7" t="n">
        <v>114.55333583518919</v>
      </c>
      <c r="N12" s="7" t="n">
        <v>4137.263007164898</v>
      </c>
      <c r="O12" s="7" t="n">
        <v>2863.664728317858</v>
      </c>
      <c r="P12" s="7" t="n">
        <v>2380.8371309954537</v>
      </c>
      <c r="Q12" s="7" t="n">
        <v>646.6905664885178</v>
      </c>
      <c r="R12" s="7" t="n">
        <v>1330.239802244932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886.1512463732604</v>
      </c>
      <c r="C13" s="21" t="n">
        <v>44.392848282959555</v>
      </c>
      <c r="D13" s="21" t="n">
        <v>795.5897584692935</v>
      </c>
      <c r="E13" s="21" t="n">
        <v>792.7891780780848</v>
      </c>
      <c r="F13" s="21" t="n">
        <v>322.5956173033699</v>
      </c>
      <c r="G13" s="21" t="n">
        <v>1196.3534586893632</v>
      </c>
      <c r="H13" s="21" t="n">
        <v>1408.9454812870845</v>
      </c>
      <c r="I13" s="21">
        <f si="0" t="shared"/>
        <v>4451.3860955013279</v>
      </c>
      <c r="K13" s="9">
        <v>0.16666666666666666</v>
      </c>
      <c r="L13" s="7" t="n">
        <v>1589.3111829425509</v>
      </c>
      <c r="M13" s="7" t="n">
        <v>197.28951496715698</v>
      </c>
      <c r="N13" s="7" t="n">
        <v>6071.521032557362</v>
      </c>
      <c r="O13" s="7" t="n">
        <v>4248.784999068079</v>
      </c>
      <c r="P13" s="7" t="n">
        <v>3393.535620245221</v>
      </c>
      <c r="Q13" s="7" t="n">
        <v>1043.6685780292075</v>
      </c>
      <c r="R13" s="7" t="n">
        <v>2000.8446583942214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1449.3318376137736</v>
      </c>
      <c r="C14" s="21" t="n">
        <v>74.57097815334618</v>
      </c>
      <c r="D14" s="21" t="n">
        <v>1816.6252786483044</v>
      </c>
      <c r="E14" s="21" t="n">
        <v>1384.201147066506</v>
      </c>
      <c r="F14" s="21" t="n">
        <v>440.24987460261366</v>
      </c>
      <c r="G14" s="21" t="n">
        <v>1922.6583037199657</v>
      </c>
      <c r="H14" s="21" t="n">
        <v>2212.5467063672854</v>
      </c>
      <c r="I14" s="21">
        <f si="0" t="shared"/>
        <v>7548.4587143768313</v>
      </c>
      <c r="K14" s="9">
        <v>0.1875</v>
      </c>
      <c r="L14" s="7" t="n">
        <v>2269.697014014978</v>
      </c>
      <c r="M14" s="7" t="n">
        <v>325.8285635672127</v>
      </c>
      <c r="N14" s="7" t="n">
        <v>8215.770218887874</v>
      </c>
      <c r="O14" s="7" t="n">
        <v>5893.559498232142</v>
      </c>
      <c r="P14" s="7" t="n">
        <v>4469.861775858976</v>
      </c>
      <c r="Q14" s="7" t="n">
        <v>1634.0315062501052</v>
      </c>
      <c r="R14" s="7" t="n">
        <v>2805.8388494261408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2244.4846075246537</v>
      </c>
      <c r="C15" s="21" t="n">
        <v>148.0075409525045</v>
      </c>
      <c r="D15" s="21" t="n">
        <v>3868.947939089607</v>
      </c>
      <c r="E15" s="21" t="n">
        <v>2393.568143942271</v>
      </c>
      <c r="F15" s="21" t="n">
        <v>683.4820187458961</v>
      </c>
      <c r="G15" s="21" t="n">
        <v>2746.0021205629328</v>
      </c>
      <c r="H15" s="21" t="n">
        <v>3097.6761716967876</v>
      </c>
      <c r="I15" s="21">
        <f si="0" t="shared"/>
        <v>12225.903855433369</v>
      </c>
      <c r="K15" s="9">
        <v>0.20833333333333334</v>
      </c>
      <c r="L15" s="7" t="n">
        <v>3160.6926591345646</v>
      </c>
      <c r="M15" s="7" t="n">
        <v>524.4433910011982</v>
      </c>
      <c r="N15" s="7" t="n">
        <v>10823.13086676714</v>
      </c>
      <c r="O15" s="7" t="n">
        <v>8090.008223508744</v>
      </c>
      <c r="P15" s="7" t="n">
        <v>5832.8985467638695</v>
      </c>
      <c r="Q15" s="7" t="n">
        <v>2522.8424475762017</v>
      </c>
      <c r="R15" s="7" t="n">
        <v>3836.5917643725033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3315.711210092264</v>
      </c>
      <c r="C16" s="21" t="n">
        <v>294.5771261319905</v>
      </c>
      <c r="D16" s="21" t="n">
        <v>7435.471914947716</v>
      </c>
      <c r="E16" s="21" t="n">
        <v>3972.5094040964723</v>
      </c>
      <c r="F16" s="21" t="n">
        <v>1168.452061976502</v>
      </c>
      <c r="G16" s="21" t="n">
        <v>3570.9668561597628</v>
      </c>
      <c r="H16" s="21" t="n">
        <v>3963.72107059315</v>
      </c>
      <c r="I16" s="21">
        <f si="0" t="shared"/>
        <v>18927.8791457798</v>
      </c>
      <c r="K16" s="9">
        <v>0.22916666666666666</v>
      </c>
      <c r="L16" s="7" t="n">
        <v>4281.308413974131</v>
      </c>
      <c r="M16" s="7" t="n">
        <v>807.3701498118346</v>
      </c>
      <c r="N16" s="7" t="n">
        <v>13865.753679642272</v>
      </c>
      <c r="O16" s="7" t="n">
        <v>11019.983570886414</v>
      </c>
      <c r="P16" s="7" t="n">
        <v>7645.491277273462</v>
      </c>
      <c r="Q16" s="7" t="n">
        <v>3761.260672849411</v>
      </c>
      <c r="R16" s="7" t="n">
        <v>5122.624745905491</v>
      </c>
      <c r="S16">
        <f si="1" t="shared"/>
        <v>113465.25153064728</v>
      </c>
    </row>
    <row r="17" spans="1:19" x14ac:dyDescent="0.25">
      <c r="A17" s="9">
        <v>0.25</v>
      </c>
      <c r="B17" s="21" t="n">
        <v>4662.066019820012</v>
      </c>
      <c r="C17" s="21" t="n">
        <v>535.6687940595114</v>
      </c>
      <c r="D17" s="21" t="n">
        <v>12677.550812139349</v>
      </c>
      <c r="E17" s="21" t="n">
        <v>6194.362492067626</v>
      </c>
      <c r="F17" s="21" t="n">
        <v>2013.6817192752185</v>
      </c>
      <c r="G17" s="21" t="n">
        <v>4350.497485883534</v>
      </c>
      <c r="H17" s="21" t="n">
        <v>4753.1315212418285</v>
      </c>
      <c r="I17" s="21">
        <f si="0" t="shared"/>
        <v>27765.200672299288</v>
      </c>
      <c r="K17" s="9">
        <v>0.25</v>
      </c>
      <c r="L17" s="7" t="n">
        <v>5545.613814684131</v>
      </c>
      <c r="M17" s="7" t="n">
        <v>1168.4278971379406</v>
      </c>
      <c r="N17" s="7" t="n">
        <v>16912.055947124958</v>
      </c>
      <c r="O17" s="7" t="n">
        <v>14635.852012388406</v>
      </c>
      <c r="P17" s="7" t="n">
        <v>9919.800297581705</v>
      </c>
      <c r="Q17" s="7" t="n">
        <v>5296.8671329593735</v>
      </c>
      <c r="R17" s="7" t="n">
        <v>6595.914265789243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6200.085365007723</v>
      </c>
      <c r="C18" s="21" t="n">
        <v>864.6370166244178</v>
      </c>
      <c r="D18" s="21" t="n">
        <v>19066.31507583308</v>
      </c>
      <c r="E18" s="21" t="n">
        <v>9034.083788944461</v>
      </c>
      <c r="F18" s="21" t="n">
        <v>3314.788901519041</v>
      </c>
      <c r="G18" s="21" t="n">
        <v>5090.516766091119</v>
      </c>
      <c r="H18" s="21" t="n">
        <v>5472.101708220461</v>
      </c>
      <c r="I18" s="21">
        <f si="0" t="shared"/>
        <v>38172.275654835219</v>
      </c>
      <c r="K18" s="9">
        <v>0.27083333333333331</v>
      </c>
      <c r="L18" s="7" t="n">
        <v>6778.6237555140315</v>
      </c>
      <c r="M18" s="7" t="n">
        <v>1576.7123520523573</v>
      </c>
      <c r="N18" s="7" t="n">
        <v>19276.633173500362</v>
      </c>
      <c r="O18" s="7" t="n">
        <v>18646.495829894022</v>
      </c>
      <c r="P18" s="7" t="n">
        <v>12505.270121743722</v>
      </c>
      <c r="Q18" s="7" t="n">
        <v>6968.256814637425</v>
      </c>
      <c r="R18" s="7" t="n">
        <v>8102.290167246507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7750.139347634747</v>
      </c>
      <c r="C19" s="21" t="n">
        <v>1234.1853476018043</v>
      </c>
      <c r="D19" s="21" t="n">
        <v>25284.429278596956</v>
      </c>
      <c r="E19" s="21" t="n">
        <v>12391.11681357512</v>
      </c>
      <c r="F19" s="21" t="n">
        <v>5114.013256148234</v>
      </c>
      <c r="G19" s="21" t="n">
        <v>5783.830011740312</v>
      </c>
      <c r="H19" s="21" t="n">
        <v>6168.216616744972</v>
      </c>
      <c r="I19" s="21">
        <f si="0" t="shared"/>
        <v>48807.64615372409</v>
      </c>
      <c r="K19" s="9">
        <v>0.29166666666666669</v>
      </c>
      <c r="L19" s="7" t="n">
        <v>7780.547534333957</v>
      </c>
      <c r="M19" s="7" t="n">
        <v>1980.214451228077</v>
      </c>
      <c r="N19" s="7" t="n">
        <v>20353.976576818888</v>
      </c>
      <c r="O19" s="7" t="n">
        <v>22588.09846822734</v>
      </c>
      <c r="P19" s="7" t="n">
        <v>15135.37312991396</v>
      </c>
      <c r="Q19" s="7" t="n">
        <v>8552.766366939006</v>
      </c>
      <c r="R19" s="7" t="n">
        <v>9446.209716205827</v>
      </c>
      <c r="S19">
        <f si="1" t="shared"/>
        <v>192714.76301765442</v>
      </c>
    </row>
    <row r="20" spans="1:19" x14ac:dyDescent="0.25">
      <c r="A20" s="9">
        <v>0.3125</v>
      </c>
      <c r="B20" s="21" t="n">
        <v>9076.266046317389</v>
      </c>
      <c r="C20" s="21" t="n">
        <v>1563.5943512686315</v>
      </c>
      <c r="D20" s="21" t="n">
        <v>29615.3546040171</v>
      </c>
      <c r="E20" s="21" t="n">
        <v>16121.14225827788</v>
      </c>
      <c r="F20" s="21" t="n">
        <v>7378.062970806385</v>
      </c>
      <c r="G20" s="21" t="n">
        <v>6357.764621733182</v>
      </c>
      <c r="H20" s="21" t="n">
        <v>6887.862574874034</v>
      </c>
      <c r="I20" s="21">
        <f si="0" t="shared"/>
        <v>57955.637411852171</v>
      </c>
      <c r="K20" s="9">
        <v>0.3125</v>
      </c>
      <c r="L20" s="7" t="n">
        <v>8399.662559119151</v>
      </c>
      <c r="M20" s="7" t="n">
        <v>2317.0823544524287</v>
      </c>
      <c r="N20" s="7" t="n">
        <v>19910.089235374573</v>
      </c>
      <c r="O20" s="7" t="n">
        <v>25931.32990202262</v>
      </c>
      <c r="P20" s="7" t="n">
        <v>17494.479049006844</v>
      </c>
      <c r="Q20" s="7" t="n">
        <v>9843.710544361018</v>
      </c>
      <c r="R20" s="7" t="n">
        <v>10444.688576350361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9970.06732059166</v>
      </c>
      <c r="C21" s="21" t="n">
        <v>1769.4073914909827</v>
      </c>
      <c r="D21" s="21" t="n">
        <v>30699.00145468935</v>
      </c>
      <c r="E21" s="21" t="n">
        <v>20030.56347326506</v>
      </c>
      <c r="F21" s="21" t="n">
        <v>9999.856915384256</v>
      </c>
      <c r="G21" s="21" t="n">
        <v>6712.979253333185</v>
      </c>
      <c r="H21" s="21" t="n">
        <v>7640.226315141128</v>
      </c>
      <c r="I21" s="21">
        <f si="0" t="shared"/>
        <v>64278.178876672631</v>
      </c>
      <c r="K21" s="9">
        <v>0.33333333333333331</v>
      </c>
      <c r="L21" s="7" t="n">
        <v>8577.108151031533</v>
      </c>
      <c r="M21" s="7" t="n">
        <v>2532.9131349667814</v>
      </c>
      <c r="N21" s="7" t="n">
        <v>18157.937118495836</v>
      </c>
      <c r="O21" s="7" t="n">
        <v>28205.070399354332</v>
      </c>
      <c r="P21" s="7" t="n">
        <v>19289.084334194275</v>
      </c>
      <c r="Q21" s="7" t="n">
        <v>10718.077326229752</v>
      </c>
      <c r="R21" s="7" t="n">
        <v>10976.81098817636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10326.612126301412</v>
      </c>
      <c r="C22" s="21" t="n">
        <v>1806.4213205955048</v>
      </c>
      <c r="D22" s="21" t="n">
        <v>28213.719822356165</v>
      </c>
      <c r="E22" s="21" t="n">
        <v>23830.815787211654</v>
      </c>
      <c r="F22" s="21" t="n">
        <v>12809.585028914316</v>
      </c>
      <c r="G22" s="21" t="n">
        <v>6824.625153575981</v>
      </c>
      <c r="H22" s="21" t="n">
        <v>8385.078888134383</v>
      </c>
      <c r="I22" s="21">
        <f si="0" t="shared"/>
        <v>67380.60699996326</v>
      </c>
      <c r="K22" s="9">
        <v>0.35416666666666669</v>
      </c>
      <c r="L22" s="7" t="n">
        <v>8351.215985779703</v>
      </c>
      <c r="M22" s="7" t="n">
        <v>2598.752269442221</v>
      </c>
      <c r="N22" s="7" t="n">
        <v>15611.806348524235</v>
      </c>
      <c r="O22" s="7" t="n">
        <v>29126.469231408475</v>
      </c>
      <c r="P22" s="7" t="n">
        <v>20318.334540471176</v>
      </c>
      <c r="Q22" s="7" t="n">
        <v>11162.372030689634</v>
      </c>
      <c r="R22" s="7" t="n">
        <v>11018.633281226526</v>
      </c>
      <c r="S22">
        <f si="1" t="shared"/>
        <v>166088.63460636139</v>
      </c>
    </row>
    <row r="23" spans="1:19" x14ac:dyDescent="0.25">
      <c r="A23" s="9">
        <v>0.375</v>
      </c>
      <c r="B23" s="21" t="n">
        <v>10163.854275054917</v>
      </c>
      <c r="C23" s="21" t="n">
        <v>1692.7355936165422</v>
      </c>
      <c r="D23" s="21" t="n">
        <v>23041.61628988055</v>
      </c>
      <c r="E23" s="21" t="n">
        <v>27119.64738728775</v>
      </c>
      <c r="F23" s="21" t="n">
        <v>15560.344516058767</v>
      </c>
      <c r="G23" s="21" t="n">
        <v>6801.9170010253</v>
      </c>
      <c r="H23" s="21" t="n">
        <v>9051.675713357738</v>
      </c>
      <c r="I23" s="21">
        <f si="0" t="shared"/>
        <v>67770.249188605696</v>
      </c>
      <c r="K23" s="9">
        <v>0.375</v>
      </c>
      <c r="L23" s="7" t="n">
        <v>7828.104987702152</v>
      </c>
      <c r="M23" s="7" t="n">
        <v>2520.206140234075</v>
      </c>
      <c r="N23" s="7" t="n">
        <v>12845.206724560303</v>
      </c>
      <c r="O23" s="7" t="n">
        <v>28689.498718480725</v>
      </c>
      <c r="P23" s="7" t="n">
        <v>20519.871089689426</v>
      </c>
      <c r="Q23" s="7" t="n">
        <v>11246.36449469169</v>
      </c>
      <c r="R23" s="7" t="n">
        <v>10645.519472042419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9583.344859551184</v>
      </c>
      <c r="C24" s="21" t="n">
        <v>1498.36551745314</v>
      </c>
      <c r="D24" s="21" t="n">
        <v>16810.651642428995</v>
      </c>
      <c r="E24" s="21" t="n">
        <v>29464.814179211884</v>
      </c>
      <c r="F24" s="21" t="n">
        <v>17908.06755536267</v>
      </c>
      <c r="G24" s="21" t="n">
        <v>6840.669607666252</v>
      </c>
      <c r="H24" s="21" t="n">
        <v>9575.94009230897</v>
      </c>
      <c r="I24" s="21">
        <f si="0" t="shared"/>
        <v>66327.089213008789</v>
      </c>
      <c r="K24" s="9">
        <v>0.39583333333333331</v>
      </c>
      <c r="L24" s="7" t="n">
        <v>7134.822543372988</v>
      </c>
      <c r="M24" s="7" t="n">
        <v>2331.027229479034</v>
      </c>
      <c r="N24" s="7" t="n">
        <v>10292.650895025025</v>
      </c>
      <c r="O24" s="7" t="n">
        <v>27152.393873960817</v>
      </c>
      <c r="P24" s="7" t="n">
        <v>19965.738053781126</v>
      </c>
      <c r="Q24" s="7" t="n">
        <v>11064.555092755783</v>
      </c>
      <c r="R24" s="7" t="n">
        <v>9993.273141154406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8709.51946623234</v>
      </c>
      <c r="C25" s="21" t="n">
        <v>1303.276302568807</v>
      </c>
      <c r="D25" s="21" t="n">
        <v>11118.487563164974</v>
      </c>
      <c r="E25" s="21" t="n">
        <v>30567.212068596265</v>
      </c>
      <c r="F25" s="21" t="n">
        <v>19478.675967544867</v>
      </c>
      <c r="G25" s="21" t="n">
        <v>7098.347399801998</v>
      </c>
      <c r="H25" s="21" t="n">
        <v>9921.837954079845</v>
      </c>
      <c r="I25" s="21">
        <f si="0" t="shared"/>
        <v>63783.991083018685</v>
      </c>
      <c r="K25" s="9">
        <v>0.41666666666666669</v>
      </c>
      <c r="L25" s="7" t="n">
        <v>6378.301532509732</v>
      </c>
      <c r="M25" s="7" t="n">
        <v>2076.037816113946</v>
      </c>
      <c r="N25" s="7" t="n">
        <v>8172.09225411302</v>
      </c>
      <c r="O25" s="7" t="n">
        <v>24929.728245449656</v>
      </c>
      <c r="P25" s="7" t="n">
        <v>18823.160320515068</v>
      </c>
      <c r="Q25" s="7" t="n">
        <v>10687.977627874487</v>
      </c>
      <c r="R25" s="7" t="n">
        <v>9201.922914685034</v>
      </c>
      <c r="S25">
        <f si="1" t="shared"/>
        <v>130307.82508563995</v>
      </c>
    </row>
    <row r="26" spans="1:19" x14ac:dyDescent="0.25">
      <c r="A26" s="9">
        <v>0.4375</v>
      </c>
      <c r="B26" s="21" t="n">
        <v>7649.134110787192</v>
      </c>
      <c r="C26" s="21" t="n">
        <v>1155.2161910304853</v>
      </c>
      <c r="D26" s="21" t="n">
        <v>6917.691410808542</v>
      </c>
      <c r="E26" s="21" t="n">
        <v>30380.985988331155</v>
      </c>
      <c r="F26" s="21" t="n">
        <v>20051.601705661385</v>
      </c>
      <c r="G26" s="21" t="n">
        <v>7577.5187440229965</v>
      </c>
      <c r="H26" s="21" t="n">
        <v>10069.8947154317</v>
      </c>
      <c r="I26" s="21">
        <f si="0" t="shared"/>
        <v>60560.908389043419</v>
      </c>
      <c r="K26" s="9">
        <v>0.4375</v>
      </c>
      <c r="L26" s="7" t="n">
        <v>5630.4289472594455</v>
      </c>
      <c r="M26" s="7" t="n">
        <v>1796.4942806053182</v>
      </c>
      <c r="N26" s="7" t="n">
        <v>6523.177323817448</v>
      </c>
      <c r="O26" s="7" t="n">
        <v>22465.909850566724</v>
      </c>
      <c r="P26" s="7" t="n">
        <v>17322.20422763204</v>
      </c>
      <c r="Q26" s="7" t="n">
        <v>10160.366361504135</v>
      </c>
      <c r="R26" s="7" t="n">
        <v>8382.43034953718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6490.005274958855</v>
      </c>
      <c r="C27" s="21" t="n">
        <v>1055.599567715844</v>
      </c>
      <c r="D27" s="21" t="n">
        <v>4368.495263036566</v>
      </c>
      <c r="E27" s="21" t="n">
        <v>29105.235907592745</v>
      </c>
      <c r="F27" s="21" t="n">
        <v>19709.02289814492</v>
      </c>
      <c r="G27" s="21" t="n">
        <v>8095.405486212623</v>
      </c>
      <c r="H27" s="21" t="n">
        <v>10001.333393556284</v>
      </c>
      <c r="I27" s="21">
        <f si="0" t="shared"/>
        <v>56882.527849833117</v>
      </c>
      <c r="K27" s="9">
        <v>0.45833333333333331</v>
      </c>
      <c r="L27" s="7" t="n">
        <v>4938.296322423204</v>
      </c>
      <c r="M27" s="7" t="n">
        <v>1525.4688888370788</v>
      </c>
      <c r="N27" s="7" t="n">
        <v>5298.0399693982</v>
      </c>
      <c r="O27" s="7" t="n">
        <v>20150.795673180975</v>
      </c>
      <c r="P27" s="7" t="n">
        <v>15738.013904181906</v>
      </c>
      <c r="Q27" s="7" t="n">
        <v>9529.568932495038</v>
      </c>
      <c r="R27" s="7" t="n">
        <v>7618.8607605182315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5324.923995182729</v>
      </c>
      <c r="C28" s="21" t="n">
        <v>976.6048581972416</v>
      </c>
      <c r="D28" s="21" t="n">
        <v>3109.5891685739134</v>
      </c>
      <c r="E28" s="21" t="n">
        <v>27083.489317606603</v>
      </c>
      <c r="F28" s="21" t="n">
        <v>18771.998080733196</v>
      </c>
      <c r="G28" s="21" t="n">
        <v>8366.597999744248</v>
      </c>
      <c r="H28" s="21" t="n">
        <v>9708.416540188231</v>
      </c>
      <c r="I28" s="21">
        <f si="0" t="shared"/>
        <v>52916.907853238197</v>
      </c>
      <c r="K28" s="9">
        <v>0.47916666666666669</v>
      </c>
      <c r="L28" s="7" t="n">
        <v>4336.634643129662</v>
      </c>
      <c r="M28" s="7" t="n">
        <v>1288.4674471425308</v>
      </c>
      <c r="N28" s="7" t="n">
        <v>4431.770708087858</v>
      </c>
      <c r="O28" s="7" t="n">
        <v>18265.092458088693</v>
      </c>
      <c r="P28" s="7" t="n">
        <v>14345.669029420591</v>
      </c>
      <c r="Q28" s="7" t="n">
        <v>8866.961393044405</v>
      </c>
      <c r="R28" s="7" t="n">
        <v>6978.199802687183</v>
      </c>
      <c r="S28">
        <f si="1" t="shared"/>
        <v>106765.38283443451</v>
      </c>
    </row>
    <row r="29" spans="1:19" x14ac:dyDescent="0.25">
      <c r="A29" s="9">
        <v>0.5</v>
      </c>
      <c r="B29" s="21" t="n">
        <v>4264.070379088861</v>
      </c>
      <c r="C29" s="21" t="n">
        <v>890.3977866957619</v>
      </c>
      <c r="D29" s="21" t="n">
        <v>2652.5570216186024</v>
      </c>
      <c r="E29" s="21" t="n">
        <v>24688.845048187137</v>
      </c>
      <c r="F29" s="21" t="n">
        <v>17575.10145903123</v>
      </c>
      <c r="G29" s="21" t="n">
        <v>8156.063358430274</v>
      </c>
      <c r="H29" s="21" t="n">
        <v>9211.531604761314</v>
      </c>
      <c r="I29" s="21">
        <f si="0" t="shared"/>
        <v>48809.34641010371</v>
      </c>
      <c r="K29" s="9">
        <v>0.5</v>
      </c>
      <c r="L29" s="7" t="n">
        <v>3843.434521734306</v>
      </c>
      <c r="M29" s="7" t="n">
        <v>1101.1055297385792</v>
      </c>
      <c r="N29" s="7" t="n">
        <v>3860.0411301607833</v>
      </c>
      <c r="O29" s="7" t="n">
        <v>16922.107195551973</v>
      </c>
      <c r="P29" s="7" t="n">
        <v>13323.910110010049</v>
      </c>
      <c r="Q29" s="7" t="n">
        <v>8241.229592935459</v>
      </c>
      <c r="R29" s="7" t="n">
        <v>6498.51354688606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3412.057055438691</v>
      </c>
      <c r="C30" s="21" t="n">
        <v>788.0022221744681</v>
      </c>
      <c r="D30" s="21" t="n">
        <v>2631.402487212912</v>
      </c>
      <c r="E30" s="21" t="n">
        <v>22230.584989391435</v>
      </c>
      <c r="F30" s="21" t="n">
        <v>16318.42322171439</v>
      </c>
      <c r="G30" s="21" t="n">
        <v>7408.391969874314</v>
      </c>
      <c r="H30" s="21" t="n">
        <v>8551.536526438154</v>
      </c>
      <c r="I30" s="21">
        <f si="0" t="shared"/>
        <v>44678.649323252583</v>
      </c>
      <c r="K30" s="9">
        <v>0.52083333333333337</v>
      </c>
      <c r="L30" s="7" t="n">
        <v>3446.497849636122</v>
      </c>
      <c r="M30" s="7" t="n">
        <v>964.0724530523858</v>
      </c>
      <c r="N30" s="7" t="n">
        <v>3505.2810015519317</v>
      </c>
      <c r="O30" s="7" t="n">
        <v>16029.847005448473</v>
      </c>
      <c r="P30" s="7" t="n">
        <v>12664.518555320527</v>
      </c>
      <c r="Q30" s="7" t="n">
        <v>7670.29075929248</v>
      </c>
      <c r="R30" s="7" t="n">
        <v>6164.83954109566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2824.336943711537</v>
      </c>
      <c r="C31" s="21" t="n">
        <v>677.6538845959358</v>
      </c>
      <c r="D31" s="21" t="n">
        <v>2840.7572215473433</v>
      </c>
      <c r="E31" s="21" t="n">
        <v>19906.285991543882</v>
      </c>
      <c r="F31" s="21" t="n">
        <v>15107.289822808725</v>
      </c>
      <c r="G31" s="21" t="n">
        <v>6274.289975684371</v>
      </c>
      <c r="H31" s="21" t="n">
        <v>7780.827113042271</v>
      </c>
      <c r="I31" s="21">
        <f si="0" t="shared"/>
        <v>40663.658703683657</v>
      </c>
      <c r="K31" s="9">
        <v>0.54166666666666663</v>
      </c>
      <c r="L31" s="7" t="n">
        <v>3104.713235193585</v>
      </c>
      <c r="M31" s="7" t="n">
        <v>862.9139230730005</v>
      </c>
      <c r="N31" s="7" t="n">
        <v>3273.357891327604</v>
      </c>
      <c r="O31" s="7" t="n">
        <v>15339.64296926302</v>
      </c>
      <c r="P31" s="7" t="n">
        <v>12183.811206507517</v>
      </c>
      <c r="Q31" s="7" t="n">
        <v>7110.722773229349</v>
      </c>
      <c r="R31" s="7" t="n">
        <v>5910.194485441275</v>
      </c>
      <c r="S31">
        <f si="1" t="shared"/>
        <v>73707.803775787354</v>
      </c>
    </row>
    <row r="32" spans="1:19" x14ac:dyDescent="0.25">
      <c r="A32" s="9">
        <v>0.5625</v>
      </c>
      <c r="B32" s="21" t="n">
        <v>2478.914883776965</v>
      </c>
      <c r="C32" s="21" t="n">
        <v>570.0488667638305</v>
      </c>
      <c r="D32" s="21" t="n">
        <v>3162.7506249073326</v>
      </c>
      <c r="E32" s="21" t="n">
        <v>17824.47575235728</v>
      </c>
      <c r="F32" s="21" t="n">
        <v>14044.891270960332</v>
      </c>
      <c r="G32" s="21" t="n">
        <v>5030.647090776584</v>
      </c>
      <c r="H32" s="21" t="n">
        <v>6993.5093860366715</v>
      </c>
      <c r="I32" s="21">
        <f si="0" t="shared"/>
        <v>36991.232961531168</v>
      </c>
      <c r="K32" s="9">
        <v>0.5625</v>
      </c>
      <c r="L32" s="7" t="n">
        <v>2772.6873039203174</v>
      </c>
      <c r="M32" s="7" t="n">
        <v>776.5608087446874</v>
      </c>
      <c r="N32" s="7" t="n">
        <v>3078.111573993276</v>
      </c>
      <c r="O32" s="7" t="n">
        <v>14592.170169659037</v>
      </c>
      <c r="P32" s="7" t="n">
        <v>11659.28631847423</v>
      </c>
      <c r="Q32" s="7" t="n">
        <v>6509.559800563212</v>
      </c>
      <c r="R32" s="7" t="n">
        <v>5658.0836087799335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2284.391820095025</v>
      </c>
      <c r="C33" s="21" t="n">
        <v>467.73254018784536</v>
      </c>
      <c r="D33" s="21" t="n">
        <v>3502.0319505610323</v>
      </c>
      <c r="E33" s="21" t="n">
        <v>16058.001385218566</v>
      </c>
      <c r="F33" s="21" t="n">
        <v>13229.17764373888</v>
      </c>
      <c r="G33" s="21" t="n">
        <v>3957.187623734647</v>
      </c>
      <c r="H33" s="21" t="n">
        <v>6356.061882282466</v>
      </c>
      <c r="I33" s="21">
        <f si="0" t="shared"/>
        <v>33955.028735227876</v>
      </c>
      <c r="K33" s="9">
        <v>0.58333333333333337</v>
      </c>
      <c r="L33" s="7" t="n">
        <v>2429.7032506806922</v>
      </c>
      <c r="M33" s="7" t="n">
        <v>689.3554442428485</v>
      </c>
      <c r="N33" s="7" t="n">
        <v>2873.4832526350665</v>
      </c>
      <c r="O33" s="7" t="n">
        <v>13667.614117279747</v>
      </c>
      <c r="P33" s="7" t="n">
        <v>10990.624357042212</v>
      </c>
      <c r="Q33" s="7" t="n">
        <v>5872.4955630913755</v>
      </c>
      <c r="R33" s="7" t="n">
        <v>5375.030965511612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2119.5489846894097</v>
      </c>
      <c r="C34" s="21" t="n">
        <v>368.1187048598895</v>
      </c>
      <c r="D34" s="21" t="n">
        <v>3772.382863959775</v>
      </c>
      <c r="E34" s="21" t="n">
        <v>14641.624601284022</v>
      </c>
      <c r="F34" s="21" t="n">
        <v>12684.116836313977</v>
      </c>
      <c r="G34" s="21" t="n">
        <v>3240.4691966189157</v>
      </c>
      <c r="H34" s="21" t="n">
        <v>6046.391150304571</v>
      </c>
      <c r="I34" s="21">
        <f si="0" t="shared"/>
        <v>31756.617806771283</v>
      </c>
      <c r="K34" s="9">
        <v>0.60416666666666663</v>
      </c>
      <c r="L34" s="7" t="n">
        <v>2087.2200692909896</v>
      </c>
      <c r="M34" s="7" t="n">
        <v>597.7469687999951</v>
      </c>
      <c r="N34" s="7" t="n">
        <v>2661.8975558935454</v>
      </c>
      <c r="O34" s="7" t="n">
        <v>12621.090447587527</v>
      </c>
      <c r="P34" s="7" t="n">
        <v>10248.032363927927</v>
      </c>
      <c r="Q34" s="7" t="n">
        <v>5277.256942449667</v>
      </c>
      <c r="R34" s="7" t="n">
        <v>5084.194792273121</v>
      </c>
      <c r="S34">
        <f si="1" t="shared"/>
        <v>47421.718318939209</v>
      </c>
    </row>
    <row r="35" spans="1:19" x14ac:dyDescent="0.25">
      <c r="A35" s="9">
        <v>0.625</v>
      </c>
      <c r="B35" s="21" t="n">
        <v>1885.9506352280118</v>
      </c>
      <c r="C35" s="21" t="n">
        <v>272.5531731800903</v>
      </c>
      <c r="D35" s="21" t="n">
        <v>3911.0898432866907</v>
      </c>
      <c r="E35" s="21" t="n">
        <v>13511.294621354462</v>
      </c>
      <c r="F35" s="21" t="n">
        <v>12332.937195211114</v>
      </c>
      <c r="G35" s="21" t="n">
        <v>2940.3060561555376</v>
      </c>
      <c r="H35" s="21" t="n">
        <v>6105.423033722159</v>
      </c>
      <c r="I35" s="21">
        <f si="0" t="shared"/>
        <v>30315.99076818972</v>
      </c>
      <c r="K35" s="9">
        <v>0.625</v>
      </c>
      <c r="L35" s="7" t="n">
        <v>1770.4220435096547</v>
      </c>
      <c r="M35" s="7" t="n">
        <v>507.8227651100055</v>
      </c>
      <c r="N35" s="7" t="n">
        <v>2470.6531339994017</v>
      </c>
      <c r="O35" s="7" t="n">
        <v>11582.401941245427</v>
      </c>
      <c r="P35" s="7" t="n">
        <v>9572.84167338881</v>
      </c>
      <c r="Q35" s="7" t="n">
        <v>4813.559743983376</v>
      </c>
      <c r="R35" s="7" t="n">
        <v>4827.763533469306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1549.919212461028</v>
      </c>
      <c r="C36" s="21" t="n">
        <v>188.5019349362784</v>
      </c>
      <c r="D36" s="21" t="n">
        <v>3886.3824913763</v>
      </c>
      <c r="E36" s="21" t="n">
        <v>12490.747916289576</v>
      </c>
      <c r="F36" s="21" t="n">
        <v>12031.851721371488</v>
      </c>
      <c r="G36" s="21" t="n">
        <v>3011.6227912593386</v>
      </c>
      <c r="H36" s="21" t="n">
        <v>6352.041221691867</v>
      </c>
      <c r="I36" s="21">
        <f si="0" t="shared"/>
        <v>29237.896321411994</v>
      </c>
      <c r="K36" s="9">
        <v>0.64583333333333337</v>
      </c>
      <c r="L36" s="7" t="n">
        <v>1493.7246274007084</v>
      </c>
      <c r="M36" s="7" t="n">
        <v>427.3205407562707</v>
      </c>
      <c r="N36" s="7" t="n">
        <v>2318.10041220907</v>
      </c>
      <c r="O36" s="7" t="n">
        <v>10621.222883728542</v>
      </c>
      <c r="P36" s="7" t="n">
        <v>9031.954733478582</v>
      </c>
      <c r="Q36" s="7" t="n">
        <v>4505.230937459885</v>
      </c>
      <c r="R36" s="7" t="n">
        <v>4616.764082603057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1150.7311590630354</v>
      </c>
      <c r="C37" s="21" t="n">
        <v>123.30777603777288</v>
      </c>
      <c r="D37" s="21" t="n">
        <v>3690.644168152329</v>
      </c>
      <c r="E37" s="21" t="n">
        <v>11388.855134670368</v>
      </c>
      <c r="F37" s="21" t="n">
        <v>11613.112333851936</v>
      </c>
      <c r="G37" s="21" t="n">
        <v>3347.1164842635853</v>
      </c>
      <c r="H37" s="21" t="n">
        <v>6490.711673745159</v>
      </c>
      <c r="I37" s="21">
        <f si="0" t="shared"/>
        <v>28007.900304902843</v>
      </c>
      <c r="K37" s="9">
        <v>0.66666666666666663</v>
      </c>
      <c r="L37" s="7" t="n">
        <v>1252.303971455414</v>
      </c>
      <c r="M37" s="7" t="n">
        <v>359.05065798713235</v>
      </c>
      <c r="N37" s="7" t="n">
        <v>2197.686024164646</v>
      </c>
      <c r="O37" s="7" t="n">
        <v>9697.331342892023</v>
      </c>
      <c r="P37" s="7" t="n">
        <v>8558.833229298973</v>
      </c>
      <c r="Q37" s="7" t="n">
        <v>4286.774425466441</v>
      </c>
      <c r="R37" s="7" t="n">
        <v>4416.149592568065</v>
      </c>
      <c r="S37">
        <f si="1" t="shared"/>
        <v>26613.472764015198</v>
      </c>
    </row>
    <row r="38" spans="1:19" x14ac:dyDescent="0.25">
      <c r="A38" s="9">
        <v>0.6875</v>
      </c>
      <c r="B38" s="21" t="n">
        <v>768.0259228236743</v>
      </c>
      <c r="C38" s="21" t="n">
        <v>78.40804266951876</v>
      </c>
      <c r="D38" s="21" t="n">
        <v>3335.990816011174</v>
      </c>
      <c r="E38" s="21" t="n">
        <v>10128.27324295836</v>
      </c>
      <c r="F38" s="21" t="n">
        <v>10924.511573959748</v>
      </c>
      <c r="G38" s="21" t="n">
        <v>3807.263952927546</v>
      </c>
      <c r="H38" s="21" t="n">
        <v>6333.617028918896</v>
      </c>
      <c r="I38" s="21">
        <f si="0" t="shared"/>
        <v>26279.01174205952</v>
      </c>
      <c r="K38" s="9">
        <v>0.6875</v>
      </c>
      <c r="L38" s="7" t="n">
        <v>1032.9259159253402</v>
      </c>
      <c r="M38" s="7" t="n">
        <v>300.09429880846943</v>
      </c>
      <c r="N38" s="7" t="n">
        <v>2087.389967843496</v>
      </c>
      <c r="O38" s="7" t="n">
        <v>8720.491950576285</v>
      </c>
      <c r="P38" s="7" t="n">
        <v>8017.6743331993775</v>
      </c>
      <c r="Q38" s="7" t="n">
        <v>4051.902696397376</v>
      </c>
      <c r="R38" s="7" t="n">
        <v>4173.903928368391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470.113189608349</v>
      </c>
      <c r="C39" s="21" t="n">
        <v>49.82501943752426</v>
      </c>
      <c r="D39" s="21" t="n">
        <v>2861.4655989949183</v>
      </c>
      <c r="E39" s="21" t="n">
        <v>8779.68710836889</v>
      </c>
      <c r="F39" s="21" t="n">
        <v>9890.378451443577</v>
      </c>
      <c r="G39" s="21" t="n">
        <v>4234.078070014867</v>
      </c>
      <c r="H39" s="21" t="n">
        <v>5915.053498156335</v>
      </c>
      <c r="I39" s="21">
        <f si="0" t="shared"/>
        <v>24019.294850817489</v>
      </c>
      <c r="K39" s="9">
        <v>0.70833333333333337</v>
      </c>
      <c r="L39" s="7" t="n">
        <v>829.3547967275917</v>
      </c>
      <c r="M39" s="7" t="n">
        <v>245.78063294314848</v>
      </c>
      <c r="N39" s="7" t="n">
        <v>1968.6555496584608</v>
      </c>
      <c r="O39" s="7" t="n">
        <v>7643.513003753009</v>
      </c>
      <c r="P39" s="7" t="n">
        <v>7313.280260653486</v>
      </c>
      <c r="Q39" s="7" t="n">
        <v>3725.874908164137</v>
      </c>
      <c r="R39" s="7" t="n">
        <v>3861.1722130516937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279.54069183685465</v>
      </c>
      <c r="C40" s="21" t="n">
        <v>32.169512240426755</v>
      </c>
      <c r="D40" s="21" t="n">
        <v>2336.027387657679</v>
      </c>
      <c r="E40" s="21" t="n">
        <v>7477.894484206232</v>
      </c>
      <c r="F40" s="21" t="n">
        <v>8573.19899167592</v>
      </c>
      <c r="G40" s="21" t="n">
        <v>4471.083210246899</v>
      </c>
      <c r="H40" s="21" t="n">
        <v>5390.960349944064</v>
      </c>
      <c r="I40" s="21">
        <f si="0" t="shared"/>
        <v>21422.945685798073</v>
      </c>
      <c r="K40" s="9">
        <v>0.72916666666666663</v>
      </c>
      <c r="L40" s="7" t="n">
        <v>647.169539347687</v>
      </c>
      <c r="M40" s="7" t="n">
        <v>193.988624342346</v>
      </c>
      <c r="N40" s="7" t="n">
        <v>1835.5822466965396</v>
      </c>
      <c r="O40" s="7" t="n">
        <v>6501.837889905721</v>
      </c>
      <c r="P40" s="7" t="n">
        <v>6447.348621515185</v>
      </c>
      <c r="Q40" s="7" t="n">
        <v>3301.5398479083865</v>
      </c>
      <c r="R40" s="7" t="n">
        <v>3487.412363494546</v>
      </c>
      <c r="S40">
        <f si="1" t="shared"/>
        <v>11950.152805328369</v>
      </c>
    </row>
    <row r="41" spans="1:19" x14ac:dyDescent="0.25">
      <c r="A41" s="9">
        <v>0.75</v>
      </c>
      <c r="B41" s="21" t="n">
        <v>175.26559583654233</v>
      </c>
      <c r="C41" s="21" t="n">
        <v>21.283745614848918</v>
      </c>
      <c r="D41" s="21" t="n">
        <v>1838.8758908830596</v>
      </c>
      <c r="E41" s="21" t="n">
        <v>6308.911230581341</v>
      </c>
      <c r="F41" s="21" t="n">
        <v>7160.817044817706</v>
      </c>
      <c r="G41" s="21" t="n">
        <v>4403.351296909666</v>
      </c>
      <c r="H41" s="21" t="n">
        <v>4855.8184992636725</v>
      </c>
      <c r="I41" s="21">
        <f si="0" t="shared"/>
        <v>18699.434996864031</v>
      </c>
      <c r="K41" s="9">
        <v>0.75</v>
      </c>
      <c r="L41" s="7" t="n">
        <v>496.3716852420527</v>
      </c>
      <c r="M41" s="7" t="n">
        <v>146.26046406728415</v>
      </c>
      <c r="N41" s="7" t="n">
        <v>1690.2637474407486</v>
      </c>
      <c r="O41" s="7" t="n">
        <v>5382.049597259498</v>
      </c>
      <c r="P41" s="7" t="n">
        <v>5492.64286568113</v>
      </c>
      <c r="Q41" s="7" t="n">
        <v>2822.4299636422106</v>
      </c>
      <c r="R41" s="7" t="n">
        <v>3084.4797659022556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119.4960605488992</v>
      </c>
      <c r="C42" s="21" t="n">
        <v>14.465731393785058</v>
      </c>
      <c r="D42" s="21" t="n">
        <v>1425.9108558281457</v>
      </c>
      <c r="E42" s="21" t="n">
        <v>5263.98766022093</v>
      </c>
      <c r="F42" s="21" t="n">
        <v>5851.95964810415</v>
      </c>
      <c r="G42" s="21" t="n">
        <v>4001.303187568228</v>
      </c>
      <c r="H42" s="21" t="n">
        <v>4278.116075656124</v>
      </c>
      <c r="I42" s="21">
        <f si="0" t="shared"/>
        <v>15935.073427790736</v>
      </c>
      <c r="K42" s="9">
        <v>0.77083333333333337</v>
      </c>
      <c r="L42" s="7" t="n">
        <v>381.52019632478846</v>
      </c>
      <c r="M42" s="7" t="n">
        <v>105.76378989000234</v>
      </c>
      <c r="N42" s="7" t="n">
        <v>1533.966142787538</v>
      </c>
      <c r="O42" s="7" t="n">
        <v>4364.27234755547</v>
      </c>
      <c r="P42" s="7" t="n">
        <v>4531.660360348671</v>
      </c>
      <c r="Q42" s="7" t="n">
        <v>2342.178746996459</v>
      </c>
      <c r="R42" s="7" t="n">
        <v>2680.466549049476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82.9950236673032</v>
      </c>
      <c r="C43" s="21" t="n">
        <v>9.932836305533389</v>
      </c>
      <c r="D43" s="21" t="n">
        <v>1109.63056649202</v>
      </c>
      <c r="E43" s="21" t="n">
        <v>4280.701734377464</v>
      </c>
      <c r="F43" s="21" t="n">
        <v>4730.539754662352</v>
      </c>
      <c r="G43" s="21" t="n">
        <v>3336.33612445171</v>
      </c>
      <c r="H43" s="21" t="n">
        <v>3590.6304882596132</v>
      </c>
      <c r="I43" s="21">
        <f si="0" t="shared"/>
        <v>13119.449113336466</v>
      </c>
      <c r="K43" s="9">
        <v>0.79166666666666663</v>
      </c>
      <c r="L43" s="7" t="n">
        <v>298.26885548920154</v>
      </c>
      <c r="M43" s="7" t="n">
        <v>74.56207075837278</v>
      </c>
      <c r="N43" s="7" t="n">
        <v>1363.812582837892</v>
      </c>
      <c r="O43" s="7" t="n">
        <v>3486.7065080673665</v>
      </c>
      <c r="P43" s="7" t="n">
        <v>3617.962617637517</v>
      </c>
      <c r="Q43" s="7" t="n">
        <v>1896.2795166191208</v>
      </c>
      <c r="R43" s="7" t="n">
        <v>2285.799509908883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866.4022113663598</v>
      </c>
      <c r="E44" s="21" t="n">
        <v>3319.636580135867</v>
      </c>
      <c r="F44" s="21" t="n">
        <v>3752.1082274502687</v>
      </c>
      <c r="G44" s="21" t="n">
        <v>2550.411768097436</v>
      </c>
      <c r="H44" s="21" t="n">
        <v>2801.35515313786</v>
      </c>
      <c r="I44" s="21">
        <f si="0" t="shared"/>
        <v>10272.09613300705</v>
      </c>
      <c r="K44" s="9">
        <v>0.8125</v>
      </c>
      <c r="L44" s="7" t="n">
        <v>236.8605470656757</v>
      </c>
      <c r="M44" s="7" t="n">
        <v>52.338555278491064</v>
      </c>
      <c r="N44" s="7" t="n">
        <v>1176.248800492162</v>
      </c>
      <c r="O44" s="7" t="n">
        <v>2746.0148254875394</v>
      </c>
      <c r="P44" s="7" t="n">
        <v>2777.843323728003</v>
      </c>
      <c r="Q44" s="7" t="n">
        <v>1498.154862658475</v>
      </c>
      <c r="R44" s="7" t="n">
        <v>1897.914988908404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661.7997430613577</v>
      </c>
      <c r="E45" s="21" t="n">
        <v>2407.8492752732636</v>
      </c>
      <c r="F45" s="21" t="n">
        <v>2847.8922210332667</v>
      </c>
      <c r="G45" s="21" t="n">
        <v>1793.7249631123884</v>
      </c>
      <c r="H45" s="21" t="n">
        <v>2006.740286270333</v>
      </c>
      <c r="I45" s="21">
        <f si="0" t="shared"/>
        <v>7532.451361724472</v>
      </c>
      <c r="K45" s="9">
        <v>0.83333333333333337</v>
      </c>
      <c r="L45" s="7" t="n">
        <v>187.63883631528128</v>
      </c>
      <c r="M45" s="7" t="n">
        <v>36.96596631447005</v>
      </c>
      <c r="N45" s="7" t="n">
        <v>972.6975421308257</v>
      </c>
      <c r="O45" s="7" t="n">
        <v>2119.177898702313</v>
      </c>
      <c r="P45" s="7" t="n">
        <v>2030.6024070575804</v>
      </c>
      <c r="Q45" s="7" t="n">
        <v>1149.348676697026</v>
      </c>
      <c r="R45" s="7" t="n">
        <v>1515.3842440428239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475.4157732589399</v>
      </c>
      <c r="E46" s="21" t="n">
        <v>1618.3728602810893</v>
      </c>
      <c r="F46" s="21" t="n">
        <v>2021.989285459209</v>
      </c>
      <c r="G46" s="21" t="n">
        <v>1168.5874400345006</v>
      </c>
      <c r="H46" s="21" t="n">
        <v>1321.430746244004</v>
      </c>
      <c r="I46" s="21">
        <f si="0" t="shared"/>
        <v>5128.1839617948535</v>
      </c>
      <c r="K46" s="9">
        <v>0.85416666666666663</v>
      </c>
      <c r="L46" s="7" t="n">
        <v>144.49189474198448</v>
      </c>
      <c r="M46" s="7" t="n">
        <v>25.961043111399142</v>
      </c>
      <c r="N46" s="7" t="n">
        <v>762.6421752843248</v>
      </c>
      <c r="O46" s="7" t="n">
        <v>1586.0782766911539</v>
      </c>
      <c r="P46" s="7" t="n">
        <v>1399.3679698860153</v>
      </c>
      <c r="Q46" s="7" t="n">
        <v>849.6285756470485</v>
      </c>
      <c r="R46" s="7" t="n">
        <v>1148.1130645147812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310.2820466839262</v>
      </c>
      <c r="E47" s="21" t="n">
        <v>1013.5739653401724</v>
      </c>
      <c r="F47" s="21" t="n">
        <v>1341.1432892844914</v>
      </c>
      <c r="G47" s="21" t="n">
        <v>710.5979597644944</v>
      </c>
      <c r="H47" s="21" t="n">
        <v>810.5416797887003</v>
      </c>
      <c r="I47" s="21">
        <f si="0" t="shared"/>
        <v>3253.3668410197251</v>
      </c>
      <c r="K47" s="9">
        <v>0.875</v>
      </c>
      <c r="L47" s="7" t="n">
        <v>105.4437742486736</v>
      </c>
      <c r="M47" s="7" t="n">
        <v>17.618257732984503</v>
      </c>
      <c r="N47" s="7" t="n">
        <v>561.9762811130163</v>
      </c>
      <c r="O47" s="7" t="n">
        <v>1139.4277982735173</v>
      </c>
      <c r="P47" s="7" t="n">
        <v>904.0833310429457</v>
      </c>
      <c r="Q47" s="7" t="n">
        <v>600.4941822964063</v>
      </c>
      <c r="R47" s="7" t="n">
        <v>816.407685667176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183.01754264727637</v>
      </c>
      <c r="E48" s="21" t="n">
        <v>606.0521111211763</v>
      </c>
      <c r="F48" s="21" t="n">
        <v>853.4332321957128</v>
      </c>
      <c r="G48" s="21" t="n">
        <v>405.8129699031282</v>
      </c>
      <c r="H48" s="21" t="n">
        <v>474.2483792206307</v>
      </c>
      <c r="I48" s="21">
        <f si="0" t="shared"/>
        <v>1964.4081662952422</v>
      </c>
      <c r="K48" s="9">
        <v>0.89583333333333337</v>
      </c>
      <c r="L48" s="7" t="n">
        <v>71.40266185666653</v>
      </c>
      <c r="M48" s="7" t="n">
        <v>11.228934656930267</v>
      </c>
      <c r="N48" s="7" t="n">
        <v>387.40626647937233</v>
      </c>
      <c r="O48" s="7" t="n">
        <v>780.5777639333999</v>
      </c>
      <c r="P48" s="7" t="n">
        <v>548.4172464099556</v>
      </c>
      <c r="Q48" s="7" t="n">
        <v>403.4273639521118</v>
      </c>
      <c r="R48" s="7" t="n">
        <v>541.331328367065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105.0612721228625</v>
      </c>
      <c r="E49" s="21" t="n">
        <v>362.2799216296621</v>
      </c>
      <c r="F49" s="21" t="n">
        <v>540.4975480937778</v>
      </c>
      <c r="G49" s="21" t="n">
        <v>218.9974087087351</v>
      </c>
      <c r="H49" s="21" t="n">
        <v>272.54320260553186</v>
      </c>
      <c r="I49" s="21">
        <f si="0" t="shared"/>
        <v>1173.056561171627</v>
      </c>
      <c r="K49" s="9">
        <v>0.91666666666666663</v>
      </c>
      <c r="L49" s="7" t="n">
        <v>44.1928449151251</v>
      </c>
      <c r="M49" s="7" t="n">
        <v>6.615970463318021</v>
      </c>
      <c r="N49" s="7" t="n">
        <v>250.06985684766929</v>
      </c>
      <c r="O49" s="7" t="n">
        <v>509.3343603448517</v>
      </c>
      <c r="P49" s="7" t="n">
        <v>315.3049427315272</v>
      </c>
      <c r="Q49" s="7" t="n">
        <v>256.96275214826136</v>
      </c>
      <c r="R49" s="7" t="n">
        <v>334.4222484013529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71.32034437806068</v>
      </c>
      <c r="E50" s="21" t="n">
        <v>230.34182067150556</v>
      </c>
      <c r="F50" s="21" t="n">
        <v>342.55040975095767</v>
      </c>
      <c r="G50" s="21" t="n">
        <v>113.03651357453032</v>
      </c>
      <c r="H50" s="21" t="n">
        <v>157.0580782400628</v>
      </c>
      <c r="I50" s="21">
        <f si="0" t="shared"/>
        <v>721.26329286298744</v>
      </c>
      <c r="K50" s="9">
        <v>0.9375</v>
      </c>
      <c r="L50" s="7" t="n">
        <v>24.812841651607624</v>
      </c>
      <c r="M50" s="7" t="n">
        <v>3.6072740063872506</v>
      </c>
      <c r="N50" s="7" t="n">
        <v>152.11135087861368</v>
      </c>
      <c r="O50" s="7" t="n">
        <v>317.4385600761157</v>
      </c>
      <c r="P50" s="7" t="n">
        <v>174.4084193028489</v>
      </c>
      <c r="Q50" s="7" t="n">
        <v>155.37670227787817</v>
      </c>
      <c r="R50" s="7" t="n">
        <v>193.53242350997985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63.47058726228232</v>
      </c>
      <c r="E51" s="21" t="n">
        <v>162.52244882472607</v>
      </c>
      <c r="F51" s="21" t="n">
        <v>207.94532010184437</v>
      </c>
      <c r="G51" s="21" t="n">
        <v>57.084094370566184</v>
      </c>
      <c r="H51" s="21" t="n">
        <v>90.31831674354339</v>
      </c>
      <c r="I51" s="21">
        <f si="0" t="shared"/>
        <v>463.53731334609984</v>
      </c>
      <c r="K51" s="9">
        <v>0.95833333333333337</v>
      </c>
      <c r="L51" s="7" t="n">
        <v>12.674005317865294</v>
      </c>
      <c r="M51" s="7" t="n">
        <v>1.8481872700833426</v>
      </c>
      <c r="N51" s="7" t="n">
        <v>87.91273586437525</v>
      </c>
      <c r="O51" s="7" t="n">
        <v>189.41588520270923</v>
      </c>
      <c r="P51" s="7" t="n">
        <v>94.07802703125552</v>
      </c>
      <c r="Q51" s="7" t="n">
        <v>89.58538358043793</v>
      </c>
      <c r="R51" s="7" t="n">
        <v>105.9913166910624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61.71687299453927</v>
      </c>
      <c r="E52" s="21" t="n">
        <v>123.85006453707953</v>
      </c>
      <c r="F52" s="21" t="n">
        <v>113.49907359544915</v>
      </c>
      <c r="G52" s="21" t="n">
        <v>28.923855841615925</v>
      </c>
      <c r="H52" s="21" t="n">
        <v>50.21601683928495</v>
      </c>
      <c r="I52" s="21">
        <f si="0" t="shared"/>
        <v>304.75094582300187</v>
      </c>
      <c r="K52" s="9">
        <v>0.97916666666666663</v>
      </c>
      <c r="L52" s="7" t="n">
        <v>5.981143007995913</v>
      </c>
      <c r="M52" s="7" t="n">
        <v>0.9075002680781603</v>
      </c>
      <c r="N52" s="7" t="n">
        <v>48.39212626975502</v>
      </c>
      <c r="O52" s="7" t="n">
        <v>107.789797720987</v>
      </c>
      <c r="P52" s="7" t="n">
        <v>49.59378120801965</v>
      </c>
      <c r="Q52" s="7" t="n">
        <v>49.42991728185408</v>
      </c>
      <c r="R52" s="7" t="n">
        <v>55.45116452938153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54.50927940580098</v>
      </c>
      <c r="E53" s="21" t="n">
        <v>93.61760473920506</v>
      </c>
      <c r="F53" s="21" t="n">
        <v>52.81825284195304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2.6735492471876845</v>
      </c>
      <c r="M53" s="7" t="n">
        <v>0.4306462345018237</v>
      </c>
      <c r="N53" s="7" t="n">
        <v>25.089081198509334</v>
      </c>
      <c r="O53" s="7" t="n">
        <v>57.68658724094707</v>
      </c>
      <c r="P53" s="7" t="n">
        <v>25.168374516624144</v>
      </c>
      <c r="Q53" s="7" t="n">
        <v>25.989041627721118</v>
      </c>
      <c r="R53" s="7" t="n">
        <v>27.692926966128155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40.65528715531413</v>
      </c>
      <c r="E54" s="21" t="n">
        <v>64.51315477375014</v>
      </c>
      <c r="F54" s="21" t="n">
        <v>20.142395048367206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1.153377848011738</v>
      </c>
      <c r="M54" s="7" t="n">
        <v>0.19498584173737987</v>
      </c>
      <c r="N54" s="7" t="n">
        <v>11.94182618813701</v>
      </c>
      <c r="O54" s="7" t="n">
        <v>28.36964689934334</v>
      </c>
      <c r="P54" s="7" t="n">
        <v>11.945686478764262</v>
      </c>
      <c r="Q54" s="7" t="n">
        <v>12.793297666839075</v>
      </c>
      <c r="R54" s="7" t="n">
        <v>12.978281030769569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24.998059076976944</v>
      </c>
      <c r="E55" s="21" t="n">
        <v>38.28193364338611</v>
      </c>
      <c r="F55" s="21" t="n">
        <v>6.076240729411412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0.47623636969224975</v>
      </c>
      <c r="M55" s="7" t="n">
        <v>0.08183288455717838</v>
      </c>
      <c r="N55" s="7" t="n">
        <v>5.044688988475942</v>
      </c>
      <c r="O55" s="7" t="n">
        <v>12.4631009017162</v>
      </c>
      <c r="P55" s="7" t="n">
        <v>5.1221168204140675</v>
      </c>
      <c r="Q55" s="7" t="n">
        <v>5.722477192669985</v>
      </c>
      <c r="R55" s="7" t="n">
        <v>5.533398444567354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18.864148025669277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0.18100089493098576</v>
      </c>
      <c r="M56" s="7" t="n">
        <v>0.030770349973499856</v>
      </c>
      <c r="N56" s="7" t="n">
        <v>1.824980917624131</v>
      </c>
      <c r="O56" s="7" t="n">
        <v>4.7458946757678175</v>
      </c>
      <c r="P56" s="7" t="n">
        <v>1.9163540903967866</v>
      </c>
      <c r="Q56" s="7" t="n">
        <v>2.243078478112502</v>
      </c>
      <c r="R56" s="7" t="n">
        <v>2.0681188437938314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7.506268107847445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0.06002526861850008</v>
      </c>
      <c r="M57" s="7" t="n">
        <v>0.010014287479959406</v>
      </c>
      <c r="N57" s="7" t="n">
        <v>0.5454584354600751</v>
      </c>
      <c r="O57" s="7" t="n">
        <v>1.5179822692610343</v>
      </c>
      <c r="P57" s="7" t="n">
        <v>0.6045002376807874</v>
      </c>
      <c r="Q57" s="7" t="n">
        <v>0.7416298399260933</v>
      </c>
      <c r="R57" s="7" t="n">
        <v>0.6522786956062687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2.341608738664324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0.01644617317218108</v>
      </c>
      <c r="M58" s="7" t="n">
        <v>0.0027144525231388283</v>
      </c>
      <c r="N58" s="7" t="n">
        <v>0.1295392889423942</v>
      </c>
      <c r="O58" s="7" t="n">
        <v>0.39358444732113296</v>
      </c>
      <c r="P58" s="7" t="n">
        <v>0.15490190421821595</v>
      </c>
      <c r="Q58" s="7" t="n">
        <v>0.19860308938943427</v>
      </c>
      <c r="R58" s="7" t="n">
        <v>0.16683266056572976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0.003464601163743648</v>
      </c>
      <c r="M59" s="7" t="n">
        <v>5.740393104842812E-4</v>
      </c>
      <c r="N59" s="7" t="n">
        <v>0.023052083200685004</v>
      </c>
      <c r="O59" s="7" t="n">
        <v>0.0780171396869756</v>
      </c>
      <c r="P59" s="7" t="n">
        <v>0.03038538864913603</v>
      </c>
      <c r="Q59" s="7" t="n">
        <v>0.04048115417889506</v>
      </c>
      <c r="R59" s="7" t="n">
        <v>0.03258529977693191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3149.426255842392</v>
      </c>
      <c r="M10" s="7" t="n">
        <v>10.7673913043478</v>
      </c>
      <c r="N10" s="7" t="n">
        <v>1001.0965973350037</v>
      </c>
      <c r="O10" s="7" t="n">
        <v>641.1353926858234</v>
      </c>
      <c r="P10" s="7" t="n">
        <v>575.8927090352764</v>
      </c>
      <c r="Q10" s="7" t="n">
        <v>247.74414967181198</v>
      </c>
      <c r="R10" s="7" t="n">
        <v>313.4497866607738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0.003990380413841248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2095.4950330263</v>
      </c>
      <c r="M11" s="7" t="n">
        <v>7.145921528144524</v>
      </c>
      <c r="N11" s="7" t="n">
        <v>681.8189147892911</v>
      </c>
      <c r="O11" s="7" t="n">
        <v>447.995492876433</v>
      </c>
      <c r="P11" s="7" t="n">
        <v>429.085216818904</v>
      </c>
      <c r="Q11" s="7" t="n">
        <v>170.61270412693023</v>
      </c>
      <c r="R11" s="7" t="n">
        <v>220.5608595017394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0.08148288370254383</v>
      </c>
      <c r="F12" s="21" t="n">
        <v>3.4534476571100274</v>
      </c>
      <c r="G12" s="21" t="n">
        <v>4.877309799194336E-4</v>
      </c>
      <c r="H12" s="21" t="n">
        <v>7.042745853197803</v>
      </c>
      <c r="I12" s="21">
        <f si="0" t="shared"/>
        <v>8.7496795286178592</v>
      </c>
      <c r="K12" s="9">
        <v>0.14583333333333334</v>
      </c>
      <c r="L12" s="7" t="n">
        <v>1216.1042333865478</v>
      </c>
      <c r="M12" s="7" t="n">
        <v>4.131355393624447</v>
      </c>
      <c r="N12" s="7" t="n">
        <v>414.43262524105654</v>
      </c>
      <c r="O12" s="7" t="n">
        <v>287.34214592452975</v>
      </c>
      <c r="P12" s="7" t="n">
        <v>303.16675131864645</v>
      </c>
      <c r="Q12" s="7" t="n">
        <v>107.00649921273312</v>
      </c>
      <c r="R12" s="7" t="n">
        <v>142.4531548755907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0.7975816779103433</v>
      </c>
      <c r="F13" s="21" t="n">
        <v>13.588939675968126</v>
      </c>
      <c r="G13" s="21" t="n">
        <v>0.01246318943779945</v>
      </c>
      <c r="H13" s="21" t="n">
        <v>17.724839035556418</v>
      </c>
      <c r="I13" s="21">
        <f si="0" t="shared"/>
        <v>26.678289696693419</v>
      </c>
      <c r="K13" s="9">
        <v>0.16666666666666666</v>
      </c>
      <c r="L13" s="7" t="n">
        <v>606.1677097711779</v>
      </c>
      <c r="M13" s="7" t="n">
        <v>2.063444029884306</v>
      </c>
      <c r="N13" s="7" t="n">
        <v>227.77873539936746</v>
      </c>
      <c r="O13" s="7" t="n">
        <v>177.55325019362738</v>
      </c>
      <c r="P13" s="7" t="n">
        <v>212.0181934640641</v>
      </c>
      <c r="Q13" s="7" t="n">
        <v>64.38786932481115</v>
      </c>
      <c r="R13" s="7" t="n">
        <v>88.06953372445133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0.08934979850011576</v>
      </c>
      <c r="C14" s="21" t="n">
        <v>0.003974326614017486</v>
      </c>
      <c r="D14" s="21" t="n">
        <v>1.2838978483924983</v>
      </c>
      <c r="E14" s="21" t="n">
        <v>4.98871984303003</v>
      </c>
      <c r="F14" s="21" t="n">
        <v>41.56803885547189</v>
      </c>
      <c r="G14" s="21" t="n">
        <v>0.14708443609720706</v>
      </c>
      <c r="H14" s="21" t="n">
        <v>36.31811104605306</v>
      </c>
      <c r="I14" s="21">
        <f si="0" t="shared"/>
        <v>69.510666505050665</v>
      </c>
      <c r="K14" s="9">
        <v>0.1875</v>
      </c>
      <c r="L14" s="7" t="n">
        <v>258.0687089012046</v>
      </c>
      <c r="M14" s="7" t="n">
        <v>0.9601840766442866</v>
      </c>
      <c r="N14" s="7" t="n">
        <v>120.99581655927976</v>
      </c>
      <c r="O14" s="7" t="n">
        <v>118.9252889548345</v>
      </c>
      <c r="P14" s="7" t="n">
        <v>159.71178780009393</v>
      </c>
      <c r="Q14" s="7" t="n">
        <v>42.777369952327035</v>
      </c>
      <c r="R14" s="7" t="n">
        <v>58.48848014715598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0.5827284305466544</v>
      </c>
      <c r="C15" s="21" t="n">
        <v>0.03781842068137169</v>
      </c>
      <c r="D15" s="21" t="n">
        <v>5.568153207123347</v>
      </c>
      <c r="E15" s="21" t="n">
        <v>22.434244965912153</v>
      </c>
      <c r="F15" s="21" t="n">
        <v>102.74751444238417</v>
      </c>
      <c r="G15" s="21" t="n">
        <v>1.0788210228567883</v>
      </c>
      <c r="H15" s="21" t="n">
        <v>64.11907437437729</v>
      </c>
      <c r="I15" s="21">
        <f si="0" t="shared"/>
        <v>161.49463108863833</v>
      </c>
      <c r="K15" s="9">
        <v>0.20833333333333334</v>
      </c>
      <c r="L15" s="7" t="n">
        <v>99.62456764472643</v>
      </c>
      <c r="M15" s="7" t="n">
        <v>0.6912745125669721</v>
      </c>
      <c r="N15" s="7" t="n">
        <v>74.8109952163563</v>
      </c>
      <c r="O15" s="7" t="n">
        <v>101.02645468801526</v>
      </c>
      <c r="P15" s="7" t="n">
        <v>143.3274568283782</v>
      </c>
      <c r="Q15" s="7" t="n">
        <v>38.28103586579333</v>
      </c>
      <c r="R15" s="7" t="n">
        <v>49.53355508647728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2.8348460924955083</v>
      </c>
      <c r="C16" s="21" t="n">
        <v>0.2278534206927681</v>
      </c>
      <c r="D16" s="21" t="n">
        <v>18.51609414926262</v>
      </c>
      <c r="E16" s="21" t="n">
        <v>77.40874139768627</v>
      </c>
      <c r="F16" s="21" t="n">
        <v>213.49321908769824</v>
      </c>
      <c r="G16" s="21" t="n">
        <v>5.567748946206745</v>
      </c>
      <c r="H16" s="21" t="n">
        <v>107.24124295302411</v>
      </c>
      <c r="I16" s="21">
        <f si="0" t="shared"/>
        <v>348.36742402896886</v>
      </c>
      <c r="K16" s="9">
        <v>0.22916666666666666</v>
      </c>
      <c r="L16" s="7" t="n">
        <v>50.63865956355</v>
      </c>
      <c r="M16" s="7" t="n">
        <v>1.2069854491385175</v>
      </c>
      <c r="N16" s="7" t="n">
        <v>68.58116623154034</v>
      </c>
      <c r="O16" s="7" t="n">
        <v>113.91682431858705</v>
      </c>
      <c r="P16" s="7" t="n">
        <v>158.7036492231005</v>
      </c>
      <c r="Q16" s="7" t="n">
        <v>47.74361829766599</v>
      </c>
      <c r="R16" s="7" t="n">
        <v>56.51927633566735</v>
      </c>
      <c r="S16">
        <f si="1" t="shared"/>
        <v>326.31736183166504</v>
      </c>
    </row>
    <row r="17" spans="1:19" x14ac:dyDescent="0.25">
      <c r="A17" s="9">
        <v>0.25</v>
      </c>
      <c r="B17" s="21" t="n">
        <v>11.028712114573098</v>
      </c>
      <c r="C17" s="21" t="n">
        <v>0.9762849537272664</v>
      </c>
      <c r="D17" s="21" t="n">
        <v>49.60757111797432</v>
      </c>
      <c r="E17" s="21" t="n">
        <v>213.6868316127933</v>
      </c>
      <c r="F17" s="21" t="n">
        <v>391.28260755708015</v>
      </c>
      <c r="G17" s="21" t="n">
        <v>21.68370408612261</v>
      </c>
      <c r="H17" s="21" t="n">
        <v>189.25441097161413</v>
      </c>
      <c r="I17" s="21">
        <f si="0" t="shared"/>
        <v>717.04660936193477</v>
      </c>
      <c r="K17" s="9">
        <v>0.25</v>
      </c>
      <c r="L17" s="7" t="n">
        <v>57.37356398970811</v>
      </c>
      <c r="M17" s="7" t="n">
        <v>2.64947370419005</v>
      </c>
      <c r="N17" s="7" t="n">
        <v>90.54526288858372</v>
      </c>
      <c r="O17" s="7" t="n">
        <v>155.23155399142252</v>
      </c>
      <c r="P17" s="7" t="n">
        <v>204.7356232967954</v>
      </c>
      <c r="Q17" s="7" t="n">
        <v>70.98982389934473</v>
      </c>
      <c r="R17" s="7" t="n">
        <v>77.80740081995845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35.771850199867536</v>
      </c>
      <c r="C18" s="21" t="n">
        <v>3.1705683131318754</v>
      </c>
      <c r="D18" s="21" t="n">
        <v>111.7073295316357</v>
      </c>
      <c r="E18" s="21" t="n">
        <v>486.194150510403</v>
      </c>
      <c r="F18" s="21" t="n">
        <v>668.8266121349499</v>
      </c>
      <c r="G18" s="21" t="n">
        <v>66.76162236460935</v>
      </c>
      <c r="H18" s="21" t="n">
        <v>358.4519855089359</v>
      </c>
      <c r="I18" s="21">
        <f si="0" t="shared"/>
        <v>1412.552644271469</v>
      </c>
      <c r="K18" s="9">
        <v>0.27083333333333331</v>
      </c>
      <c r="L18" s="7" t="n">
        <v>96.62506813024316</v>
      </c>
      <c r="M18" s="7" t="n">
        <v>5.354281860765745</v>
      </c>
      <c r="N18" s="7" t="n">
        <v>138.09853343536943</v>
      </c>
      <c r="O18" s="7" t="n">
        <v>231.32489205915044</v>
      </c>
      <c r="P18" s="7" t="n">
        <v>284.8690892322084</v>
      </c>
      <c r="Q18" s="7" t="n">
        <v>110.38399013203373</v>
      </c>
      <c r="R18" s="7" t="n">
        <v>115.8185575218944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99.17367727661242</v>
      </c>
      <c r="C19" s="21" t="n">
        <v>8.136288966273181</v>
      </c>
      <c r="D19" s="21" t="n">
        <v>219.7778578410663</v>
      </c>
      <c r="E19" s="21" t="n">
        <v>933.214325562262</v>
      </c>
      <c r="F19" s="21" t="n">
        <v>1114.9014595838385</v>
      </c>
      <c r="G19" s="21" t="n">
        <v>168.31608838752007</v>
      </c>
      <c r="H19" s="21" t="n">
        <v>667.7950945243565</v>
      </c>
      <c r="I19" s="21">
        <f si="0" t="shared"/>
        <v>2619.2018305581096</v>
      </c>
      <c r="K19" s="9">
        <v>0.29166666666666669</v>
      </c>
      <c r="L19" s="7" t="n">
        <v>164.5805583654542</v>
      </c>
      <c r="M19" s="7" t="n">
        <v>9.943442848835165</v>
      </c>
      <c r="N19" s="7" t="n">
        <v>212.7181028383458</v>
      </c>
      <c r="O19" s="7" t="n">
        <v>356.31979916097055</v>
      </c>
      <c r="P19" s="7" t="n">
        <v>408.7929106851327</v>
      </c>
      <c r="Q19" s="7" t="n">
        <v>169.88819199460448</v>
      </c>
      <c r="R19" s="7" t="n">
        <v>176.5430258725291</v>
      </c>
      <c r="S19">
        <f si="1" t="shared"/>
        <v>2935.7479658126831</v>
      </c>
    </row>
    <row r="20" spans="1:19" x14ac:dyDescent="0.25">
      <c r="A20" s="9">
        <v>0.3125</v>
      </c>
      <c r="B20" s="21" t="n">
        <v>238.66583124725346</v>
      </c>
      <c r="C20" s="21" t="n">
        <v>17.040742375166733</v>
      </c>
      <c r="D20" s="21" t="n">
        <v>390.12870733468037</v>
      </c>
      <c r="E20" s="21" t="n">
        <v>1541.9739877945747</v>
      </c>
      <c r="F20" s="21" t="n">
        <v>1828.8917284291417</v>
      </c>
      <c r="G20" s="21" t="n">
        <v>357.9152170961414</v>
      </c>
      <c r="H20" s="21" t="n">
        <v>1124.7377599364884</v>
      </c>
      <c r="I20" s="21">
        <f si="0" t="shared"/>
        <v>4480.1950892746927</v>
      </c>
      <c r="K20" s="9">
        <v>0.3125</v>
      </c>
      <c r="L20" s="7" t="n">
        <v>266.4271144799095</v>
      </c>
      <c r="M20" s="7" t="n">
        <v>17.698232470520043</v>
      </c>
      <c r="N20" s="7" t="n">
        <v>315.2785164946069</v>
      </c>
      <c r="O20" s="7" t="n">
        <v>552.7764610720693</v>
      </c>
      <c r="P20" s="7" t="n">
        <v>596.8035976629367</v>
      </c>
      <c r="Q20" s="7" t="n">
        <v>255.32869686978887</v>
      </c>
      <c r="R20" s="7" t="n">
        <v>269.06894806809356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504.4321337747602</v>
      </c>
      <c r="C21" s="21" t="n">
        <v>30.056010864678484</v>
      </c>
      <c r="D21" s="21" t="n">
        <v>636.8464415527314</v>
      </c>
      <c r="E21" s="21" t="n">
        <v>2238.4794652398896</v>
      </c>
      <c r="F21" s="21" t="n">
        <v>2885.568732422472</v>
      </c>
      <c r="G21" s="21" t="n">
        <v>659.6627597781146</v>
      </c>
      <c r="H21" s="21" t="n">
        <v>1652.6588512861663</v>
      </c>
      <c r="I21" s="21">
        <f si="0" t="shared"/>
        <v>6989.9772542290693</v>
      </c>
      <c r="K21" s="9">
        <v>0.33333333333333331</v>
      </c>
      <c r="L21" s="7" t="n">
        <v>412.66286105589444</v>
      </c>
      <c r="M21" s="7" t="n">
        <v>31.091783635051648</v>
      </c>
      <c r="N21" s="7" t="n">
        <v>444.6817574961216</v>
      </c>
      <c r="O21" s="7" t="n">
        <v>852.6700485758972</v>
      </c>
      <c r="P21" s="7" t="n">
        <v>883.2693603981256</v>
      </c>
      <c r="Q21" s="7" t="n">
        <v>375.33699961397457</v>
      </c>
      <c r="R21" s="7" t="n">
        <v>405.2915702521448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947.8067597299572</v>
      </c>
      <c r="C22" s="21" t="n">
        <v>46.40971782969744</v>
      </c>
      <c r="D22" s="21" t="n">
        <v>960.0175941957768</v>
      </c>
      <c r="E22" s="21" t="n">
        <v>2924.6640777595403</v>
      </c>
      <c r="F22" s="21" t="n">
        <v>4264.145145071097</v>
      </c>
      <c r="G22" s="21" t="n">
        <v>1082.2272615502118</v>
      </c>
      <c r="H22" s="21" t="n">
        <v>2120.4060295793042</v>
      </c>
      <c r="I22" s="21">
        <f si="0" t="shared"/>
        <v>9958.8864245501518</v>
      </c>
      <c r="K22" s="9">
        <v>0.35416666666666669</v>
      </c>
      <c r="L22" s="7" t="n">
        <v>619.7298700208632</v>
      </c>
      <c r="M22" s="7" t="n">
        <v>53.96329256837029</v>
      </c>
      <c r="N22" s="7" t="n">
        <v>599.8168725599387</v>
      </c>
      <c r="O22" s="7" t="n">
        <v>1292.899612682255</v>
      </c>
      <c r="P22" s="7" t="n">
        <v>1311.3102375123922</v>
      </c>
      <c r="Q22" s="7" t="n">
        <v>540.9724939161257</v>
      </c>
      <c r="R22" s="7" t="n">
        <v>598.6299107272366</v>
      </c>
      <c r="S22">
        <f si="1" t="shared"/>
        <v>11304.148802757263</v>
      </c>
    </row>
    <row r="23" spans="1:19" x14ac:dyDescent="0.25">
      <c r="A23" s="9">
        <v>0.375</v>
      </c>
      <c r="B23" s="21" t="n">
        <v>1607.2315549837624</v>
      </c>
      <c r="C23" s="21" t="n">
        <v>66.34435990576411</v>
      </c>
      <c r="D23" s="21" t="n">
        <v>1331.8578301385649</v>
      </c>
      <c r="E23" s="21" t="n">
        <v>3547.1465923469186</v>
      </c>
      <c r="F23" s="21" t="n">
        <v>5836.163219883476</v>
      </c>
      <c r="G23" s="21" t="n">
        <v>1622.6266739490723</v>
      </c>
      <c r="H23" s="21" t="n">
        <v>2435.358545795156</v>
      </c>
      <c r="I23" s="21">
        <f si="0" t="shared"/>
        <v>13121.84740617733</v>
      </c>
      <c r="K23" s="9">
        <v>0.375</v>
      </c>
      <c r="L23" s="7" t="n">
        <v>909.0868350500267</v>
      </c>
      <c r="M23" s="7" t="n">
        <v>90.70609009017926</v>
      </c>
      <c r="N23" s="7" t="n">
        <v>782.6695902730346</v>
      </c>
      <c r="O23" s="7" t="n">
        <v>1901.089802522402</v>
      </c>
      <c r="P23" s="7" t="n">
        <v>1915.3071304812856</v>
      </c>
      <c r="Q23" s="7" t="n">
        <v>762.6293072499716</v>
      </c>
      <c r="R23" s="7" t="n">
        <v>860.4528981528366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2504.8709034404824</v>
      </c>
      <c r="C24" s="21" t="n">
        <v>94.6517288644179</v>
      </c>
      <c r="D24" s="21" t="n">
        <v>1700.5559733527366</v>
      </c>
      <c r="E24" s="21" t="n">
        <v>4143.406620519602</v>
      </c>
      <c r="F24" s="21" t="n">
        <v>7441.551523976297</v>
      </c>
      <c r="G24" s="21" t="n">
        <v>2277.96174050688</v>
      </c>
      <c r="H24" s="21" t="n">
        <v>2612.6150501878865</v>
      </c>
      <c r="I24" s="21">
        <f si="0" t="shared"/>
        <v>16328.813864156913</v>
      </c>
      <c r="K24" s="9">
        <v>0.39583333333333331</v>
      </c>
      <c r="L24" s="7" t="n">
        <v>1300.1779208448413</v>
      </c>
      <c r="M24" s="7" t="n">
        <v>144.2861963199766</v>
      </c>
      <c r="N24" s="7" t="n">
        <v>998.9248185751314</v>
      </c>
      <c r="O24" s="7" t="n">
        <v>2675.5301586236674</v>
      </c>
      <c r="P24" s="7" t="n">
        <v>2698.7766593868105</v>
      </c>
      <c r="Q24" s="7" t="n">
        <v>1044.6941604448898</v>
      </c>
      <c r="R24" s="7" t="n">
        <v>1194.0100618711726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3656.494515772692</v>
      </c>
      <c r="C25" s="21" t="n">
        <v>143.8906421146657</v>
      </c>
      <c r="D25" s="21" t="n">
        <v>2018.7805785202356</v>
      </c>
      <c r="E25" s="21" t="n">
        <v>4816.974787968218</v>
      </c>
      <c r="F25" s="21" t="n">
        <v>8990.506339548052</v>
      </c>
      <c r="G25" s="21" t="n">
        <v>3046.82723219545</v>
      </c>
      <c r="H25" s="21" t="n">
        <v>2743.778237256843</v>
      </c>
      <c r="I25" s="21">
        <f si="0" t="shared"/>
        <v>19648.003122300244</v>
      </c>
      <c r="K25" s="9">
        <v>0.41666666666666669</v>
      </c>
      <c r="L25" s="7" t="n">
        <v>1798.7022370503573</v>
      </c>
      <c r="M25" s="7" t="n">
        <v>213.85403976667354</v>
      </c>
      <c r="N25" s="7" t="n">
        <v>1253.372507381836</v>
      </c>
      <c r="O25" s="7" t="n">
        <v>3571.570746662826</v>
      </c>
      <c r="P25" s="7" t="n">
        <v>3621.767076017958</v>
      </c>
      <c r="Q25" s="7" t="n">
        <v>1380.1962603894258</v>
      </c>
      <c r="R25" s="7" t="n">
        <v>1587.9121160726431</v>
      </c>
      <c r="S25">
        <f si="1" t="shared"/>
        <v>21021.26070690155</v>
      </c>
    </row>
    <row r="26" spans="1:19" x14ac:dyDescent="0.25">
      <c r="A26" s="9">
        <v>0.4375</v>
      </c>
      <c r="B26" s="21" t="n">
        <v>5073.713944491763</v>
      </c>
      <c r="C26" s="21" t="n">
        <v>234.07097369350555</v>
      </c>
      <c r="D26" s="21" t="n">
        <v>2270.346947746123</v>
      </c>
      <c r="E26" s="21" t="n">
        <v>5652.131726673932</v>
      </c>
      <c r="F26" s="21" t="n">
        <v>10500.617069910255</v>
      </c>
      <c r="G26" s="21" t="n">
        <v>3902.302741659715</v>
      </c>
      <c r="H26" s="21" t="n">
        <v>2901.7936688018503</v>
      </c>
      <c r="I26" s="21">
        <f si="0" t="shared"/>
        <v>23269.394463643934</v>
      </c>
      <c r="K26" s="9">
        <v>0.4375</v>
      </c>
      <c r="L26" s="7" t="n">
        <v>2387.971887271032</v>
      </c>
      <c r="M26" s="7" t="n">
        <v>293.5637561779097</v>
      </c>
      <c r="N26" s="7" t="n">
        <v>1542.0010299485539</v>
      </c>
      <c r="O26" s="7" t="n">
        <v>4507.024237849981</v>
      </c>
      <c r="P26" s="7" t="n">
        <v>4606.842458709718</v>
      </c>
      <c r="Q26" s="7" t="n">
        <v>1748.5414532828513</v>
      </c>
      <c r="R26" s="7" t="n">
        <v>2013.8145129679995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6730.867616596044</v>
      </c>
      <c r="C27" s="21" t="n">
        <v>384.5371574251717</v>
      </c>
      <c r="D27" s="21" t="n">
        <v>2465.821856539462</v>
      </c>
      <c r="E27" s="21" t="n">
        <v>6640.82883432235</v>
      </c>
      <c r="F27" s="21" t="n">
        <v>12043.934087352947</v>
      </c>
      <c r="G27" s="21" t="n">
        <v>4748.337029411369</v>
      </c>
      <c r="H27" s="21" t="n">
        <v>3091.3767301367143</v>
      </c>
      <c r="I27" s="21">
        <f si="0" t="shared"/>
        <v>27276.76135465641</v>
      </c>
      <c r="K27" s="9">
        <v>0.45833333333333331</v>
      </c>
      <c r="L27" s="7" t="n">
        <v>3030.751530839461</v>
      </c>
      <c r="M27" s="7" t="n">
        <v>373.89999433032654</v>
      </c>
      <c r="N27" s="7" t="n">
        <v>1847.4974989572024</v>
      </c>
      <c r="O27" s="7" t="n">
        <v>5387.931662757935</v>
      </c>
      <c r="P27" s="7" t="n">
        <v>5560.603736617035</v>
      </c>
      <c r="Q27" s="7" t="n">
        <v>2118.624712429661</v>
      </c>
      <c r="R27" s="7" t="n">
        <v>2432.7482944701305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8502.764982094985</v>
      </c>
      <c r="C28" s="21" t="n">
        <v>596.5765065463461</v>
      </c>
      <c r="D28" s="21" t="n">
        <v>2622.436923370606</v>
      </c>
      <c r="E28" s="21" t="n">
        <v>7691.54894708066</v>
      </c>
      <c r="F28" s="21" t="n">
        <v>13656.566383622792</v>
      </c>
      <c r="G28" s="21" t="n">
        <v>5415.665918312528</v>
      </c>
      <c r="H28" s="21" t="n">
        <v>3290.0260009653566</v>
      </c>
      <c r="I28" s="21">
        <f si="0" t="shared"/>
        <v>31487.421727060511</v>
      </c>
      <c r="K28" s="9">
        <v>0.47916666666666669</v>
      </c>
      <c r="L28" s="7" t="n">
        <v>3680.653287312709</v>
      </c>
      <c r="M28" s="7" t="n">
        <v>445.0097044450767</v>
      </c>
      <c r="N28" s="7" t="n">
        <v>2144.0365615132573</v>
      </c>
      <c r="O28" s="7" t="n">
        <v>6140.829616303189</v>
      </c>
      <c r="P28" s="7" t="n">
        <v>6399.70062975992</v>
      </c>
      <c r="Q28" s="7" t="n">
        <v>2456.8715184998077</v>
      </c>
      <c r="R28" s="7" t="n">
        <v>2808.9124004647483</v>
      </c>
      <c r="S28">
        <f si="1" t="shared"/>
        <v>31999.375750541687</v>
      </c>
    </row>
    <row r="29" spans="1:19" x14ac:dyDescent="0.25">
      <c r="A29" s="9">
        <v>0.5</v>
      </c>
      <c r="B29" s="21" t="n">
        <v>10131.88069431786</v>
      </c>
      <c r="C29" s="21" t="n">
        <v>835.911170582465</v>
      </c>
      <c r="D29" s="21" t="n">
        <v>2772.1234755409364</v>
      </c>
      <c r="E29" s="21" t="n">
        <v>8711.572308735967</v>
      </c>
      <c r="F29" s="21" t="n">
        <v>15283.879154788547</v>
      </c>
      <c r="G29" s="21" t="n">
        <v>5749.544077610464</v>
      </c>
      <c r="H29" s="21" t="n">
        <v>3515.7520634482507</v>
      </c>
      <c r="I29" s="21">
        <f si="0" t="shared"/>
        <v>35516.835385437582</v>
      </c>
      <c r="K29" s="9">
        <v>0.5</v>
      </c>
      <c r="L29" s="7" t="n">
        <v>4295.118604491514</v>
      </c>
      <c r="M29" s="7" t="n">
        <v>499.8994918015913</v>
      </c>
      <c r="N29" s="7" t="n">
        <v>2409.9469593128697</v>
      </c>
      <c r="O29" s="7" t="n">
        <v>6732.5569236526335</v>
      </c>
      <c r="P29" s="7" t="n">
        <v>7071.668254543814</v>
      </c>
      <c r="Q29" s="7" t="n">
        <v>2736.6768388994346</v>
      </c>
      <c r="R29" s="7" t="n">
        <v>3122.7052949732533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11291.997845865148</v>
      </c>
      <c r="C30" s="21" t="n">
        <v>1034.45274662477</v>
      </c>
      <c r="D30" s="21" t="n">
        <v>3001.0894483030543</v>
      </c>
      <c r="E30" s="21" t="n">
        <v>9678.079282929139</v>
      </c>
      <c r="F30" s="21" t="n">
        <v>16802.349354946364</v>
      </c>
      <c r="G30" s="21" t="n">
        <v>5749.455232520654</v>
      </c>
      <c r="H30" s="21" t="n">
        <v>3844.094698260799</v>
      </c>
      <c r="I30" s="21">
        <f si="0" t="shared"/>
        <v>39037.923544591707</v>
      </c>
      <c r="K30" s="9">
        <v>0.52083333333333337</v>
      </c>
      <c r="L30" s="7" t="n">
        <v>4844.711403842219</v>
      </c>
      <c r="M30" s="7" t="n">
        <v>535.9321296075525</v>
      </c>
      <c r="N30" s="7" t="n">
        <v>2640.3685887112115</v>
      </c>
      <c r="O30" s="7" t="n">
        <v>7170.825804882512</v>
      </c>
      <c r="P30" s="7" t="n">
        <v>7567.482123856167</v>
      </c>
      <c r="Q30" s="7" t="n">
        <v>2945.0407810833262</v>
      </c>
      <c r="R30" s="7" t="n">
        <v>3374.9217952092663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11742.169753085082</v>
      </c>
      <c r="C31" s="21" t="n">
        <v>1121.9444215696064</v>
      </c>
      <c r="D31" s="21" t="n">
        <v>3463.3143189387492</v>
      </c>
      <c r="E31" s="21" t="n">
        <v>10629.327871082827</v>
      </c>
      <c r="F31" s="21" t="n">
        <v>18099.493994724162</v>
      </c>
      <c r="G31" s="21" t="n">
        <v>5624.248192577028</v>
      </c>
      <c r="H31" s="21" t="n">
        <v>4366.20369589196</v>
      </c>
      <c r="I31" s="21">
        <f si="0" t="shared"/>
        <v>42018.646755606649</v>
      </c>
      <c r="K31" s="9">
        <v>0.54166666666666663</v>
      </c>
      <c r="L31" s="7" t="n">
        <v>5320.6486798801925</v>
      </c>
      <c r="M31" s="7" t="n">
        <v>555.0775742618765</v>
      </c>
      <c r="N31" s="7" t="n">
        <v>2853.1028186262097</v>
      </c>
      <c r="O31" s="7" t="n">
        <v>7496.271238209325</v>
      </c>
      <c r="P31" s="7" t="n">
        <v>7926.773612279131</v>
      </c>
      <c r="Q31" s="7" t="n">
        <v>3084.4036637292984</v>
      </c>
      <c r="R31" s="7" t="n">
        <v>3582.551769389813</v>
      </c>
      <c r="S31">
        <f si="1" t="shared"/>
        <v>63779.948628425598</v>
      </c>
    </row>
    <row r="32" spans="1:19" x14ac:dyDescent="0.25">
      <c r="A32" s="9">
        <v>0.5625</v>
      </c>
      <c r="B32" s="21" t="n">
        <v>11462.94515325829</v>
      </c>
      <c r="C32" s="21" t="n">
        <v>1069.758162344326</v>
      </c>
      <c r="D32" s="21" t="n">
        <v>4313.58617680044</v>
      </c>
      <c r="E32" s="21" t="n">
        <v>11599.98814501907</v>
      </c>
      <c r="F32" s="21" t="n">
        <v>19134.89126023536</v>
      </c>
      <c r="G32" s="21" t="n">
        <v>5669.634009235937</v>
      </c>
      <c r="H32" s="21" t="n">
        <v>5127.304351868345</v>
      </c>
      <c r="I32" s="21">
        <f si="0" t="shared"/>
        <v>44707.393083377079</v>
      </c>
      <c r="K32" s="9">
        <v>0.5625</v>
      </c>
      <c r="L32" s="7" t="n">
        <v>5741.93525197515</v>
      </c>
      <c r="M32" s="7" t="n">
        <v>563.8063118595016</v>
      </c>
      <c r="N32" s="7" t="n">
        <v>3086.471280835636</v>
      </c>
      <c r="O32" s="7" t="n">
        <v>7777.6436995604445</v>
      </c>
      <c r="P32" s="7" t="n">
        <v>8233.62599379874</v>
      </c>
      <c r="Q32" s="7" t="n">
        <v>3169.938313757697</v>
      </c>
      <c r="R32" s="7" t="n">
        <v>3772.9037041476286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10652.134668026298</v>
      </c>
      <c r="C33" s="21" t="n">
        <v>911.4908910052887</v>
      </c>
      <c r="D33" s="21" t="n">
        <v>5580.370458578414</v>
      </c>
      <c r="E33" s="21" t="n">
        <v>12573.933406239954</v>
      </c>
      <c r="F33" s="21" t="n">
        <v>19913.13040975454</v>
      </c>
      <c r="G33" s="21" t="n">
        <v>6052.769844599789</v>
      </c>
      <c r="H33" s="21" t="n">
        <v>6084.519347614929</v>
      </c>
      <c r="I33" s="21">
        <f si="0" t="shared"/>
        <v>47345.427217896169</v>
      </c>
      <c r="K33" s="9">
        <v>0.58333333333333337</v>
      </c>
      <c r="L33" s="7" t="n">
        <v>6154.871262496941</v>
      </c>
      <c r="M33" s="7" t="n">
        <v>571.6732652473081</v>
      </c>
      <c r="N33" s="7" t="n">
        <v>3390.0245953134317</v>
      </c>
      <c r="O33" s="7" t="n">
        <v>8103.4512007223875</v>
      </c>
      <c r="P33" s="7" t="n">
        <v>8594.826783574026</v>
      </c>
      <c r="Q33" s="7" t="n">
        <v>3222.6944888090766</v>
      </c>
      <c r="R33" s="7" t="n">
        <v>3978.490844277479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9576.158196099306</v>
      </c>
      <c r="C34" s="21" t="n">
        <v>722.7845417288303</v>
      </c>
      <c r="D34" s="21" t="n">
        <v>7073.843825970147</v>
      </c>
      <c r="E34" s="21" t="n">
        <v>13471.721924147903</v>
      </c>
      <c r="F34" s="21" t="n">
        <v>20400.70585670835</v>
      </c>
      <c r="G34" s="21" t="n">
        <v>6700.399761020193</v>
      </c>
      <c r="H34" s="21" t="n">
        <v>7113.063291209366</v>
      </c>
      <c r="I34" s="21">
        <f si="0" t="shared"/>
        <v>49847.839768194579</v>
      </c>
      <c r="K34" s="9">
        <v>0.60416666666666663</v>
      </c>
      <c r="L34" s="7" t="n">
        <v>6614.949552529659</v>
      </c>
      <c r="M34" s="7" t="n">
        <v>586.8994372762226</v>
      </c>
      <c r="N34" s="7" t="n">
        <v>3807.0120772708174</v>
      </c>
      <c r="O34" s="7" t="n">
        <v>8552.0986146033</v>
      </c>
      <c r="P34" s="7" t="n">
        <v>9095.833624836669</v>
      </c>
      <c r="Q34" s="7" t="n">
        <v>3258.9308018471247</v>
      </c>
      <c r="R34" s="7" t="n">
        <v>4227.396814594336</v>
      </c>
      <c r="S34">
        <f si="1" t="shared"/>
        <v>89766.878480911255</v>
      </c>
    </row>
    <row r="35" spans="1:19" x14ac:dyDescent="0.25">
      <c r="A35" s="9">
        <v>0.625</v>
      </c>
      <c r="B35" s="21" t="n">
        <v>8411.951472780489</v>
      </c>
      <c r="C35" s="21" t="n">
        <v>577.4729115428762</v>
      </c>
      <c r="D35" s="21" t="n">
        <v>8426.29189016814</v>
      </c>
      <c r="E35" s="21" t="n">
        <v>14136.142282987825</v>
      </c>
      <c r="F35" s="21" t="n">
        <v>20503.02252134523</v>
      </c>
      <c r="G35" s="21" t="n">
        <v>7386.442075553241</v>
      </c>
      <c r="H35" s="21" t="n">
        <v>8067.638663659973</v>
      </c>
      <c r="I35" s="21">
        <f si="0" t="shared"/>
        <v>51746.183007997519</v>
      </c>
      <c r="K35" s="9">
        <v>0.625</v>
      </c>
      <c r="L35" s="7" t="n">
        <v>7152.77147487367</v>
      </c>
      <c r="M35" s="7" t="n">
        <v>610.2448613941368</v>
      </c>
      <c r="N35" s="7" t="n">
        <v>4349.7202369677925</v>
      </c>
      <c r="O35" s="7" t="n">
        <v>9141.151883299854</v>
      </c>
      <c r="P35" s="7" t="n">
        <v>9748.512628890752</v>
      </c>
      <c r="Q35" s="7" t="n">
        <v>3278.867441899383</v>
      </c>
      <c r="R35" s="7" t="n">
        <v>4526.021113840904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7213.3224497834635</v>
      </c>
      <c r="C36" s="21" t="n">
        <v>511.3601011825876</v>
      </c>
      <c r="D36" s="21" t="n">
        <v>9269.225788367188</v>
      </c>
      <c r="E36" s="21" t="n">
        <v>14334.913011812478</v>
      </c>
      <c r="F36" s="21" t="n">
        <v>20152.66222538094</v>
      </c>
      <c r="G36" s="21" t="n">
        <v>7913.192956394773</v>
      </c>
      <c r="H36" s="21" t="n">
        <v>8857.654419919496</v>
      </c>
      <c r="I36" s="21">
        <f si="0" t="shared"/>
        <v>52458.335074828057</v>
      </c>
      <c r="K36" s="9">
        <v>0.64583333333333337</v>
      </c>
      <c r="L36" s="7" t="n">
        <v>7741.990605938717</v>
      </c>
      <c r="M36" s="7" t="n">
        <v>632.2607647925674</v>
      </c>
      <c r="N36" s="7" t="n">
        <v>4977.9531033139665</v>
      </c>
      <c r="O36" s="7" t="n">
        <v>9788.395949052758</v>
      </c>
      <c r="P36" s="7" t="n">
        <v>10463.097798473504</v>
      </c>
      <c r="Q36" s="7" t="n">
        <v>3262.3025810843</v>
      </c>
      <c r="R36" s="7" t="n">
        <v>4843.134325067021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5994.026094912557</v>
      </c>
      <c r="C37" s="21" t="n">
        <v>511.9887802019235</v>
      </c>
      <c r="D37" s="21" t="n">
        <v>9427.471421753078</v>
      </c>
      <c r="E37" s="21" t="n">
        <v>13858.400579483177</v>
      </c>
      <c r="F37" s="21" t="n">
        <v>19409.21434747348</v>
      </c>
      <c r="G37" s="21" t="n">
        <v>8206.98125374705</v>
      </c>
      <c r="H37" s="21" t="n">
        <v>9469.3477847851</v>
      </c>
      <c r="I37" s="21">
        <f si="0" t="shared"/>
        <v>51658.468307435702</v>
      </c>
      <c r="K37" s="9">
        <v>0.66666666666666663</v>
      </c>
      <c r="L37" s="7" t="n">
        <v>8291.908793332825</v>
      </c>
      <c r="M37" s="7" t="n">
        <v>637.9254374980892</v>
      </c>
      <c r="N37" s="7" t="n">
        <v>5597.217881262153</v>
      </c>
      <c r="O37" s="7" t="n">
        <v>10323.287952176855</v>
      </c>
      <c r="P37" s="7" t="n">
        <v>11070.252897915416</v>
      </c>
      <c r="Q37" s="7" t="n">
        <v>3177.5238729677003</v>
      </c>
      <c r="R37" s="7" t="n">
        <v>5111.0276082287755</v>
      </c>
      <c r="S37">
        <f si="1" t="shared"/>
        <v>118592.25599575043</v>
      </c>
    </row>
    <row r="38" spans="1:19" x14ac:dyDescent="0.25">
      <c r="A38" s="9">
        <v>0.6875</v>
      </c>
      <c r="B38" s="21" t="n">
        <v>4807.825896354583</v>
      </c>
      <c r="C38" s="21" t="n">
        <v>534.710792794641</v>
      </c>
      <c r="D38" s="21" t="n">
        <v>8980.20272276195</v>
      </c>
      <c r="E38" s="21" t="n">
        <v>12690.235550481255</v>
      </c>
      <c r="F38" s="21" t="n">
        <v>18438.001981715366</v>
      </c>
      <c r="G38" s="21" t="n">
        <v>8269.025784302212</v>
      </c>
      <c r="H38" s="21" t="n">
        <v>9913.150546301402</v>
      </c>
      <c r="I38" s="21">
        <f si="0" t="shared"/>
        <v>49437.8819416111</v>
      </c>
      <c r="K38" s="9">
        <v>0.6875</v>
      </c>
      <c r="L38" s="7" t="n">
        <v>8674.623110482793</v>
      </c>
      <c r="M38" s="7" t="n">
        <v>616.1201477407039</v>
      </c>
      <c r="N38" s="7" t="n">
        <v>6085.255506325948</v>
      </c>
      <c r="O38" s="7" t="n">
        <v>10553.91880452468</v>
      </c>
      <c r="P38" s="7" t="n">
        <v>11386.680850719495</v>
      </c>
      <c r="Q38" s="7" t="n">
        <v>3000.765469070697</v>
      </c>
      <c r="R38" s="7" t="n">
        <v>5249.941811926247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3743.2935446854335</v>
      </c>
      <c r="C39" s="21" t="n">
        <v>534.4494352644317</v>
      </c>
      <c r="D39" s="21" t="n">
        <v>8156.5176191896135</v>
      </c>
      <c r="E39" s="21" t="n">
        <v>11077.626772940865</v>
      </c>
      <c r="F39" s="21" t="n">
        <v>17373.571547012747</v>
      </c>
      <c r="G39" s="21" t="n">
        <v>8081.584689203199</v>
      </c>
      <c r="H39" s="21" t="n">
        <v>10147.766994256775</v>
      </c>
      <c r="I39" s="21">
        <f si="0" t="shared"/>
        <v>46147.951827612786</v>
      </c>
      <c r="K39" s="9">
        <v>0.70833333333333337</v>
      </c>
      <c r="L39" s="7" t="n">
        <v>8775.505977616496</v>
      </c>
      <c r="M39" s="7" t="n">
        <v>566.2528048102483</v>
      </c>
      <c r="N39" s="7" t="n">
        <v>6336.333790210445</v>
      </c>
      <c r="O39" s="7" t="n">
        <v>10351.72574498353</v>
      </c>
      <c r="P39" s="7" t="n">
        <v>11287.93906283904</v>
      </c>
      <c r="Q39" s="7" t="n">
        <v>2733.438700396963</v>
      </c>
      <c r="R39" s="7" t="n">
        <v>5203.080255857376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2864.4587623679104</v>
      </c>
      <c r="C40" s="21" t="n">
        <v>494.8390145216448</v>
      </c>
      <c r="D40" s="21" t="n">
        <v>7181.871813891095</v>
      </c>
      <c r="E40" s="21" t="n">
        <v>9386.271539741332</v>
      </c>
      <c r="F40" s="21" t="n">
        <v>16208.498585473486</v>
      </c>
      <c r="G40" s="21" t="n">
        <v>7595.534780814884</v>
      </c>
      <c r="H40" s="21" t="n">
        <v>10054.382316894684</v>
      </c>
      <c r="I40" s="21">
        <f si="0" t="shared"/>
        <v>42110.50013900976</v>
      </c>
      <c r="K40" s="9">
        <v>0.72916666666666663</v>
      </c>
      <c r="L40" s="7" t="n">
        <v>8540.684433711354</v>
      </c>
      <c r="M40" s="7" t="n">
        <v>496.95464184966596</v>
      </c>
      <c r="N40" s="7" t="n">
        <v>6298.910440312328</v>
      </c>
      <c r="O40" s="7" t="n">
        <v>9703.166197475759</v>
      </c>
      <c r="P40" s="7" t="n">
        <v>10750.643123009002</v>
      </c>
      <c r="Q40" s="7" t="n">
        <v>2404.575574431963</v>
      </c>
      <c r="R40" s="7" t="n">
        <v>4959.987281082015</v>
      </c>
      <c r="S40">
        <f si="1" t="shared"/>
        <v>122505.22764873505</v>
      </c>
    </row>
    <row r="41" spans="1:19" x14ac:dyDescent="0.25">
      <c r="A41" s="9">
        <v>0.75</v>
      </c>
      <c r="B41" s="21" t="n">
        <v>2174.8574523946445</v>
      </c>
      <c r="C41" s="21" t="n">
        <v>435.01454410271333</v>
      </c>
      <c r="D41" s="21" t="n">
        <v>6206.338921750954</v>
      </c>
      <c r="E41" s="21" t="n">
        <v>7865.066238333328</v>
      </c>
      <c r="F41" s="21" t="n">
        <v>14820.682449256765</v>
      </c>
      <c r="G41" s="21" t="n">
        <v>6809.2097328706595</v>
      </c>
      <c r="H41" s="21" t="n">
        <v>9492.809021328554</v>
      </c>
      <c r="I41" s="21">
        <f si="0" t="shared"/>
        <v>37484.463900986768</v>
      </c>
      <c r="K41" s="9">
        <v>0.75</v>
      </c>
      <c r="L41" s="7" t="n">
        <v>7996.212586882328</v>
      </c>
      <c r="M41" s="7" t="n">
        <v>419.436458885571</v>
      </c>
      <c r="N41" s="7" t="n">
        <v>5987.028560659174</v>
      </c>
      <c r="O41" s="7" t="n">
        <v>8703.12029583148</v>
      </c>
      <c r="P41" s="7" t="n">
        <v>9849.175262891778</v>
      </c>
      <c r="Q41" s="7" t="n">
        <v>2057.430702719282</v>
      </c>
      <c r="R41" s="7" t="n">
        <v>4555.38277975429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1634.7194365224207</v>
      </c>
      <c r="C42" s="21" t="n">
        <v>388.5661699087581</v>
      </c>
      <c r="D42" s="21" t="n">
        <v>5326.21980367137</v>
      </c>
      <c r="E42" s="21" t="n">
        <v>6548.315857780833</v>
      </c>
      <c r="F42" s="21" t="n">
        <v>13110.126154731668</v>
      </c>
      <c r="G42" s="21" t="n">
        <v>5831.488115936276</v>
      </c>
      <c r="H42" s="21" t="n">
        <v>8408.814561000572</v>
      </c>
      <c r="I42" s="21">
        <f si="0" t="shared"/>
        <v>32383.605480038354</v>
      </c>
      <c r="K42" s="9">
        <v>0.77083333333333337</v>
      </c>
      <c r="L42" s="7" t="n">
        <v>7230.861319562979</v>
      </c>
      <c r="M42" s="7" t="n">
        <v>342.09935459825346</v>
      </c>
      <c r="N42" s="7" t="n">
        <v>5464.490246354978</v>
      </c>
      <c r="O42" s="7" t="n">
        <v>7504.144685242822</v>
      </c>
      <c r="P42" s="7" t="n">
        <v>8717.088547706635</v>
      </c>
      <c r="Q42" s="7" t="n">
        <v>1730.7508444005496</v>
      </c>
      <c r="R42" s="7" t="n">
        <v>4048.778713925788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1201.457787163697</v>
      </c>
      <c r="C43" s="21" t="n">
        <v>372.278860543844</v>
      </c>
      <c r="D43" s="21" t="n">
        <v>4615.784138121615</v>
      </c>
      <c r="E43" s="21" t="n">
        <v>5353.955992699295</v>
      </c>
      <c r="F43" s="21" t="n">
        <v>11116.017890567684</v>
      </c>
      <c r="G43" s="21" t="n">
        <v>4838.132961475673</v>
      </c>
      <c r="H43" s="21" t="n">
        <v>6915.540896412714</v>
      </c>
      <c r="I43" s="21">
        <f si="0" t="shared"/>
        <v>27058.798677189538</v>
      </c>
      <c r="K43" s="9">
        <v>0.79166666666666663</v>
      </c>
      <c r="L43" s="7" t="n">
        <v>6356.524814211387</v>
      </c>
      <c r="M43" s="7" t="n">
        <v>269.7618492137429</v>
      </c>
      <c r="N43" s="7" t="n">
        <v>4816.45632970078</v>
      </c>
      <c r="O43" s="7" t="n">
        <v>6257.851117740469</v>
      </c>
      <c r="P43" s="7" t="n">
        <v>7496.177072932536</v>
      </c>
      <c r="Q43" s="7" t="n">
        <v>1446.5270708748938</v>
      </c>
      <c r="R43" s="7" t="n">
        <v>3500.4904506132402</v>
      </c>
      <c r="S43">
        <f si="1" t="shared"/>
        <v>75296.394287109375</v>
      </c>
    </row>
    <row r="44" spans="1:19" x14ac:dyDescent="0.25">
      <c r="A44" s="9">
        <v>0.8125</v>
      </c>
      <c r="B44" s="21" t="n">
        <v>854.0866497066438</v>
      </c>
      <c r="C44" s="21" t="n">
        <v>371.84047478608045</v>
      </c>
      <c r="D44" s="21" t="n">
        <v>4114.806373180604</v>
      </c>
      <c r="E44" s="21" t="n">
        <v>4231.790485185211</v>
      </c>
      <c r="F44" s="21" t="n">
        <v>9013.836010042976</v>
      </c>
      <c r="G44" s="21" t="n">
        <v>3957.8850791234986</v>
      </c>
      <c r="H44" s="21" t="n">
        <v>5274.357895453258</v>
      </c>
      <c r="I44" s="21">
        <f si="0" t="shared"/>
        <v>21908.259979639624</v>
      </c>
      <c r="K44" s="9">
        <v>0.8125</v>
      </c>
      <c r="L44" s="7" t="n">
        <v>5471.186804046543</v>
      </c>
      <c r="M44" s="7" t="n">
        <v>205.527008590994</v>
      </c>
      <c r="N44" s="7" t="n">
        <v>4124.4782287277885</v>
      </c>
      <c r="O44" s="7" t="n">
        <v>5078.084019444592</v>
      </c>
      <c r="P44" s="7" t="n">
        <v>6296.375446946775</v>
      </c>
      <c r="Q44" s="7" t="n">
        <v>1208.586830722924</v>
      </c>
      <c r="R44" s="7" t="n">
        <v>2956.4878667663825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590.1379317598183</v>
      </c>
      <c r="C45" s="21" t="n">
        <v>356.10669377859176</v>
      </c>
      <c r="D45" s="21" t="n">
        <v>3798.5112245435475</v>
      </c>
      <c r="E45" s="21" t="n">
        <v>3214.0990107961497</v>
      </c>
      <c r="F45" s="21" t="n">
        <v>7009.613814153461</v>
      </c>
      <c r="G45" s="21" t="n">
        <v>3208.1587569881926</v>
      </c>
      <c r="H45" s="21" t="n">
        <v>3772.5832213615004</v>
      </c>
      <c r="I45" s="21">
        <f si="0" t="shared"/>
        <v>17301.922426483536</v>
      </c>
      <c r="K45" s="9">
        <v>0.83333333333333337</v>
      </c>
      <c r="L45" s="7" t="n">
        <v>4641.776719901323</v>
      </c>
      <c r="M45" s="7" t="n">
        <v>151.9203114691062</v>
      </c>
      <c r="N45" s="7" t="n">
        <v>3452.187711898688</v>
      </c>
      <c r="O45" s="7" t="n">
        <v>4032.457348005635</v>
      </c>
      <c r="P45" s="7" t="n">
        <v>5180.776302295435</v>
      </c>
      <c r="Q45" s="7" t="n">
        <v>1008.9223621954413</v>
      </c>
      <c r="R45" s="7" t="n">
        <v>2445.2478593502456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409.5753067394697</v>
      </c>
      <c r="C46" s="21" t="n">
        <v>305.0283002272218</v>
      </c>
      <c r="D46" s="21" t="n">
        <v>3578.1661136115163</v>
      </c>
      <c r="E46" s="21" t="n">
        <v>2364.3114151054683</v>
      </c>
      <c r="F46" s="21" t="n">
        <v>5237.5162730192915</v>
      </c>
      <c r="G46" s="21" t="n">
        <v>2538.363489571826</v>
      </c>
      <c r="H46" s="21" t="n">
        <v>2587.7766872168227</v>
      </c>
      <c r="I46" s="21">
        <f si="0" t="shared"/>
        <v>13414.386180111407</v>
      </c>
      <c r="K46" s="9">
        <v>0.85416666666666663</v>
      </c>
      <c r="L46" s="7" t="n">
        <v>3906.2072189693454</v>
      </c>
      <c r="M46" s="7" t="n">
        <v>110.38500533275399</v>
      </c>
      <c r="N46" s="7" t="n">
        <v>2840.758801888517</v>
      </c>
      <c r="O46" s="7" t="n">
        <v>3150.542394325427</v>
      </c>
      <c r="P46" s="7" t="n">
        <v>4175.304556348923</v>
      </c>
      <c r="Q46" s="7" t="n">
        <v>836.2641608198762</v>
      </c>
      <c r="R46" s="7" t="n">
        <v>1982.5056127549888</v>
      </c>
      <c r="S46">
        <f si="1" t="shared"/>
        <v>35603.554867744446</v>
      </c>
    </row>
    <row r="47" spans="1:19" x14ac:dyDescent="0.25">
      <c r="A47" s="9">
        <v>0.875</v>
      </c>
      <c r="B47" s="21" t="n">
        <v>303.9261382482031</v>
      </c>
      <c r="C47" s="21" t="n">
        <v>225.09496226808406</v>
      </c>
      <c r="D47" s="21" t="n">
        <v>3339.4289262331404</v>
      </c>
      <c r="E47" s="21" t="n">
        <v>1712.0109177360396</v>
      </c>
      <c r="F47" s="21" t="n">
        <v>3742.0184234157955</v>
      </c>
      <c r="G47" s="21" t="n">
        <v>1916.2196716579576</v>
      </c>
      <c r="H47" s="21" t="n">
        <v>1741.1491811873746</v>
      </c>
      <c r="I47" s="21">
        <f si="0" t="shared"/>
        <v>10218.863491537762</v>
      </c>
      <c r="K47" s="9">
        <v>0.875</v>
      </c>
      <c r="L47" s="7" t="n">
        <v>3281.2263927966155</v>
      </c>
      <c r="M47" s="7" t="n">
        <v>80.47536475297883</v>
      </c>
      <c r="N47" s="7" t="n">
        <v>2310.428444097281</v>
      </c>
      <c r="O47" s="7" t="n">
        <v>2434.886300046512</v>
      </c>
      <c r="P47" s="7" t="n">
        <v>3288.971440892636</v>
      </c>
      <c r="Q47" s="7" t="n">
        <v>682.5976953204004</v>
      </c>
      <c r="R47" s="7" t="n">
        <v>1577.1594356506646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255.7352049524328</v>
      </c>
      <c r="C48" s="21" t="n">
        <v>140.81837401855856</v>
      </c>
      <c r="D48" s="21" t="n">
        <v>2991.8329334629625</v>
      </c>
      <c r="E48" s="21" t="n">
        <v>1236.6847333365065</v>
      </c>
      <c r="F48" s="21" t="n">
        <v>2525.930755790294</v>
      </c>
      <c r="G48" s="21" t="n">
        <v>1361.9863036209354</v>
      </c>
      <c r="H48" s="21" t="n">
        <v>1155.0996031261839</v>
      </c>
      <c r="I48" s="21">
        <f si="0" t="shared"/>
        <v>7602.7766500541684</v>
      </c>
      <c r="K48" s="9">
        <v>0.89583333333333337</v>
      </c>
      <c r="L48" s="7" t="n">
        <v>2764.638690215428</v>
      </c>
      <c r="M48" s="7" t="n">
        <v>59.97557035891278</v>
      </c>
      <c r="N48" s="7" t="n">
        <v>1864.430781151821</v>
      </c>
      <c r="O48" s="7" t="n">
        <v>1869.380995865082</v>
      </c>
      <c r="P48" s="7" t="n">
        <v>2527.5786014446776</v>
      </c>
      <c r="Q48" s="7" t="n">
        <v>545.3160712273159</v>
      </c>
      <c r="R48" s="7" t="n">
        <v>1233.4537408442477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242.14424753983843</v>
      </c>
      <c r="C49" s="21" t="n">
        <v>74.46649800831682</v>
      </c>
      <c r="D49" s="21" t="n">
        <v>2504.940427859386</v>
      </c>
      <c r="E49" s="21" t="n">
        <v>893.5920821595769</v>
      </c>
      <c r="F49" s="21" t="n">
        <v>1589.8123761562626</v>
      </c>
      <c r="G49" s="21" t="n">
        <v>915.1669613488853</v>
      </c>
      <c r="H49" s="21" t="n">
        <v>741.2469456149697</v>
      </c>
      <c r="I49" s="21">
        <f si="0" t="shared"/>
        <v>5471.1755004505148</v>
      </c>
      <c r="K49" s="9">
        <v>0.91666666666666663</v>
      </c>
      <c r="L49" s="7" t="n">
        <v>2332.953797874092</v>
      </c>
      <c r="M49" s="7" t="n">
        <v>45.86805856956169</v>
      </c>
      <c r="N49" s="7" t="n">
        <v>1492.9899349557832</v>
      </c>
      <c r="O49" s="7" t="n">
        <v>1426.3045939295343</v>
      </c>
      <c r="P49" s="7" t="n">
        <v>1893.906903981308</v>
      </c>
      <c r="Q49" s="7" t="n">
        <v>425.10314321796926</v>
      </c>
      <c r="R49" s="7" t="n">
        <v>949.5911185903354</v>
      </c>
      <c r="S49">
        <f si="1" t="shared"/>
        <v>12694.050999641418</v>
      </c>
    </row>
    <row r="50" spans="1:19" x14ac:dyDescent="0.25">
      <c r="A50" s="9">
        <v>0.9375</v>
      </c>
      <c r="B50" s="21" t="n">
        <v>238.33828076959162</v>
      </c>
      <c r="C50" s="21" t="n">
        <v>33.64193310399108</v>
      </c>
      <c r="D50" s="21" t="n">
        <v>1918.521696756061</v>
      </c>
      <c r="E50" s="21" t="n">
        <v>642.7012714672051</v>
      </c>
      <c r="F50" s="21" t="n">
        <v>927.2722289909766</v>
      </c>
      <c r="G50" s="21" t="n">
        <v>590.8427909784698</v>
      </c>
      <c r="H50" s="21" t="n">
        <v>446.00073484790204</v>
      </c>
      <c r="I50" s="21">
        <f si="0" t="shared"/>
        <v>3770.8789525899883</v>
      </c>
      <c r="K50" s="9">
        <v>0.9375</v>
      </c>
      <c r="L50" s="7" t="n">
        <v>1945.6771365164057</v>
      </c>
      <c r="M50" s="7" t="n">
        <v>35.3926060994167</v>
      </c>
      <c r="N50" s="7" t="n">
        <v>1177.9245144542376</v>
      </c>
      <c r="O50" s="7" t="n">
        <v>1074.0912637563342</v>
      </c>
      <c r="P50" s="7" t="n">
        <v>1381.5627679182962</v>
      </c>
      <c r="Q50" s="7" t="n">
        <v>322.3126537205601</v>
      </c>
      <c r="R50" s="7" t="n">
        <v>717.1078676162622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223.1532298379772</v>
      </c>
      <c r="C51" s="21" t="n">
        <v>13.383187299561577</v>
      </c>
      <c r="D51" s="21" t="n">
        <v>1321.2878179701183</v>
      </c>
      <c r="E51" s="21" t="n">
        <v>457.4591855336428</v>
      </c>
      <c r="F51" s="21" t="n">
        <v>504.286136512756</v>
      </c>
      <c r="G51" s="21" t="n">
        <v>371.31242413192916</v>
      </c>
      <c r="H51" s="21" t="n">
        <v>244.86615959920755</v>
      </c>
      <c r="I51" s="21">
        <f si="0" t="shared"/>
        <v>2465.3496002215379</v>
      </c>
      <c r="K51" s="9">
        <v>0.95833333333333337</v>
      </c>
      <c r="L51" s="7" t="n">
        <v>1563.7908724100953</v>
      </c>
      <c r="M51" s="7" t="n">
        <v>26.692948339249945</v>
      </c>
      <c r="N51" s="7" t="n">
        <v>900.2423045361571</v>
      </c>
      <c r="O51" s="7" t="n">
        <v>785.6941305827731</v>
      </c>
      <c r="P51" s="7" t="n">
        <v>974.2285263564513</v>
      </c>
      <c r="Q51" s="7" t="n">
        <v>235.41021479880902</v>
      </c>
      <c r="R51" s="7" t="n">
        <v>524.4895163073201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187.0056826118693</v>
      </c>
      <c r="C52" s="21" t="n">
        <v>4.929989739274429</v>
      </c>
      <c r="D52" s="21" t="n">
        <v>806.6175367645751</v>
      </c>
      <c r="E52" s="21" t="n">
        <v>319.39500659411794</v>
      </c>
      <c r="F52" s="21" t="n">
        <v>259.78236474504837</v>
      </c>
      <c r="G52" s="21" t="n">
        <v>226.06890733654222</v>
      </c>
      <c r="H52" s="21" t="n">
        <v>120.59485354897325</v>
      </c>
      <c r="I52" s="21">
        <f si="0" t="shared"/>
        <v>1511.6700702739711</v>
      </c>
      <c r="K52" s="9">
        <v>0.97916666666666663</v>
      </c>
      <c r="L52" s="7" t="n">
        <v>1173.9340955121652</v>
      </c>
      <c r="M52" s="7" t="n">
        <v>18.98304266811304</v>
      </c>
      <c r="N52" s="7" t="n">
        <v>649.7496733792475</v>
      </c>
      <c r="O52" s="7" t="n">
        <v>545.1693404822327</v>
      </c>
      <c r="P52" s="7" t="n">
        <v>653.4191760398542</v>
      </c>
      <c r="Q52" s="7" t="n">
        <v>162.45622052050157</v>
      </c>
      <c r="R52" s="7" t="n">
        <v>363.36265866857025</v>
      </c>
      <c r="S52">
        <f si="1" t="shared"/>
        <v>4085.8579196929932</v>
      </c>
    </row>
    <row r="53" spans="1:19" x14ac:dyDescent="0.25">
      <c r="A53" s="9">
        <v>1</v>
      </c>
      <c r="B53" s="21" t="n">
        <v>135.40355077770704</v>
      </c>
      <c r="C53" s="21" t="n">
        <v>1.7537702728759768</v>
      </c>
      <c r="D53" s="21" t="n">
        <v>430.875798783865</v>
      </c>
      <c r="E53" s="21" t="n">
        <v>214.16017083589762</v>
      </c>
      <c r="F53" s="21" t="n">
        <v>128.14807085240858</v>
      </c>
      <c r="G53" s="21" t="n">
        <v>130.46442641631037</v>
      </c>
      <c r="H53" s="21" t="n">
        <v>52.80967750144342</v>
      </c>
      <c r="I53" s="21">
        <f si="0" t="shared"/>
        <v>856.34188237457261</v>
      </c>
      <c r="K53" s="9">
        <v>1</v>
      </c>
      <c r="L53" s="7" t="n">
        <v>798.204144743361</v>
      </c>
      <c r="M53" s="7" t="n">
        <v>12.315692856003572</v>
      </c>
      <c r="N53" s="7" t="n">
        <v>430.1094161412314</v>
      </c>
      <c r="O53" s="7" t="n">
        <v>348.9529524621587</v>
      </c>
      <c r="P53" s="7" t="n">
        <v>406.7970802514248</v>
      </c>
      <c r="Q53" s="7" t="n">
        <v>103.12619327478572</v>
      </c>
      <c r="R53" s="7" t="n">
        <v>231.94000047948927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82.9265787284429</v>
      </c>
      <c r="C54" s="21" t="n">
        <v>0.594688124169922</v>
      </c>
      <c r="D54" s="21" t="n">
        <v>198.7593371192727</v>
      </c>
      <c r="E54" s="21" t="n">
        <v>133.05838338390976</v>
      </c>
      <c r="F54" s="21" t="n">
        <v>59.75880632410357</v>
      </c>
      <c r="G54" s="21" t="n">
        <v>69.56085901117206</v>
      </c>
      <c r="H54" s="21" t="n">
        <v>20.472843488908424</v>
      </c>
      <c r="I54" s="21">
        <f si="0" t="shared"/>
        <v>439.71956174840926</v>
      </c>
      <c r="K54" s="9">
        <v>1.0208333333333333</v>
      </c>
      <c r="L54" s="7" t="n">
        <v>478.4281836605867</v>
      </c>
      <c r="M54" s="7" t="n">
        <v>7.0860523808273275</v>
      </c>
      <c r="N54" s="7" t="n">
        <v>253.73219503358055</v>
      </c>
      <c r="O54" s="7" t="n">
        <v>200.27696809848945</v>
      </c>
      <c r="P54" s="7" t="n">
        <v>228.5191985247319</v>
      </c>
      <c r="Q54" s="7" t="n">
        <v>58.49074965516128</v>
      </c>
      <c r="R54" s="7" t="n">
        <v>132.58290108673145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42.28489196392291</v>
      </c>
      <c r="C55" s="21" t="n">
        <v>0.17983170852611544</v>
      </c>
      <c r="D55" s="21" t="n">
        <v>77.9841784875523</v>
      </c>
      <c r="E55" s="21" t="n">
        <v>73.44603603107268</v>
      </c>
      <c r="F55" s="21" t="n">
        <v>25.313553679106214</v>
      </c>
      <c r="G55" s="21" t="n">
        <v>33.620009793775566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246.83223267001392</v>
      </c>
      <c r="M55" s="7" t="n">
        <v>3.5282679109227355</v>
      </c>
      <c r="N55" s="7" t="n">
        <v>129.89575077342187</v>
      </c>
      <c r="O55" s="7" t="n">
        <v>100.30577189263933</v>
      </c>
      <c r="P55" s="7" t="n">
        <v>112.57015721822889</v>
      </c>
      <c r="Q55" s="7" t="n">
        <v>28.825748027681414</v>
      </c>
      <c r="R55" s="7" t="n">
        <v>66.06378072773194</v>
      </c>
      <c r="S55">
        <f si="1" t="shared"/>
        <v>768.62713241577148</v>
      </c>
    </row>
    <row r="56" spans="1:19" x14ac:dyDescent="0.25">
      <c r="A56" s="9">
        <v>6.25E-2</v>
      </c>
      <c r="B56" s="21" t="n">
        <v>17.675110170380407</v>
      </c>
      <c r="C56" s="21" t="n">
        <v>0.04496145248413086</v>
      </c>
      <c r="D56" s="21" t="n">
        <v>25.531683765755048</v>
      </c>
      <c r="E56" s="21" t="n">
        <v>34.60740507166548</v>
      </c>
      <c r="F56" s="21" t="n">
        <v>9.237541190254479</v>
      </c>
      <c r="G56" s="21" t="n">
        <v>14.553657240518579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107.15487128948625</v>
      </c>
      <c r="M56" s="7" t="n">
        <v>1.485584082055639</v>
      </c>
      <c r="N56" s="7" t="n">
        <v>56.26786788428088</v>
      </c>
      <c r="O56" s="7" t="n">
        <v>42.69805382414363</v>
      </c>
      <c r="P56" s="7" t="n">
        <v>47.292759223595525</v>
      </c>
      <c r="Q56" s="7" t="n">
        <v>12.022057457137102</v>
      </c>
      <c r="R56" s="7" t="n">
        <v>27.960145934579437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5.943171070988752</v>
      </c>
      <c r="C57" s="21" t="n">
        <v>0.008712521791458129</v>
      </c>
      <c r="D57" s="21" t="n">
        <v>6.79909395109825</v>
      </c>
      <c r="E57" s="21" t="n">
        <v>13.424479666471743</v>
      </c>
      <c r="F57" s="21" t="n">
        <v>2.7506022283005485</v>
      </c>
      <c r="G57" s="21" t="n">
        <v>5.576293910876845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38.19602354680879</v>
      </c>
      <c r="M57" s="7" t="n">
        <v>0.5160462224865722</v>
      </c>
      <c r="N57" s="7" t="n">
        <v>20.085641385215375</v>
      </c>
      <c r="O57" s="7" t="n">
        <v>15.027771834269505</v>
      </c>
      <c r="P57" s="7" t="n">
        <v>16.465973489982417</v>
      </c>
      <c r="Q57" s="7" t="n">
        <v>4.129632353203714</v>
      </c>
      <c r="R57" s="7" t="n">
        <v>9.781877790936608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1.5661479539325311</v>
      </c>
      <c r="C58" s="21" t="n">
        <v>0.0012220656871795655</v>
      </c>
      <c r="D58" s="21" t="n">
        <v>1.4211380660582402</v>
      </c>
      <c r="E58" s="21" t="n">
        <v>4.132116040206659</v>
      </c>
      <c r="F58" s="21" t="n">
        <v>0.6314078053711758</v>
      </c>
      <c r="G58" s="21" t="n">
        <v>1.8509561081204575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10.84720334601447</v>
      </c>
      <c r="M58" s="7" t="n">
        <v>0.14347931330194505</v>
      </c>
      <c r="N58" s="7" t="n">
        <v>5.724932259647498</v>
      </c>
      <c r="O58" s="7" t="n">
        <v>4.233097554337642</v>
      </c>
      <c r="P58" s="7" t="n">
        <v>4.596045186781733</v>
      </c>
      <c r="Q58" s="7" t="n">
        <v>1.1318256215313562</v>
      </c>
      <c r="R58" s="7" t="n">
        <v>2.7392519483700126</v>
      </c>
      <c r="S58">
        <f si="1" t="shared"/>
        <v>33.091830253601074</v>
      </c>
    </row>
    <row r="59" spans="1:19" x14ac:dyDescent="0.25">
      <c r="A59" s="9">
        <v>0.125</v>
      </c>
      <c r="B59" s="21" t="n">
        <v>0.30740211545840834</v>
      </c>
      <c r="C59" s="21" t="n">
        <v>1.1085391044616702E-4</v>
      </c>
      <c r="D59" s="21" t="n">
        <v>0.21978289746735352</v>
      </c>
      <c r="E59" s="21" t="n">
        <v>0.9490611275555259</v>
      </c>
      <c r="F59" s="21" t="n">
        <v>0.10338606754388036</v>
      </c>
      <c r="G59" s="21" t="n">
        <v>0.49689352597592285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2.31941475410662</v>
      </c>
      <c r="M59" s="7" t="n">
        <v>0.03018282895961976</v>
      </c>
      <c r="N59" s="7" t="n">
        <v>1.2300200570980602</v>
      </c>
      <c r="O59" s="7" t="n">
        <v>0.9004887473996845</v>
      </c>
      <c r="P59" s="7" t="n">
        <v>0.9702231555784578</v>
      </c>
      <c r="Q59" s="7" t="n">
        <v>0.2339302581666902</v>
      </c>
      <c r="R59" s="7" t="n">
        <v>0.5795615645200582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103398.2835218672</v>
      </c>
      <c r="C10" s="21" t="n">
        <v>5005.7193066226</v>
      </c>
      <c r="D10" s="21" t="n">
        <v>555850.6810293751</v>
      </c>
      <c r="E10" s="21" t="n">
        <v>746947.3705117663</v>
      </c>
      <c r="F10" s="21" t="n">
        <v>900216.4796831413</v>
      </c>
      <c r="G10" s="21" t="n">
        <v>313349.7095009684</v>
      </c>
      <c r="H10" s="21" t="n">
        <v>191897.0242200423</v>
      </c>
      <c r="I10" s="21">
        <f>SUM(B10:H10)</f>
        <v>2102024.4864999996</v>
      </c>
      <c r="K10" s="12">
        <v>0</v>
      </c>
      <c r="L10" s="7" t="n">
        <v>137759.56771692965</v>
      </c>
      <c r="M10" s="7" t="n">
        <v>29096.907328577614</v>
      </c>
      <c r="N10" s="7" t="n">
        <v>254979.45288672682</v>
      </c>
      <c r="O10" s="7" t="n">
        <v>444732.4070339051</v>
      </c>
      <c r="P10" s="7" t="n">
        <v>530435.7122318271</v>
      </c>
      <c r="Q10" s="7" t="n">
        <v>212142.95200532416</v>
      </c>
      <c r="R10" s="7" t="n">
        <v>210551.80390829197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80734.39879095895</v>
      </c>
      <c r="C11" s="21" t="n">
        <v>6647.364119425799</v>
      </c>
      <c r="D11" s="21" t="n">
        <v>370821.1650107017</v>
      </c>
      <c r="E11" s="21" t="n">
        <v>518371.03882467357</v>
      </c>
      <c r="F11" s="21" t="n">
        <v>622827.1523676175</v>
      </c>
      <c r="G11" s="21" t="n">
        <v>220940.61891371652</v>
      </c>
      <c r="H11" s="21" t="n">
        <v>151752.2320122981</v>
      </c>
      <c r="I11" s="21">
        <f ref="I11:I57" si="0" t="shared">SUM(B11:H11)</f>
        <v>1474151.4664422206</v>
      </c>
      <c r="K11" s="9">
        <v>2.0833333333333332E-2</v>
      </c>
      <c r="L11" s="7" t="n">
        <v>104780.46010414461</v>
      </c>
      <c r="M11" s="7" t="n">
        <v>21772.182981106645</v>
      </c>
      <c r="N11" s="7" t="n">
        <v>189188.9847333682</v>
      </c>
      <c r="O11" s="7" t="n">
        <v>335340.1604451325</v>
      </c>
      <c r="P11" s="7" t="n">
        <v>398894.474698341</v>
      </c>
      <c r="Q11" s="7" t="n">
        <v>159654.99479279868</v>
      </c>
      <c r="R11" s="7" t="n">
        <v>161623.0987348135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60749.63293440855</v>
      </c>
      <c r="C12" s="21" t="n">
        <v>7632.592550453168</v>
      </c>
      <c r="D12" s="21" t="n">
        <v>216143.45246413938</v>
      </c>
      <c r="E12" s="21" t="n">
        <v>323319.20010607614</v>
      </c>
      <c r="F12" s="21" t="n">
        <v>384938.9955165364</v>
      </c>
      <c r="G12" s="21" t="n">
        <v>141152.10204458705</v>
      </c>
      <c r="H12" s="21" t="n">
        <v>115300.08701220073</v>
      </c>
      <c r="I12" s="21">
        <f si="0" t="shared"/>
        <v>936475.92341302522</v>
      </c>
      <c r="K12" s="9">
        <v>4.1666666666666664E-2</v>
      </c>
      <c r="L12" s="7" t="n">
        <v>74882.39318568869</v>
      </c>
      <c r="M12" s="7" t="n">
        <v>15215.987667535712</v>
      </c>
      <c r="N12" s="7" t="n">
        <v>130405.3424375064</v>
      </c>
      <c r="O12" s="7" t="n">
        <v>236704.8555092424</v>
      </c>
      <c r="P12" s="7" t="n">
        <v>280440.1420544705</v>
      </c>
      <c r="Q12" s="7" t="n">
        <v>112535.19071838117</v>
      </c>
      <c r="R12" s="7" t="n">
        <v>117181.32506505025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45082.23966404602</v>
      </c>
      <c r="C13" s="21" t="n">
        <v>7665.481480737105</v>
      </c>
      <c r="D13" s="21" t="n">
        <v>108327.64216022118</v>
      </c>
      <c r="E13" s="21" t="n">
        <v>181058.76706536073</v>
      </c>
      <c r="F13" s="21" t="n">
        <v>210186.70520320715</v>
      </c>
      <c r="G13" s="21" t="n">
        <v>81569.97585186694</v>
      </c>
      <c r="H13" s="21" t="n">
        <v>84865.97588078078</v>
      </c>
      <c r="I13" s="21">
        <f si="0" t="shared"/>
        <v>541371.92663619155</v>
      </c>
      <c r="K13" s="9">
        <v>6.25E-2</v>
      </c>
      <c r="L13" s="7" t="n">
        <v>50326.14384821993</v>
      </c>
      <c r="M13" s="7" t="n">
        <v>9955.438919518841</v>
      </c>
      <c r="N13" s="7" t="n">
        <v>83465.37350003894</v>
      </c>
      <c r="O13" s="7" t="n">
        <v>156522.12063603092</v>
      </c>
      <c r="P13" s="7" t="n">
        <v>184393.10476084438</v>
      </c>
      <c r="Q13" s="7" t="n">
        <v>74507.6795142109</v>
      </c>
      <c r="R13" s="7" t="n">
        <v>80536.62041044852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33905.028004714244</v>
      </c>
      <c r="C14" s="21" t="n">
        <v>6889.878448267211</v>
      </c>
      <c r="D14" s="21" t="n">
        <v>45994.58627843187</v>
      </c>
      <c r="E14" s="21" t="n">
        <v>91964.16451955317</v>
      </c>
      <c r="F14" s="21" t="n">
        <v>100477.35441468218</v>
      </c>
      <c r="G14" s="21" t="n">
        <v>42916.31839507185</v>
      </c>
      <c r="H14" s="21" t="n">
        <v>60989.11542817554</v>
      </c>
      <c r="I14" s="21">
        <f si="0" t="shared"/>
        <v>290724.37002961396</v>
      </c>
      <c r="K14" s="9">
        <v>8.3333333333333329E-2</v>
      </c>
      <c r="L14" s="7" t="n">
        <v>32044.926176793622</v>
      </c>
      <c r="M14" s="7" t="n">
        <v>6155.625226908514</v>
      </c>
      <c r="N14" s="7" t="n">
        <v>49912.293513569064</v>
      </c>
      <c r="O14" s="7" t="n">
        <v>97682.79573489858</v>
      </c>
      <c r="P14" s="7" t="n">
        <v>114193.13819713696</v>
      </c>
      <c r="Q14" s="7" t="n">
        <v>46807.06547861483</v>
      </c>
      <c r="R14" s="7" t="n">
        <v>53084.22358298343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26255.209829989944</v>
      </c>
      <c r="C15" s="21" t="n">
        <v>5683.982789266651</v>
      </c>
      <c r="D15" s="21" t="n">
        <v>16343.845112492414</v>
      </c>
      <c r="E15" s="21" t="n">
        <v>43509.96029512897</v>
      </c>
      <c r="F15" s="21" t="n">
        <v>41801.1300626984</v>
      </c>
      <c r="G15" s="21" t="n">
        <v>20914.73230449433</v>
      </c>
      <c r="H15" s="21" t="n">
        <v>42975.2914295216</v>
      </c>
      <c r="I15" s="21">
        <f si="0" t="shared"/>
        <v>151375.12802739648</v>
      </c>
      <c r="K15" s="9">
        <v>0.10416666666666667</v>
      </c>
      <c r="L15" s="7" t="n">
        <v>19647.768660045847</v>
      </c>
      <c r="M15" s="7" t="n">
        <v>3661.9626283686434</v>
      </c>
      <c r="N15" s="7" t="n">
        <v>28324.49324067145</v>
      </c>
      <c r="O15" s="7" t="n">
        <v>58497.317998606275</v>
      </c>
      <c r="P15" s="7" t="n">
        <v>67716.87331303414</v>
      </c>
      <c r="Q15" s="7" t="n">
        <v>28426.94246991872</v>
      </c>
      <c r="R15" s="7" t="n">
        <v>34289.32126987196</v>
      </c>
      <c r="S15">
        <f si="1" t="shared"/>
        <v>283805.35968971252</v>
      </c>
    </row>
    <row r="16" spans="1:24" x14ac:dyDescent="0.25">
      <c r="A16" s="9">
        <v>0.125</v>
      </c>
      <c r="B16" s="21" t="n">
        <v>20769.244600094153</v>
      </c>
      <c r="C16" s="21" t="n">
        <v>4399.910774688087</v>
      </c>
      <c r="D16" s="21" t="n">
        <v>4858.482021477411</v>
      </c>
      <c r="E16" s="21" t="n">
        <v>20059.356526923126</v>
      </c>
      <c r="F16" s="21" t="n">
        <v>15157.288663084451</v>
      </c>
      <c r="G16" s="21" t="n">
        <v>9713.206323630016</v>
      </c>
      <c r="H16" s="21" t="n">
        <v>29703.878893376575</v>
      </c>
      <c r="I16" s="21">
        <f si="0" t="shared"/>
        <v>81110.958139935217</v>
      </c>
      <c r="K16" s="9">
        <v>0.125</v>
      </c>
      <c r="L16" s="7" t="n">
        <v>11883.895546500544</v>
      </c>
      <c r="M16" s="7" t="n">
        <v>2149.6959869898824</v>
      </c>
      <c r="N16" s="7" t="n">
        <v>15657.576111521053</v>
      </c>
      <c r="O16" s="7" t="n">
        <v>34490.10759284703</v>
      </c>
      <c r="P16" s="7" t="n">
        <v>39492.44091017149</v>
      </c>
      <c r="Q16" s="7" t="n">
        <v>17118.155658495205</v>
      </c>
      <c r="R16" s="7" t="n">
        <v>22338.20050056028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16345.648947809806</v>
      </c>
      <c r="C17" s="21" t="n">
        <v>3243.3939704640175</v>
      </c>
      <c r="D17" s="21" t="n">
        <v>1266.4007794866639</v>
      </c>
      <c r="E17" s="21" t="n">
        <v>9482.907062137725</v>
      </c>
      <c r="F17" s="21" t="n">
        <v>4905.268381197334</v>
      </c>
      <c r="G17" s="21" t="n">
        <v>4445.805379912001</v>
      </c>
      <c r="H17" s="21" t="n">
        <v>20106.668668377642</v>
      </c>
      <c r="I17" s="21">
        <f si="0" t="shared"/>
        <v>46751.209632630635</v>
      </c>
      <c r="K17" s="9">
        <v>0.14583333333333334</v>
      </c>
      <c r="L17" s="7" t="n">
        <v>7273.413645136128</v>
      </c>
      <c r="M17" s="7" t="n">
        <v>1279.398833412502</v>
      </c>
      <c r="N17" s="7" t="n">
        <v>8706.212530583014</v>
      </c>
      <c r="O17" s="7" t="n">
        <v>20601.342903539866</v>
      </c>
      <c r="P17" s="7" t="n">
        <v>23372.846432453513</v>
      </c>
      <c r="Q17" s="7" t="n">
        <v>10472.680735759768</v>
      </c>
      <c r="R17" s="7" t="n">
        <v>15050.20900201754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12445.3959034858</v>
      </c>
      <c r="C18" s="21" t="n">
        <v>2298.710865879413</v>
      </c>
      <c r="D18" s="21" t="n">
        <v>345.586328460766</v>
      </c>
      <c r="E18" s="21" t="n">
        <v>4735.546234707759</v>
      </c>
      <c r="F18" s="21" t="n">
        <v>1544.3943631950578</v>
      </c>
      <c r="G18" s="21" t="n">
        <v>2062.782170797326</v>
      </c>
      <c r="H18" s="21" t="n">
        <v>13289.800868388424</v>
      </c>
      <c r="I18" s="21">
        <f si="0" t="shared"/>
        <v>28880.286317413811</v>
      </c>
      <c r="K18" s="9">
        <v>0.16666666666666666</v>
      </c>
      <c r="L18" s="7" t="n">
        <v>4576.378316451732</v>
      </c>
      <c r="M18" s="7" t="n">
        <v>787.6254414076762</v>
      </c>
      <c r="N18" s="7" t="n">
        <v>4997.101806304384</v>
      </c>
      <c r="O18" s="7" t="n">
        <v>12709.228316554041</v>
      </c>
      <c r="P18" s="7" t="n">
        <v>14365.783207436893</v>
      </c>
      <c r="Q18" s="7" t="n">
        <v>6594.783233597715</v>
      </c>
      <c r="R18" s="7" t="n">
        <v>10581.24466198977</v>
      </c>
      <c r="S18">
        <f si="1" t="shared"/>
        <v>52378.616026878357</v>
      </c>
    </row>
    <row r="19" spans="1:19" x14ac:dyDescent="0.25">
      <c r="A19" s="9">
        <v>0.1875</v>
      </c>
      <c r="B19" s="21" t="n">
        <v>9010.020109428093</v>
      </c>
      <c r="C19" s="21" t="n">
        <v>1591.2614808364656</v>
      </c>
      <c r="D19" s="21" t="n">
        <v>125.7212065407854</v>
      </c>
      <c r="E19" s="21" t="n">
        <v>2502.728143515045</v>
      </c>
      <c r="F19" s="21" t="n">
        <v>571.1288175479806</v>
      </c>
      <c r="G19" s="21" t="n">
        <v>993.431870218484</v>
      </c>
      <c r="H19" s="21" t="n">
        <v>8530.598190729295</v>
      </c>
      <c r="I19" s="21">
        <f si="0" t="shared"/>
        <v>18430.694820624638</v>
      </c>
      <c r="K19" s="9">
        <v>0.1875</v>
      </c>
      <c r="L19" s="7" t="n">
        <v>2963.032426917577</v>
      </c>
      <c r="M19" s="7" t="n">
        <v>505.3642935181032</v>
      </c>
      <c r="N19" s="7" t="n">
        <v>2987.4394824225683</v>
      </c>
      <c r="O19" s="7" t="n">
        <v>8116.588479440137</v>
      </c>
      <c r="P19" s="7" t="n">
        <v>9213.34380680868</v>
      </c>
      <c r="Q19" s="7" t="n">
        <v>4268.093739777232</v>
      </c>
      <c r="R19" s="7" t="n">
        <v>7701.491289173529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6178.277285900051</v>
      </c>
      <c r="C20" s="21" t="n">
        <v>1113.9138515911618</v>
      </c>
      <c r="D20" s="21" t="n">
        <v>56.332241957963355</v>
      </c>
      <c r="E20" s="21" t="n">
        <v>1410.4586816510202</v>
      </c>
      <c r="F20" s="21" t="n">
        <v>282.63709706395576</v>
      </c>
      <c r="G20" s="21" t="n">
        <v>517.4670189992546</v>
      </c>
      <c r="H20" s="21" t="n">
        <v>5273.568184205552</v>
      </c>
      <c r="I20" s="21">
        <f si="0" t="shared"/>
        <v>11773.993076268005</v>
      </c>
      <c r="K20" s="9">
        <v>0.20833333333333334</v>
      </c>
      <c r="L20" s="7" t="n">
        <v>1959.939117504187</v>
      </c>
      <c r="M20" s="7" t="n">
        <v>336.8437793559981</v>
      </c>
      <c r="N20" s="7" t="n">
        <v>1851.8776072062615</v>
      </c>
      <c r="O20" s="7" t="n">
        <v>5319.279708024771</v>
      </c>
      <c r="P20" s="7" t="n">
        <v>6111.33536094772</v>
      </c>
      <c r="Q20" s="7" t="n">
        <v>2815.403394647308</v>
      </c>
      <c r="R20" s="7" t="n">
        <v>5730.157918976723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4037.57029748333</v>
      </c>
      <c r="C21" s="21" t="n">
        <v>824.4607264374326</v>
      </c>
      <c r="D21" s="21" t="n">
        <v>24.171982247756276</v>
      </c>
      <c r="E21" s="21" t="n">
        <v>879.5579064959312</v>
      </c>
      <c r="F21" s="21" t="n">
        <v>163.1331209687243</v>
      </c>
      <c r="G21" s="21" t="n">
        <v>309.91972551828457</v>
      </c>
      <c r="H21" s="21" t="n">
        <v>3113.5339558714477</v>
      </c>
      <c r="I21" s="21">
        <f si="0" t="shared"/>
        <v>7448.0799127275477</v>
      </c>
      <c r="K21" s="9">
        <v>0.22916666666666666</v>
      </c>
      <c r="L21" s="7" t="n">
        <v>1318.7449297702944</v>
      </c>
      <c r="M21" s="7" t="n">
        <v>231.2980568761256</v>
      </c>
      <c r="N21" s="7" t="n">
        <v>1185.2839198590889</v>
      </c>
      <c r="O21" s="7" t="n">
        <v>3552.250280265982</v>
      </c>
      <c r="P21" s="7" t="n">
        <v>4159.326778405635</v>
      </c>
      <c r="Q21" s="7" t="n">
        <v>1884.144980224024</v>
      </c>
      <c r="R21" s="7" t="n">
        <v>4332.354309943382</v>
      </c>
      <c r="S21">
        <f si="1" t="shared"/>
        <v>14619.169930458069</v>
      </c>
    </row>
    <row r="22" spans="1:19" x14ac:dyDescent="0.25">
      <c r="A22" s="9">
        <v>0.25</v>
      </c>
      <c r="B22" s="21" t="n">
        <v>2541.391326953622</v>
      </c>
      <c r="C22" s="21" t="n">
        <v>652.2251585391634</v>
      </c>
      <c r="D22" s="21" t="n">
        <v>8.738149301823752</v>
      </c>
      <c r="E22" s="21" t="n">
        <v>619.2803455575354</v>
      </c>
      <c r="F22" s="21" t="n">
        <v>90.95269713125133</v>
      </c>
      <c r="G22" s="21" t="n">
        <v>215.30768456476565</v>
      </c>
      <c r="H22" s="21" t="n">
        <v>1751.7299293348983</v>
      </c>
      <c r="I22" s="21">
        <f si="0" t="shared"/>
        <v>4681.4348950438498</v>
      </c>
      <c r="K22" s="9">
        <v>0.25</v>
      </c>
      <c r="L22" s="7" t="n">
        <v>905.8099412916222</v>
      </c>
      <c r="M22" s="7" t="n">
        <v>162.34026507149554</v>
      </c>
      <c r="N22" s="7" t="n">
        <v>787.4106263924807</v>
      </c>
      <c r="O22" s="7" t="n">
        <v>2421.4922796775063</v>
      </c>
      <c r="P22" s="7" t="n">
        <v>2909.268067965857</v>
      </c>
      <c r="Q22" s="7" t="n">
        <v>1284.0234837629007</v>
      </c>
      <c r="R22" s="7" t="n">
        <v>3335.9073832767635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1559.3279760153214</v>
      </c>
      <c r="C23" s="21" t="n">
        <v>526.1888417641806</v>
      </c>
      <c r="D23" s="21" t="n">
        <v>2.5195872194359903</v>
      </c>
      <c r="E23" s="21" t="n">
        <v>464.8722861217253</v>
      </c>
      <c r="F23" s="21" t="n">
        <v>45.270312045399834</v>
      </c>
      <c r="G23" s="21" t="n">
        <v>158.67304298139663</v>
      </c>
      <c r="H23" s="21" t="n">
        <v>952.3731222248044</v>
      </c>
      <c r="I23" s="21">
        <f si="0" t="shared"/>
        <v>2939.1106588767052</v>
      </c>
      <c r="K23" s="9">
        <v>0.27083333333333331</v>
      </c>
      <c r="L23" s="7" t="n">
        <v>640.1464286798422</v>
      </c>
      <c r="M23" s="7" t="n">
        <v>116.08607069163672</v>
      </c>
      <c r="N23" s="7" t="n">
        <v>549.4660341680533</v>
      </c>
      <c r="O23" s="7" t="n">
        <v>1698.1799697534593</v>
      </c>
      <c r="P23" s="7" t="n">
        <v>2108.8732282076085</v>
      </c>
      <c r="Q23" s="7" t="n">
        <v>899.4765221967189</v>
      </c>
      <c r="R23" s="7" t="n">
        <v>2628.021229762814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950.0404431948677</v>
      </c>
      <c r="C24" s="21" t="n">
        <v>404.51000959661474</v>
      </c>
      <c r="D24" s="21" t="n">
        <v>0.5532813894563989</v>
      </c>
      <c r="E24" s="21" t="n">
        <v>338.13725419713455</v>
      </c>
      <c r="F24" s="21" t="n">
        <v>20.69892742818592</v>
      </c>
      <c r="G24" s="21" t="n">
        <v>111.04050478380526</v>
      </c>
      <c r="H24" s="21" t="n">
        <v>523.9050795612291</v>
      </c>
      <c r="I24" s="21">
        <f si="0" t="shared"/>
        <v>1846.383941106224</v>
      </c>
      <c r="K24" s="9">
        <v>0.29166666666666669</v>
      </c>
      <c r="L24" s="7" t="n">
        <v>467.98361001502406</v>
      </c>
      <c r="M24" s="7" t="n">
        <v>84.89913188047296</v>
      </c>
      <c r="N24" s="7" t="n">
        <v>406.29835473360555</v>
      </c>
      <c r="O24" s="7" t="n">
        <v>1232.3287456570629</v>
      </c>
      <c r="P24" s="7" t="n">
        <v>1593.582844642974</v>
      </c>
      <c r="Q24" s="7" t="n">
        <v>653.1588605959129</v>
      </c>
      <c r="R24" s="7" t="n">
        <v>2120.821075209783</v>
      </c>
      <c r="S24">
        <f si="1" t="shared"/>
        <v>5269.7597942352295</v>
      </c>
    </row>
    <row r="25" spans="1:19" x14ac:dyDescent="0.25">
      <c r="A25" s="9">
        <v>0.3125</v>
      </c>
      <c r="B25" s="21" t="n">
        <v>593.6718970469767</v>
      </c>
      <c r="C25" s="21" t="n">
        <v>282.2035273601277</v>
      </c>
      <c r="D25" s="21" t="n">
        <v>0.08670044581758783</v>
      </c>
      <c r="E25" s="21" t="n">
        <v>224.35842852325297</v>
      </c>
      <c r="F25" s="21" t="n">
        <v>10.2778599264712</v>
      </c>
      <c r="G25" s="21" t="n">
        <v>68.72632746072206</v>
      </c>
      <c r="H25" s="21" t="n">
        <v>318.58716977252163</v>
      </c>
      <c r="I25" s="21">
        <f si="0" t="shared"/>
        <v>1168.7490008599282</v>
      </c>
      <c r="K25" s="9">
        <v>0.3125</v>
      </c>
      <c r="L25" s="7" t="n">
        <v>354.1351880495249</v>
      </c>
      <c r="M25" s="7" t="n">
        <v>64.06039458841187</v>
      </c>
      <c r="N25" s="7" t="n">
        <v>318.27519886640266</v>
      </c>
      <c r="O25" s="7" t="n">
        <v>923.7883012145124</v>
      </c>
      <c r="P25" s="7" t="n">
        <v>1252.2920243376502</v>
      </c>
      <c r="Q25" s="7" t="n">
        <v>492.71813124928565</v>
      </c>
      <c r="R25" s="7" t="n">
        <v>1748.2561386833995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393.4887532056508</v>
      </c>
      <c r="C26" s="21" t="n">
        <v>175.28965131159404</v>
      </c>
      <c r="D26" s="21" t="n">
        <v>0.008629979223259638</v>
      </c>
      <c r="E26" s="21" t="n">
        <v>138.31604385496894</v>
      </c>
      <c r="F26" s="21" t="n">
        <v>6.689124080321462</v>
      </c>
      <c r="G26" s="21" t="n">
        <v>36.29867232105009</v>
      </c>
      <c r="H26" s="21" t="n">
        <v>231.99815824781973</v>
      </c>
      <c r="I26" s="21">
        <f si="0" t="shared"/>
        <v>764.34696614799498</v>
      </c>
      <c r="K26" s="9">
        <v>0.33333333333333331</v>
      </c>
      <c r="L26" s="7" t="n">
        <v>277.02784450311617</v>
      </c>
      <c r="M26" s="7" t="n">
        <v>50.064844267037145</v>
      </c>
      <c r="N26" s="7" t="n">
        <v>262.4779756330965</v>
      </c>
      <c r="O26" s="7" t="n">
        <v>710.4183623221926</v>
      </c>
      <c r="P26" s="7" t="n">
        <v>1015.0472953609549</v>
      </c>
      <c r="Q26" s="7" t="n">
        <v>384.43418676048105</v>
      </c>
      <c r="R26" s="7" t="n">
        <v>1464.9931103078236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275.7760323702312</v>
      </c>
      <c r="C27" s="21" t="n">
        <v>98.65427565106634</v>
      </c>
      <c r="D27" s="21" t="n">
        <v>4.1010916233062743E-4</v>
      </c>
      <c r="E27" s="21" t="n">
        <v>92.2154008556592</v>
      </c>
      <c r="F27" s="21" t="n">
        <v>5.120762511681444</v>
      </c>
      <c r="G27" s="21" t="n">
        <v>16.06661981427397</v>
      </c>
      <c r="H27" s="21" t="n">
        <v>195.80979273470555</v>
      </c>
      <c r="I27" s="21">
        <f si="0" t="shared"/>
        <v>534.3366488282204</v>
      </c>
      <c r="K27" s="9">
        <v>0.35416666666666669</v>
      </c>
      <c r="L27" s="7" t="n">
        <v>223.49916354408512</v>
      </c>
      <c r="M27" s="7" t="n">
        <v>40.10502265990993</v>
      </c>
      <c r="N27" s="7" t="n">
        <v>226.0742004189736</v>
      </c>
      <c r="O27" s="7" t="n">
        <v>557.9762407059183</v>
      </c>
      <c r="P27" s="7" t="n">
        <v>842.0614338207015</v>
      </c>
      <c r="Q27" s="7" t="n">
        <v>307.9040753221061</v>
      </c>
      <c r="R27" s="7" t="n">
        <v>1239.6828511422027</v>
      </c>
      <c r="S27">
        <f si="1" t="shared"/>
        <v>2369.7701997756958</v>
      </c>
    </row>
    <row r="28" spans="1:19" x14ac:dyDescent="0.25">
      <c r="A28" s="9">
        <v>0.375</v>
      </c>
      <c r="B28" s="21" t="n">
        <v>194.2276668658133</v>
      </c>
      <c r="C28" s="21" t="n">
        <v>54.389221080800276</v>
      </c>
      <c r="D28" s="21" t="n">
        <v>0.0</v>
      </c>
      <c r="E28" s="21" t="n">
        <v>81.20402789268232</v>
      </c>
      <c r="F28" s="21" t="n">
        <v>3.6931090283582333</v>
      </c>
      <c r="G28" s="21" t="n">
        <v>5.8946454682588465</v>
      </c>
      <c r="H28" s="21" t="n">
        <v>169.59287353967972</v>
      </c>
      <c r="I28" s="21">
        <f si="0" t="shared"/>
        <v>401.05681098022461</v>
      </c>
      <c r="K28" s="9">
        <v>0.375</v>
      </c>
      <c r="L28" s="7" t="n">
        <v>184.6413941060723</v>
      </c>
      <c r="M28" s="7" t="n">
        <v>32.27846292521082</v>
      </c>
      <c r="N28" s="7" t="n">
        <v>201.49546089635464</v>
      </c>
      <c r="O28" s="7" t="n">
        <v>449.56906960541255</v>
      </c>
      <c r="P28" s="7" t="n">
        <v>712.086343513749</v>
      </c>
      <c r="Q28" s="7" t="n">
        <v>251.28399211807164</v>
      </c>
      <c r="R28" s="7" t="n">
        <v>1048.7581773052787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129.13512389591614</v>
      </c>
      <c r="C29" s="21" t="n">
        <v>33.806845858001424</v>
      </c>
      <c r="D29" s="21" t="n">
        <v>0.0</v>
      </c>
      <c r="E29" s="21" t="n">
        <v>87.12087719093195</v>
      </c>
      <c r="F29" s="21" t="n">
        <v>2.2573751949167464</v>
      </c>
      <c r="G29" s="21" t="n">
        <v>1.7762345536758501</v>
      </c>
      <c r="H29" s="21" t="n">
        <v>135.84971038158972</v>
      </c>
      <c r="I29" s="21">
        <f si="0" t="shared"/>
        <v>309.54111452550887</v>
      </c>
      <c r="K29" s="9">
        <v>0.39583333333333331</v>
      </c>
      <c r="L29" s="7" t="n">
        <v>154.00488556852372</v>
      </c>
      <c r="M29" s="7" t="n">
        <v>25.794801076456128</v>
      </c>
      <c r="N29" s="7" t="n">
        <v>183.95501389593215</v>
      </c>
      <c r="O29" s="7" t="n">
        <v>376.35788817013884</v>
      </c>
      <c r="P29" s="7" t="n">
        <v>612.889845570752</v>
      </c>
      <c r="Q29" s="7" t="n">
        <v>207.77033227878547</v>
      </c>
      <c r="R29" s="7" t="n">
        <v>875.6218155142144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77.61777356207322</v>
      </c>
      <c r="C30" s="21" t="n">
        <v>25.497582501070543</v>
      </c>
      <c r="D30" s="21" t="n">
        <v>0.0</v>
      </c>
      <c r="E30" s="21" t="n">
        <v>90.60756311751206</v>
      </c>
      <c r="F30" s="21" t="n">
        <v>1.1277802102056738</v>
      </c>
      <c r="G30" s="21" t="n">
        <v>0.43439676482122996</v>
      </c>
      <c r="H30" s="21" t="n">
        <v>94.90853655783445</v>
      </c>
      <c r="I30" s="21">
        <f si="0" t="shared"/>
        <v>231.56017459135057</v>
      </c>
      <c r="K30" s="9">
        <v>0.41666666666666669</v>
      </c>
      <c r="L30" s="7" t="n">
        <v>127.49872945569442</v>
      </c>
      <c r="M30" s="7" t="n">
        <v>20.703406727032657</v>
      </c>
      <c r="N30" s="7" t="n">
        <v>170.48253031601308</v>
      </c>
      <c r="O30" s="7" t="n">
        <v>331.2802958209298</v>
      </c>
      <c r="P30" s="7" t="n">
        <v>535.426689878543</v>
      </c>
      <c r="Q30" s="7" t="n">
        <v>173.44273794470013</v>
      </c>
      <c r="R30" s="7" t="n">
        <v>712.6795504586316</v>
      </c>
      <c r="S30">
        <f si="1" t="shared"/>
        <v>1449.220495223999</v>
      </c>
    </row>
    <row r="31" spans="1:19" x14ac:dyDescent="0.25">
      <c r="A31" s="9">
        <v>0.4375</v>
      </c>
      <c r="B31" s="21" t="n">
        <v>41.525100893308</v>
      </c>
      <c r="C31" s="21" t="n">
        <v>21.25303210458248</v>
      </c>
      <c r="D31" s="21" t="n">
        <v>0.0</v>
      </c>
      <c r="E31" s="21" t="n">
        <v>81.3780343665239</v>
      </c>
      <c r="F31" s="21" t="n">
        <v>0.4510924236795455</v>
      </c>
      <c r="G31" s="21" t="n">
        <v>0.08430704587516023</v>
      </c>
      <c r="H31" s="21" t="n">
        <v>55.99236135641685</v>
      </c>
      <c r="I31" s="21">
        <f si="0" t="shared"/>
        <v>160.70112977495194</v>
      </c>
      <c r="K31" s="9">
        <v>0.4375</v>
      </c>
      <c r="L31" s="7" t="n">
        <v>103.48453945612546</v>
      </c>
      <c r="M31" s="7" t="n">
        <v>17.284228579425893</v>
      </c>
      <c r="N31" s="7" t="n">
        <v>159.37483181317424</v>
      </c>
      <c r="O31" s="7" t="n">
        <v>306.5542898639244</v>
      </c>
      <c r="P31" s="7" t="n">
        <v>471.90928617230725</v>
      </c>
      <c r="Q31" s="7" t="n">
        <v>146.05444408301824</v>
      </c>
      <c r="R31" s="7" t="n">
        <v>561.1732717189311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20.34488713811119</v>
      </c>
      <c r="C32" s="21" t="n">
        <v>17.311166815019636</v>
      </c>
      <c r="D32" s="21" t="n">
        <v>0.0</v>
      </c>
      <c r="E32" s="21" t="n">
        <v>60.89767458394385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82.24185268268968</v>
      </c>
      <c r="M32" s="7" t="n">
        <v>15.572722022299786</v>
      </c>
      <c r="N32" s="7" t="n">
        <v>149.85844220765009</v>
      </c>
      <c r="O32" s="7" t="n">
        <v>294.24955761021033</v>
      </c>
      <c r="P32" s="7" t="n">
        <v>416.6480405991699</v>
      </c>
      <c r="Q32" s="7" t="n">
        <v>124.33597153929199</v>
      </c>
      <c r="R32" s="7" t="n">
        <v>427.41732098589284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10.332425952546362</v>
      </c>
      <c r="C33" s="21" t="n">
        <v>12.891617051612437</v>
      </c>
      <c r="D33" s="21" t="n">
        <v>0.0</v>
      </c>
      <c r="E33" s="21" t="n">
        <v>37.46357501334769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64.89636625339168</v>
      </c>
      <c r="M33" s="7" t="n">
        <v>15.268818587659913</v>
      </c>
      <c r="N33" s="7" t="n">
        <v>142.07295388183266</v>
      </c>
      <c r="O33" s="7" t="n">
        <v>288.04773533711193</v>
      </c>
      <c r="P33" s="7" t="n">
        <v>367.2259279054716</v>
      </c>
      <c r="Q33" s="7" t="n">
        <v>107.51184176845916</v>
      </c>
      <c r="R33" s="7" t="n">
        <v>317.8426635418582</v>
      </c>
      <c r="S33">
        <f si="1" t="shared"/>
        <v>1226.6029558181763</v>
      </c>
    </row>
    <row r="34" spans="1:19" x14ac:dyDescent="0.25">
      <c r="A34" s="9">
        <v>0.5</v>
      </c>
      <c r="B34" s="21" t="n">
        <v>6.65471639752388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52.32078519847286</v>
      </c>
      <c r="M34" s="7" t="n">
        <v>15.882321434837396</v>
      </c>
      <c r="N34" s="7" t="n">
        <v>136.9421395369592</v>
      </c>
      <c r="O34" s="7" t="n">
        <v>284.23164825350136</v>
      </c>
      <c r="P34" s="7" t="n">
        <v>323.94064426925024</v>
      </c>
      <c r="Q34" s="7" t="n">
        <v>94.83576246499314</v>
      </c>
      <c r="R34" s="7" t="n">
        <v>235.48537614740053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5.427308199405671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44.54119019029703</v>
      </c>
      <c r="M35" s="7" t="n">
        <v>16.852099943441036</v>
      </c>
      <c r="N35" s="7" t="n">
        <v>135.4869240394948</v>
      </c>
      <c r="O35" s="7" t="n">
        <v>281.0794340613125</v>
      </c>
      <c r="P35" s="7" t="n">
        <v>287.66747138054836</v>
      </c>
      <c r="Q35" s="7" t="n">
        <v>85.22996239442486</v>
      </c>
      <c r="R35" s="7" t="n">
        <v>178.82826668821895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4.516450226306915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40.863471266034466</v>
      </c>
      <c r="M36" s="7" t="n">
        <v>17.590621118284798</v>
      </c>
      <c r="N36" s="7" t="n">
        <v>137.99095893639048</v>
      </c>
      <c r="O36" s="7" t="n">
        <v>277.4571353448144</v>
      </c>
      <c r="P36" s="7" t="n">
        <v>258.01233156515</v>
      </c>
      <c r="Q36" s="7" t="n">
        <v>77.36884977984761</v>
      </c>
      <c r="R36" s="7" t="n">
        <v>142.69821744499563</v>
      </c>
      <c r="S36">
        <f si="1" t="shared"/>
        <v>1317.6227684020996</v>
      </c>
    </row>
    <row r="37" spans="1:19" x14ac:dyDescent="0.25">
      <c r="A37" s="9">
        <v>0.5625</v>
      </c>
      <c r="B37" s="21" t="n">
        <v>3.312970705032349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40.37368880715099</v>
      </c>
      <c r="M37" s="7" t="n">
        <v>17.601740566974527</v>
      </c>
      <c r="N37" s="7" t="n">
        <v>143.7815575476779</v>
      </c>
      <c r="O37" s="7" t="n">
        <v>272.05444932708474</v>
      </c>
      <c r="P37" s="7" t="n">
        <v>233.14213828612517</v>
      </c>
      <c r="Q37" s="7" t="n">
        <v>70.25431947664063</v>
      </c>
      <c r="R37" s="7" t="n">
        <v>120.43206447085991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2.0284078514575956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42.19717705663403</v>
      </c>
      <c r="M38" s="7" t="n">
        <v>16.7158867146183</v>
      </c>
      <c r="N38" s="7" t="n">
        <v>151.62827841037438</v>
      </c>
      <c r="O38" s="7" t="n">
        <v>263.6870155183216</v>
      </c>
      <c r="P38" s="7" t="n">
        <v>210.9898453441435</v>
      </c>
      <c r="Q38" s="7" t="n">
        <v>63.71035597323251</v>
      </c>
      <c r="R38" s="7" t="n">
        <v>106.15093019088533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45.29891328969576</v>
      </c>
      <c r="M39" s="7" t="n">
        <v>15.238748371971255</v>
      </c>
      <c r="N39" s="7" t="n">
        <v>160.14944400853912</v>
      </c>
      <c r="O39" s="7" t="n">
        <v>251.74477314987658</v>
      </c>
      <c r="P39" s="7" t="n">
        <v>190.49764183483398</v>
      </c>
      <c r="Q39" s="7" t="n">
        <v>58.18561640899527</v>
      </c>
      <c r="R39" s="7" t="n">
        <v>95.99958254260852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48.23542127890778</v>
      </c>
      <c r="M40" s="7" t="n">
        <v>13.794133237863015</v>
      </c>
      <c r="N40" s="7" t="n">
        <v>167.99005988796281</v>
      </c>
      <c r="O40" s="7" t="n">
        <v>235.99883872046328</v>
      </c>
      <c r="P40" s="7" t="n">
        <v>171.79823690406855</v>
      </c>
      <c r="Q40" s="7" t="n">
        <v>53.99206776982393</v>
      </c>
      <c r="R40" s="7" t="n">
        <v>87.98618590397346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49.37478946323773</v>
      </c>
      <c r="M41" s="7" t="n">
        <v>12.916362190699637</v>
      </c>
      <c r="N41" s="7" t="n">
        <v>173.92219623700444</v>
      </c>
      <c r="O41" s="7" t="n">
        <v>216.1844576425146</v>
      </c>
      <c r="P41" s="7" t="n">
        <v>155.24865505553007</v>
      </c>
      <c r="Q41" s="7" t="n">
        <v>50.71518158164278</v>
      </c>
      <c r="R41" s="7" t="n">
        <v>81.06212789628036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47.57035077669313</v>
      </c>
      <c r="M42" s="7" t="n">
        <v>12.686227323933593</v>
      </c>
      <c r="N42" s="7" t="n">
        <v>176.75343217297691</v>
      </c>
      <c r="O42" s="7" t="n">
        <v>192.16406125257623</v>
      </c>
      <c r="P42" s="7" t="n">
        <v>140.26039076444872</v>
      </c>
      <c r="Q42" s="7" t="n">
        <v>47.30354164123114</v>
      </c>
      <c r="R42" s="7" t="n">
        <v>74.4088983923549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42.73830447975944</v>
      </c>
      <c r="M43" s="7" t="n">
        <v>12.669142740486514</v>
      </c>
      <c r="N43" s="7" t="n">
        <v>174.9949043769716</v>
      </c>
      <c r="O43" s="7" t="n">
        <v>164.61737084817145</v>
      </c>
      <c r="P43" s="7" t="n">
        <v>125.13999137617748</v>
      </c>
      <c r="Q43" s="7" t="n">
        <v>42.67750132495104</v>
      </c>
      <c r="R43" s="7" t="n">
        <v>67.37200764577847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35.85436672894439</v>
      </c>
      <c r="M44" s="7" t="n">
        <v>12.194543507602821</v>
      </c>
      <c r="N44" s="7" t="n">
        <v>167.01024491022054</v>
      </c>
      <c r="O44" s="7" t="n">
        <v>135.4777540335956</v>
      </c>
      <c r="P44" s="7" t="n">
        <v>108.32519375950747</v>
      </c>
      <c r="Q44" s="7" t="n">
        <v>36.34535482527204</v>
      </c>
      <c r="R44" s="7" t="n">
        <v>59.77689841335796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28.440389088189445</v>
      </c>
      <c r="M45" s="7" t="n">
        <v>10.795363121441412</v>
      </c>
      <c r="N45" s="7" t="n">
        <v>152.29009502594263</v>
      </c>
      <c r="O45" s="7" t="n">
        <v>107.63537326703491</v>
      </c>
      <c r="P45" s="7" t="n">
        <v>90.14826544393671</v>
      </c>
      <c r="Q45" s="7" t="n">
        <v>28.656106467461992</v>
      </c>
      <c r="R45" s="7" t="n">
        <v>52.14403953410729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22.01521501731206</v>
      </c>
      <c r="M46" s="7" t="n">
        <v>8.51346900998259</v>
      </c>
      <c r="N46" s="7" t="n">
        <v>132.9267116587216</v>
      </c>
      <c r="O46" s="7" t="n">
        <v>84.19618001953054</v>
      </c>
      <c r="P46" s="7" t="n">
        <v>73.76364359405565</v>
      </c>
      <c r="Q46" s="7" t="n">
        <v>20.626816749576207</v>
      </c>
      <c r="R46" s="7" t="n">
        <v>45.576491762380144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17.826697604380456</v>
      </c>
      <c r="M47" s="7" t="n">
        <v>5.857214849807463</v>
      </c>
      <c r="N47" s="7" t="n">
        <v>113.40889884288376</v>
      </c>
      <c r="O47" s="7" t="n">
        <v>67.83927051265557</v>
      </c>
      <c r="P47" s="7" t="n">
        <v>64.44679596392541</v>
      </c>
      <c r="Q47" s="7" t="n">
        <v>13.491252848928362</v>
      </c>
      <c r="R47" s="7" t="n">
        <v>41.381202965039336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16.721767716339862</v>
      </c>
      <c r="M48" s="7" t="n">
        <v>3.462121207653479</v>
      </c>
      <c r="N48" s="7" t="n">
        <v>98.25990731782011</v>
      </c>
      <c r="O48" s="7" t="n">
        <v>60.28761609780181</v>
      </c>
      <c r="P48" s="7" t="n">
        <v>67.25523488116417</v>
      </c>
      <c r="Q48" s="7" t="n">
        <v>8.197238691572405</v>
      </c>
      <c r="R48" s="7" t="n">
        <v>40.52551154089103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18.83886780157724</v>
      </c>
      <c r="M49" s="7" t="n">
        <v>1.7367384049594037</v>
      </c>
      <c r="N49" s="7" t="n">
        <v>89.25623607090668</v>
      </c>
      <c r="O49" s="7" t="n">
        <v>61.46218959937421</v>
      </c>
      <c r="P49" s="7" t="n">
        <v>83.66080004601183</v>
      </c>
      <c r="Q49" s="7" t="n">
        <v>5.097114577985558</v>
      </c>
      <c r="R49" s="7" t="n">
        <v>42.96838928806726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23.187517754451655</v>
      </c>
      <c r="M50" s="7" t="n">
        <v>0.7460290552175692</v>
      </c>
      <c r="N50" s="7" t="n">
        <v>84.49382541178423</v>
      </c>
      <c r="O50" s="7" t="n">
        <v>68.72362944356709</v>
      </c>
      <c r="P50" s="7" t="n">
        <v>109.14119257834831</v>
      </c>
      <c r="Q50" s="7" t="n">
        <v>4.069090393828247</v>
      </c>
      <c r="R50" s="7" t="n">
        <v>47.14525776725415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27.695012917807162</v>
      </c>
      <c r="M51" s="7" t="n">
        <v>0.3523966113061334</v>
      </c>
      <c r="N51" s="7" t="n">
        <v>80.26713491911744</v>
      </c>
      <c r="O51" s="7" t="n">
        <v>78.18153501977365</v>
      </c>
      <c r="P51" s="7" t="n">
        <v>135.52490350431523</v>
      </c>
      <c r="Q51" s="7" t="n">
        <v>5.267599187382026</v>
      </c>
      <c r="R51" s="7" t="n">
        <v>50.39157751753767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30.177440406202198</v>
      </c>
      <c r="M52" s="7" t="n">
        <v>0.4542092628240296</v>
      </c>
      <c r="N52" s="7" t="n">
        <v>74.92822766251852</v>
      </c>
      <c r="O52" s="7" t="n">
        <v>89.60218859244519</v>
      </c>
      <c r="P52" s="7" t="n">
        <v>160.41937346694985</v>
      </c>
      <c r="Q52" s="7" t="n">
        <v>10.484179010392124</v>
      </c>
      <c r="R52" s="7" t="n">
        <v>50.90361320887289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29.76513330289542</v>
      </c>
      <c r="M53" s="7" t="n">
        <v>1.1528168792389957</v>
      </c>
      <c r="N53" s="7" t="n">
        <v>72.30998651738172</v>
      </c>
      <c r="O53" s="7" t="n">
        <v>112.47344248768704</v>
      </c>
      <c r="P53" s="7" t="n">
        <v>198.87676891449445</v>
      </c>
      <c r="Q53" s="7" t="n">
        <v>24.457826218463214</v>
      </c>
      <c r="R53" s="7" t="n">
        <v>50.278356973245735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27.55348941145067</v>
      </c>
      <c r="M54" s="7" t="n">
        <v>2.7523671298896</v>
      </c>
      <c r="N54" s="7" t="n">
        <v>81.66483313534418</v>
      </c>
      <c r="O54" s="7" t="n">
        <v>166.70665299880363</v>
      </c>
      <c r="P54" s="7" t="n">
        <v>285.28847189682557</v>
      </c>
      <c r="Q54" s="7" t="n">
        <v>54.615329800677586</v>
      </c>
      <c r="R54" s="7" t="n">
        <v>54.136854539844684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25.73775698951429</v>
      </c>
      <c r="M55" s="7" t="n">
        <v>5.570670558862259</v>
      </c>
      <c r="N55" s="7" t="n">
        <v>112.75435414309715</v>
      </c>
      <c r="O55" s="7" t="n">
        <v>273.1685093068263</v>
      </c>
      <c r="P55" s="7" t="n">
        <v>456.8458855555625</v>
      </c>
      <c r="Q55" s="7" t="n">
        <v>107.85496887068739</v>
      </c>
      <c r="R55" s="7" t="n">
        <v>69.18126224146724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25.876762290620015</v>
      </c>
      <c r="M56" s="7" t="n">
        <v>9.644136056298242</v>
      </c>
      <c r="N56" s="7" t="n">
        <v>168.55745334294153</v>
      </c>
      <c r="O56" s="7" t="n">
        <v>437.80993165646254</v>
      </c>
      <c r="P56" s="7" t="n">
        <v>725.4856017228744</v>
      </c>
      <c r="Q56" s="7" t="n">
        <v>185.22385328394807</v>
      </c>
      <c r="R56" s="7" t="n">
        <v>98.20551998491233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27.732844030013837</v>
      </c>
      <c r="M57" s="7" t="n">
        <v>14.5325203252033</v>
      </c>
      <c r="N57" s="7" t="n">
        <v>240.94736354829627</v>
      </c>
      <c r="O57" s="7" t="n">
        <v>641.3534515380567</v>
      </c>
      <c r="P57" s="7" t="n">
        <v>1059.6315091737465</v>
      </c>
      <c r="Q57" s="7" t="n">
        <v>278.3328575729764</v>
      </c>
      <c r="R57" s="7" t="n">
        <v>136.95751872546867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6631.647620957424</v>
      </c>
      <c r="M10" s="7" t="n">
        <v>53.04659642992984</v>
      </c>
      <c r="N10" s="7" t="n">
        <v>4618.435465759872</v>
      </c>
      <c r="O10" s="7" t="n">
        <v>4203.042273815031</v>
      </c>
      <c r="P10" s="7" t="n">
        <v>4826.445739305255</v>
      </c>
      <c r="Q10" s="7" t="n">
        <v>1976.7859040086028</v>
      </c>
      <c r="R10" s="7" t="n">
        <v>5090.770852756451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4275.318095803634</v>
      </c>
      <c r="C11" s="21" t="n">
        <v>153.23166297231253</v>
      </c>
      <c r="D11" s="21" t="n">
        <v>841.342576444547</v>
      </c>
      <c r="E11" s="21" t="n">
        <v>527.5935444654589</v>
      </c>
      <c r="F11" s="21" t="n">
        <v>391.9412894209613</v>
      </c>
      <c r="G11" s="21" t="n">
        <v>388.4694720641431</v>
      </c>
      <c r="H11" s="21" t="n">
        <v>1245.588222344246</v>
      </c>
      <c r="I11" s="21">
        <f ref="I11:I60" si="0" t="shared">SUM(B11:H11)</f>
        <v>6269.4913009775164</v>
      </c>
      <c r="K11" s="9">
        <v>0.125</v>
      </c>
      <c r="L11" s="7" t="n">
        <v>9430.960795968154</v>
      </c>
      <c r="M11" s="7" t="n">
        <v>188.76578671506815</v>
      </c>
      <c r="N11" s="7" t="n">
        <v>6076.577976160341</v>
      </c>
      <c r="O11" s="7" t="n">
        <v>4963.734100234684</v>
      </c>
      <c r="P11" s="7" t="n">
        <v>4805.310437733425</v>
      </c>
      <c r="Q11" s="7" t="n">
        <v>1757.879190833938</v>
      </c>
      <c r="R11" s="7" t="n">
        <v>5308.789752162665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9615.3529782072</v>
      </c>
      <c r="C12" s="21" t="n">
        <v>411.1037982878309</v>
      </c>
      <c r="D12" s="21" t="n">
        <v>1334.9525454989675</v>
      </c>
      <c r="E12" s="21" t="n">
        <v>1066.8552604478828</v>
      </c>
      <c r="F12" s="21" t="n">
        <v>697.1199726569291</v>
      </c>
      <c r="G12" s="21" t="n">
        <v>859.8722710154625</v>
      </c>
      <c r="H12" s="21" t="n">
        <v>2421.0299731091645</v>
      </c>
      <c r="I12" s="21">
        <f si="0" t="shared"/>
        <v>13187.029583225631</v>
      </c>
      <c r="K12" s="9">
        <v>0.14583333333333334</v>
      </c>
      <c r="L12" s="7" t="n">
        <v>12961.763009786553</v>
      </c>
      <c r="M12" s="7" t="n">
        <v>460.07119409374695</v>
      </c>
      <c r="N12" s="7" t="n">
        <v>7551.2908227441385</v>
      </c>
      <c r="O12" s="7" t="n">
        <v>5813.405406081695</v>
      </c>
      <c r="P12" s="7" t="n">
        <v>4911.092768507793</v>
      </c>
      <c r="Q12" s="7" t="n">
        <v>1675.244862013078</v>
      </c>
      <c r="R12" s="7" t="n">
        <v>5616.416181023255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17988.99235186439</v>
      </c>
      <c r="C13" s="21" t="n">
        <v>1237.751912384124</v>
      </c>
      <c r="D13" s="21" t="n">
        <v>2173.8403367084625</v>
      </c>
      <c r="E13" s="21" t="n">
        <v>1716.4555689176607</v>
      </c>
      <c r="F13" s="21" t="n">
        <v>903.2376000226791</v>
      </c>
      <c r="G13" s="21" t="n">
        <v>1523.7198987235915</v>
      </c>
      <c r="H13" s="21" t="n">
        <v>4095.4322355483705</v>
      </c>
      <c r="I13" s="21">
        <f si="0" t="shared"/>
        <v>23838.170355590148</v>
      </c>
      <c r="K13" s="9">
        <v>0.16666666666666666</v>
      </c>
      <c r="L13" s="7" t="n">
        <v>18321.806351366555</v>
      </c>
      <c r="M13" s="7" t="n">
        <v>1166.7625833528816</v>
      </c>
      <c r="N13" s="7" t="n">
        <v>9250.337277266777</v>
      </c>
      <c r="O13" s="7" t="n">
        <v>6972.745611734541</v>
      </c>
      <c r="P13" s="7" t="n">
        <v>5316.688463784728</v>
      </c>
      <c r="Q13" s="7" t="n">
        <v>1860.864785537374</v>
      </c>
      <c r="R13" s="7" t="n">
        <v>6202.696704626509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30968.191962566096</v>
      </c>
      <c r="C14" s="21" t="n">
        <v>3607.5645975882553</v>
      </c>
      <c r="D14" s="21" t="n">
        <v>3817.715793200803</v>
      </c>
      <c r="E14" s="21" t="n">
        <v>2712.5975698090388</v>
      </c>
      <c r="F14" s="21" t="n">
        <v>1113.880298397379</v>
      </c>
      <c r="G14" s="21" t="n">
        <v>2410.1331006625096</v>
      </c>
      <c r="H14" s="21" t="n">
        <v>6289.303847792646</v>
      </c>
      <c r="I14" s="21">
        <f si="0" t="shared"/>
        <v>40869.289488001727</v>
      </c>
      <c r="K14" s="9">
        <v>0.1875</v>
      </c>
      <c r="L14" s="7" t="n">
        <v>27108.718571933336</v>
      </c>
      <c r="M14" s="7" t="n">
        <v>2935.855117991331</v>
      </c>
      <c r="N14" s="7" t="n">
        <v>11593.641122682759</v>
      </c>
      <c r="O14" s="7" t="n">
        <v>8826.205625636143</v>
      </c>
      <c r="P14" s="7" t="n">
        <v>6270.471888030497</v>
      </c>
      <c r="Q14" s="7" t="n">
        <v>2439.804997915684</v>
      </c>
      <c r="R14" s="7" t="n">
        <v>7376.8961470305885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49734.71644385586</v>
      </c>
      <c r="C15" s="21" t="n">
        <v>9215.31244122837</v>
      </c>
      <c r="D15" s="21" t="n">
        <v>7075.093951462247</v>
      </c>
      <c r="E15" s="21" t="n">
        <v>4423.2268498472395</v>
      </c>
      <c r="F15" s="21" t="n">
        <v>1542.7433041187005</v>
      </c>
      <c r="G15" s="21" t="n">
        <v>3485.18572007942</v>
      </c>
      <c r="H15" s="21" t="n">
        <v>8884.582803981668</v>
      </c>
      <c r="I15" s="21">
        <f si="0" t="shared"/>
        <v>67390.953501883312</v>
      </c>
      <c r="K15" s="9">
        <v>0.20833333333333334</v>
      </c>
      <c r="L15" s="7" t="n">
        <v>41070.87015495243</v>
      </c>
      <c r="M15" s="7" t="n">
        <v>6788.82562055368</v>
      </c>
      <c r="N15" s="7" t="n">
        <v>15008.687301862457</v>
      </c>
      <c r="O15" s="7" t="n">
        <v>11816.280774712168</v>
      </c>
      <c r="P15" s="7" t="n">
        <v>8081.584071589962</v>
      </c>
      <c r="Q15" s="7" t="n">
        <v>3517.666816158704</v>
      </c>
      <c r="R15" s="7" t="n">
        <v>9480.069641914606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74458.36955171339</v>
      </c>
      <c r="C16" s="21" t="n">
        <v>20075.790900615742</v>
      </c>
      <c r="D16" s="21" t="n">
        <v>12974.259562977508</v>
      </c>
      <c r="E16" s="21" t="n">
        <v>7294.146253656278</v>
      </c>
      <c r="F16" s="21" t="n">
        <v>2480.721591190957</v>
      </c>
      <c r="G16" s="21" t="n">
        <v>4691.630954102085</v>
      </c>
      <c r="H16" s="21" t="n">
        <v>11751.946164526064</v>
      </c>
      <c r="I16" s="21">
        <f si="0" t="shared"/>
        <v>106106.02271716784</v>
      </c>
      <c r="K16" s="9">
        <v>0.22916666666666666</v>
      </c>
      <c r="L16" s="7" t="n">
        <v>61219.872647630815</v>
      </c>
      <c r="M16" s="7" t="n">
        <v>13923.819016955325</v>
      </c>
      <c r="N16" s="7" t="n">
        <v>19622.0347534183</v>
      </c>
      <c r="O16" s="7" t="n">
        <v>16258.244115719664</v>
      </c>
      <c r="P16" s="7" t="n">
        <v>11043.785350544054</v>
      </c>
      <c r="Q16" s="7" t="n">
        <v>5149.81766569234</v>
      </c>
      <c r="R16" s="7" t="n">
        <v>12734.351846958114</v>
      </c>
      <c r="S16">
        <f si="1" t="shared"/>
        <v>184652.42964172363</v>
      </c>
    </row>
    <row r="17" spans="1:19" x14ac:dyDescent="0.25">
      <c r="A17" s="9">
        <v>0.25</v>
      </c>
      <c r="B17" s="21" t="n">
        <v>103596.45051966977</v>
      </c>
      <c r="C17" s="21" t="n">
        <v>37294.65110663747</v>
      </c>
      <c r="D17" s="21" t="n">
        <v>22245.60993813473</v>
      </c>
      <c r="E17" s="21" t="n">
        <v>11767.995875324787</v>
      </c>
      <c r="F17" s="21" t="n">
        <v>4275.881758432898</v>
      </c>
      <c r="G17" s="21" t="n">
        <v>6008.972347931489</v>
      </c>
      <c r="H17" s="21" t="n">
        <v>14896.381371864649</v>
      </c>
      <c r="I17" s="21">
        <f si="0" t="shared"/>
        <v>157486.70486540109</v>
      </c>
      <c r="K17" s="9">
        <v>0.25</v>
      </c>
      <c r="L17" s="7" t="n">
        <v>86777.6476387624</v>
      </c>
      <c r="M17" s="7" t="n">
        <v>25095.41163463999</v>
      </c>
      <c r="N17" s="7" t="n">
        <v>25080.14622820058</v>
      </c>
      <c r="O17" s="7" t="n">
        <v>22194.698929266084</v>
      </c>
      <c r="P17" s="7" t="n">
        <v>15323.238471624269</v>
      </c>
      <c r="Q17" s="7" t="n">
        <v>7309.10110070814</v>
      </c>
      <c r="R17" s="7" t="n">
        <v>17128.13858780145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133452.53144892206</v>
      </c>
      <c r="C18" s="21" t="n">
        <v>59489.038854893544</v>
      </c>
      <c r="D18" s="21" t="n">
        <v>34554.42297885162</v>
      </c>
      <c r="E18" s="21" t="n">
        <v>18175.128218621445</v>
      </c>
      <c r="F18" s="21" t="n">
        <v>7338.383199189149</v>
      </c>
      <c r="G18" s="21" t="n">
        <v>7463.207512794172</v>
      </c>
      <c r="H18" s="21" t="n">
        <v>18514.20258965355</v>
      </c>
      <c r="I18" s="21">
        <f si="0" t="shared"/>
        <v>217652.26441694764</v>
      </c>
      <c r="K18" s="9">
        <v>0.27083333333333331</v>
      </c>
      <c r="L18" s="7" t="n">
        <v>114638.48697145014</v>
      </c>
      <c r="M18" s="7" t="n">
        <v>39794.14122148172</v>
      </c>
      <c r="N18" s="7" t="n">
        <v>30656.53075444229</v>
      </c>
      <c r="O18" s="7" t="n">
        <v>29371.839531517202</v>
      </c>
      <c r="P18" s="7" t="n">
        <v>20873.024872142196</v>
      </c>
      <c r="Q18" s="7" t="n">
        <v>9881.862670813633</v>
      </c>
      <c r="R18" s="7" t="n">
        <v>22406.71306845022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158576.85187170526</v>
      </c>
      <c r="C19" s="21" t="n">
        <v>82122.1230502974</v>
      </c>
      <c r="D19" s="21" t="n">
        <v>47968.74097209833</v>
      </c>
      <c r="E19" s="21" t="n">
        <v>26576.657430420455</v>
      </c>
      <c r="F19" s="21" t="n">
        <v>12127.295026753924</v>
      </c>
      <c r="G19" s="21" t="n">
        <v>9069.995394400547</v>
      </c>
      <c r="H19" s="21" t="n">
        <v>22901.577894839415</v>
      </c>
      <c r="I19" s="21">
        <f si="0" t="shared"/>
        <v>277683.46809184481</v>
      </c>
      <c r="K19" s="9">
        <v>0.29166666666666669</v>
      </c>
      <c r="L19" s="7" t="n">
        <v>139870.27846946052</v>
      </c>
      <c r="M19" s="7" t="n">
        <v>55784.92845911026</v>
      </c>
      <c r="N19" s="7" t="n">
        <v>35578.350084336314</v>
      </c>
      <c r="O19" s="7" t="n">
        <v>37316.976300490445</v>
      </c>
      <c r="P19" s="7" t="n">
        <v>27427.854306964415</v>
      </c>
      <c r="Q19" s="7" t="n">
        <v>12703.058467909717</v>
      </c>
      <c r="R19" s="7" t="n">
        <v>28153.40481345548</v>
      </c>
      <c r="S19">
        <f si="1" t="shared"/>
        <v>431596.10792255402</v>
      </c>
    </row>
    <row r="20" spans="1:19" x14ac:dyDescent="0.25">
      <c r="A20" s="9">
        <v>0.3125</v>
      </c>
      <c r="B20" s="21" t="n">
        <v>173415.47946021106</v>
      </c>
      <c r="C20" s="21" t="n">
        <v>98815.3893735478</v>
      </c>
      <c r="D20" s="21" t="n">
        <v>59228.70391347503</v>
      </c>
      <c r="E20" s="21" t="n">
        <v>36588.04865203879</v>
      </c>
      <c r="F20" s="21" t="n">
        <v>19062.08407642348</v>
      </c>
      <c r="G20" s="21" t="n">
        <v>10784.994726908008</v>
      </c>
      <c r="H20" s="21" t="n">
        <v>28242.81497044176</v>
      </c>
      <c r="I20" s="21">
        <f si="0" t="shared"/>
        <v>325974.1478295867</v>
      </c>
      <c r="K20" s="9">
        <v>0.3125</v>
      </c>
      <c r="L20" s="7" t="n">
        <v>157225.37142158012</v>
      </c>
      <c r="M20" s="7" t="n">
        <v>69552.74173440726</v>
      </c>
      <c r="N20" s="7" t="n">
        <v>39339.604805831514</v>
      </c>
      <c r="O20" s="7" t="n">
        <v>45440.88730388344</v>
      </c>
      <c r="P20" s="7" t="n">
        <v>34579.44370800684</v>
      </c>
      <c r="Q20" s="7" t="n">
        <v>15612.735268968372</v>
      </c>
      <c r="R20" s="7" t="n">
        <v>33894.74727691719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174701.20352324084</v>
      </c>
      <c r="C21" s="21" t="n">
        <v>104281.86876286374</v>
      </c>
      <c r="D21" s="21" t="n">
        <v>64990.34172562707</v>
      </c>
      <c r="E21" s="21" t="n">
        <v>47311.218264738614</v>
      </c>
      <c r="F21" s="21" t="n">
        <v>28349.605409814292</v>
      </c>
      <c r="G21" s="21" t="n">
        <v>12545.36682284351</v>
      </c>
      <c r="H21" s="21" t="n">
        <v>34380.86046181001</v>
      </c>
      <c r="I21" s="21">
        <f si="0" t="shared"/>
        <v>353146.21280802373</v>
      </c>
      <c r="K21" s="9">
        <v>0.33333333333333331</v>
      </c>
      <c r="L21" s="7" t="n">
        <v>163053.78271895525</v>
      </c>
      <c r="M21" s="7" t="n">
        <v>77659.20132533512</v>
      </c>
      <c r="N21" s="7" t="n">
        <v>41809.94310316569</v>
      </c>
      <c r="O21" s="7" t="n">
        <v>53123.79957389617</v>
      </c>
      <c r="P21" s="7" t="n">
        <v>41880.076051943026</v>
      </c>
      <c r="Q21" s="7" t="n">
        <v>18505.19655353877</v>
      </c>
      <c r="R21" s="7" t="n">
        <v>39185.197206918994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163118.5974800917</v>
      </c>
      <c r="C22" s="21" t="n">
        <v>97062.28556779757</v>
      </c>
      <c r="D22" s="21" t="n">
        <v>63495.59574724559</v>
      </c>
      <c r="E22" s="21" t="n">
        <v>57527.440052949496</v>
      </c>
      <c r="F22" s="21" t="n">
        <v>39770.30080378618</v>
      </c>
      <c r="G22" s="21" t="n">
        <v>14398.468280752368</v>
      </c>
      <c r="H22" s="21" t="n">
        <v>40711.897931342886</v>
      </c>
      <c r="I22" s="21">
        <f si="0" t="shared"/>
        <v>356602.86572515912</v>
      </c>
      <c r="K22" s="9">
        <v>0.35416666666666669</v>
      </c>
      <c r="L22" s="7" t="n">
        <v>156738.3084931352</v>
      </c>
      <c r="M22" s="7" t="n">
        <v>78297.03030700592</v>
      </c>
      <c r="N22" s="7" t="n">
        <v>43128.453849487196</v>
      </c>
      <c r="O22" s="7" t="n">
        <v>59793.89014728171</v>
      </c>
      <c r="P22" s="7" t="n">
        <v>48911.759985852965</v>
      </c>
      <c r="Q22" s="7" t="n">
        <v>21345.716814297553</v>
      </c>
      <c r="R22" s="7" t="n">
        <v>43669.177581525786</v>
      </c>
      <c r="S22">
        <f si="1" t="shared"/>
        <v>492229.7773399353</v>
      </c>
    </row>
    <row r="23" spans="1:19" x14ac:dyDescent="0.25">
      <c r="A23" s="9">
        <v>0.375</v>
      </c>
      <c r="B23" s="21" t="n">
        <v>142982.33276733925</v>
      </c>
      <c r="C23" s="21" t="n">
        <v>80197.34879344577</v>
      </c>
      <c r="D23" s="21" t="n">
        <v>55611.01230403822</v>
      </c>
      <c r="E23" s="21" t="n">
        <v>66139.95147549291</v>
      </c>
      <c r="F23" s="21" t="n">
        <v>52501.747222558864</v>
      </c>
      <c r="G23" s="21" t="n">
        <v>16620.853559162944</v>
      </c>
      <c r="H23" s="21" t="n">
        <v>46320.70721333948</v>
      </c>
      <c r="I23" s="21">
        <f si="0" t="shared"/>
        <v>341554.4070580086</v>
      </c>
      <c r="K23" s="9">
        <v>0.375</v>
      </c>
      <c r="L23" s="7" t="n">
        <v>140934.8978704898</v>
      </c>
      <c r="M23" s="7" t="n">
        <v>72069.64999725009</v>
      </c>
      <c r="N23" s="7" t="n">
        <v>43512.12519210957</v>
      </c>
      <c r="O23" s="7" t="n">
        <v>65003.77425362423</v>
      </c>
      <c r="P23" s="7" t="n">
        <v>55299.81153471114</v>
      </c>
      <c r="Q23" s="7" t="n">
        <v>24140.43019406934</v>
      </c>
      <c r="R23" s="7" t="n">
        <v>47124.586644145995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120139.05940938482</v>
      </c>
      <c r="C24" s="21" t="n">
        <v>59452.872960076405</v>
      </c>
      <c r="D24" s="21" t="n">
        <v>44440.53178885086</v>
      </c>
      <c r="E24" s="21" t="n">
        <v>72590.39968963987</v>
      </c>
      <c r="F24" s="21" t="n">
        <v>65121.35079874596</v>
      </c>
      <c r="G24" s="21" t="n">
        <v>19701.170163272385</v>
      </c>
      <c r="H24" s="21" t="n">
        <v>50337.139038843095</v>
      </c>
      <c r="I24" s="21">
        <f si="0" t="shared"/>
        <v>317884.6099791404</v>
      </c>
      <c r="K24" s="9">
        <v>0.39583333333333331</v>
      </c>
      <c r="L24" s="7" t="n">
        <v>120456.81901183754</v>
      </c>
      <c r="M24" s="7" t="n">
        <v>61515.06090971542</v>
      </c>
      <c r="N24" s="7" t="n">
        <v>43123.44049931398</v>
      </c>
      <c r="O24" s="7" t="n">
        <v>68490.94573811979</v>
      </c>
      <c r="P24" s="7" t="n">
        <v>60709.33912797008</v>
      </c>
      <c r="Q24" s="7" t="n">
        <v>26872.115877921715</v>
      </c>
      <c r="R24" s="7" t="n">
        <v>49481.06889482208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99601.06644175483</v>
      </c>
      <c r="C25" s="21" t="n">
        <v>40419.45360460415</v>
      </c>
      <c r="D25" s="21" t="n">
        <v>33708.41752853655</v>
      </c>
      <c r="E25" s="21" t="n">
        <v>76906.7189705536</v>
      </c>
      <c r="F25" s="21" t="n">
        <v>75957.02969586119</v>
      </c>
      <c r="G25" s="21" t="n">
        <v>24093.474984303844</v>
      </c>
      <c r="H25" s="21" t="n">
        <v>52309.17475204618</v>
      </c>
      <c r="I25" s="21">
        <f si="0" t="shared"/>
        <v>295199.82941960124</v>
      </c>
      <c r="K25" s="9">
        <v>0.41666666666666669</v>
      </c>
      <c r="L25" s="7" t="n">
        <v>100341.28873650564</v>
      </c>
      <c r="M25" s="7" t="n">
        <v>49759.88294680473</v>
      </c>
      <c r="N25" s="7" t="n">
        <v>42066.90036323481</v>
      </c>
      <c r="O25" s="7" t="n">
        <v>70222.1809025976</v>
      </c>
      <c r="P25" s="7" t="n">
        <v>64885.53153194546</v>
      </c>
      <c r="Q25" s="7" t="n">
        <v>29449.302296643888</v>
      </c>
      <c r="R25" s="7" t="n">
        <v>50815.82937571099</v>
      </c>
      <c r="S25">
        <f si="1" t="shared"/>
        <v>424616.03304576874</v>
      </c>
    </row>
    <row r="26" spans="1:19" x14ac:dyDescent="0.25">
      <c r="A26" s="9">
        <v>0.4375</v>
      </c>
      <c r="B26" s="21" t="n">
        <v>84262.05297383956</v>
      </c>
      <c r="C26" s="21" t="n">
        <v>26351.526779666747</v>
      </c>
      <c r="D26" s="21" t="n">
        <v>26014.973661914548</v>
      </c>
      <c r="E26" s="21" t="n">
        <v>79365.94135160312</v>
      </c>
      <c r="F26" s="21" t="n">
        <v>83747.56005188468</v>
      </c>
      <c r="G26" s="21" t="n">
        <v>29772.083100241794</v>
      </c>
      <c r="H26" s="21" t="n">
        <v>52350.03089639635</v>
      </c>
      <c r="I26" s="21">
        <f si="0" t="shared"/>
        <v>279185.10419783666</v>
      </c>
      <c r="K26" s="9">
        <v>0.4375</v>
      </c>
      <c r="L26" s="7" t="n">
        <v>84071.43137410186</v>
      </c>
      <c r="M26" s="7" t="n">
        <v>39206.00197557201</v>
      </c>
      <c r="N26" s="7" t="n">
        <v>40483.31479465118</v>
      </c>
      <c r="O26" s="7" t="n">
        <v>70430.3694823755</v>
      </c>
      <c r="P26" s="7" t="n">
        <v>67751.38030115062</v>
      </c>
      <c r="Q26" s="7" t="n">
        <v>31716.15163001264</v>
      </c>
      <c r="R26" s="7" t="n">
        <v>51342.40739624647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74843.77352430506</v>
      </c>
      <c r="C27" s="21" t="n">
        <v>17747.7608926253</v>
      </c>
      <c r="D27" s="21" t="n">
        <v>22067.35793418082</v>
      </c>
      <c r="E27" s="21" t="n">
        <v>80181.58882260142</v>
      </c>
      <c r="F27" s="21" t="n">
        <v>88202.97064128268</v>
      </c>
      <c r="G27" s="21" t="n">
        <v>35858.492330880596</v>
      </c>
      <c r="H27" s="21" t="n">
        <v>51004.95626611509</v>
      </c>
      <c r="I27" s="21">
        <f si="0" t="shared"/>
        <v>270791.00091039774</v>
      </c>
      <c r="K27" s="9">
        <v>0.45833333333333331</v>
      </c>
      <c r="L27" s="7" t="n">
        <v>72782.4912536212</v>
      </c>
      <c r="M27" s="7" t="n">
        <v>30944.082445175707</v>
      </c>
      <c r="N27" s="7" t="n">
        <v>38636.37342280963</v>
      </c>
      <c r="O27" s="7" t="n">
        <v>69608.81083314485</v>
      </c>
      <c r="P27" s="7" t="n">
        <v>69493.1291495515</v>
      </c>
      <c r="Q27" s="7" t="n">
        <v>33518.97100006555</v>
      </c>
      <c r="R27" s="7" t="n">
        <v>51388.98204454211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70405.12825662157</v>
      </c>
      <c r="C28" s="21" t="n">
        <v>13327.139487159118</v>
      </c>
      <c r="D28" s="21" t="n">
        <v>21143.733360979873</v>
      </c>
      <c r="E28" s="21" t="n">
        <v>79587.59701901597</v>
      </c>
      <c r="F28" s="21" t="n">
        <v>89994.32617505085</v>
      </c>
      <c r="G28" s="21" t="n">
        <v>40746.048437821075</v>
      </c>
      <c r="H28" s="21" t="n">
        <v>48998.50850528324</v>
      </c>
      <c r="I28" s="21">
        <f si="0" t="shared"/>
        <v>267717.69657071761</v>
      </c>
      <c r="K28" s="9">
        <v>0.47916666666666669</v>
      </c>
      <c r="L28" s="7" t="n">
        <v>65644.97746292918</v>
      </c>
      <c r="M28" s="7" t="n">
        <v>24955.09904495203</v>
      </c>
      <c r="N28" s="7" t="n">
        <v>36891.206837632206</v>
      </c>
      <c r="O28" s="7" t="n">
        <v>68393.29699042646</v>
      </c>
      <c r="P28" s="7" t="n">
        <v>70531.0757736858</v>
      </c>
      <c r="Q28" s="7" t="n">
        <v>34772.69622210886</v>
      </c>
      <c r="R28" s="7" t="n">
        <v>51334.590672728984</v>
      </c>
      <c r="S28">
        <f si="1" t="shared"/>
        <v>385851.51763248444</v>
      </c>
    </row>
    <row r="29" spans="1:19" x14ac:dyDescent="0.25">
      <c r="A29" s="9">
        <v>0.5</v>
      </c>
      <c r="B29" s="21" t="n">
        <v>68941.20019282778</v>
      </c>
      <c r="C29" s="21" t="n">
        <v>11345.201418425106</v>
      </c>
      <c r="D29" s="21" t="n">
        <v>22188.76971332204</v>
      </c>
      <c r="E29" s="21" t="n">
        <v>78151.163264035</v>
      </c>
      <c r="F29" s="21" t="n">
        <v>90184.47676816219</v>
      </c>
      <c r="G29" s="21" t="n">
        <v>42879.45704600469</v>
      </c>
      <c r="H29" s="21" t="n">
        <v>47042.269287459465</v>
      </c>
      <c r="I29" s="21">
        <f si="0" t="shared"/>
        <v>266759.77076929988</v>
      </c>
      <c r="K29" s="9">
        <v>0.5</v>
      </c>
      <c r="L29" s="7" t="n">
        <v>60948.50430389859</v>
      </c>
      <c r="M29" s="7" t="n">
        <v>20686.199503307456</v>
      </c>
      <c r="N29" s="7" t="n">
        <v>35581.85047876494</v>
      </c>
      <c r="O29" s="7" t="n">
        <v>67331.0234531211</v>
      </c>
      <c r="P29" s="7" t="n">
        <v>71349.2922910581</v>
      </c>
      <c r="Q29" s="7" t="n">
        <v>35476.59304761672</v>
      </c>
      <c r="R29" s="7" t="n">
        <v>51491.66263370376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68105.87279388735</v>
      </c>
      <c r="C30" s="21" t="n">
        <v>10447.092829025198</v>
      </c>
      <c r="D30" s="21" t="n">
        <v>24698.82049789246</v>
      </c>
      <c r="E30" s="21" t="n">
        <v>76802.22631792186</v>
      </c>
      <c r="F30" s="21" t="n">
        <v>89636.09701706053</v>
      </c>
      <c r="G30" s="21" t="n">
        <v>41718.37348708626</v>
      </c>
      <c r="H30" s="21" t="n">
        <v>45751.09857850149</v>
      </c>
      <c r="I30" s="21">
        <f si="0" t="shared"/>
        <v>265783.05484676512</v>
      </c>
      <c r="K30" s="9">
        <v>0.52083333333333337</v>
      </c>
      <c r="L30" s="7" t="n">
        <v>57157.9332311553</v>
      </c>
      <c r="M30" s="7" t="n">
        <v>17551.33048785594</v>
      </c>
      <c r="N30" s="7" t="n">
        <v>34876.06049764929</v>
      </c>
      <c r="O30" s="7" t="n">
        <v>66672.01901468064</v>
      </c>
      <c r="P30" s="7" t="n">
        <v>72292.55034324709</v>
      </c>
      <c r="Q30" s="7" t="n">
        <v>35682.42232367012</v>
      </c>
      <c r="R30" s="7" t="n">
        <v>51994.266833723654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66068.09158694421</v>
      </c>
      <c r="C31" s="21" t="n">
        <v>9904.321407772226</v>
      </c>
      <c r="D31" s="21" t="n">
        <v>28875.282818081905</v>
      </c>
      <c r="E31" s="21" t="n">
        <v>76401.96097440063</v>
      </c>
      <c r="F31" s="21" t="n">
        <v>88872.25335395688</v>
      </c>
      <c r="G31" s="21" t="n">
        <v>38090.797126325786</v>
      </c>
      <c r="H31" s="21" t="n">
        <v>45617.80598550488</v>
      </c>
      <c r="I31" s="21">
        <f si="0" t="shared"/>
        <v>264596.20694613643</v>
      </c>
      <c r="K31" s="9">
        <v>0.54166666666666663</v>
      </c>
      <c r="L31" s="7" t="n">
        <v>53451.239950425566</v>
      </c>
      <c r="M31" s="7" t="n">
        <v>15156.473906194886</v>
      </c>
      <c r="N31" s="7" t="n">
        <v>34757.33586101892</v>
      </c>
      <c r="O31" s="7" t="n">
        <v>66359.15088828749</v>
      </c>
      <c r="P31" s="7" t="n">
        <v>73495.28330803692</v>
      </c>
      <c r="Q31" s="7" t="n">
        <v>35458.65186163669</v>
      </c>
      <c r="R31" s="7" t="n">
        <v>52793.63103004315</v>
      </c>
      <c r="S31">
        <f si="1" t="shared"/>
        <v>368385.75783443451</v>
      </c>
    </row>
    <row r="32" spans="1:19" x14ac:dyDescent="0.25">
      <c r="A32" s="9">
        <v>0.5625</v>
      </c>
      <c r="B32" s="21" t="n">
        <v>62114.24319266045</v>
      </c>
      <c r="C32" s="21" t="n">
        <v>9470.839738159173</v>
      </c>
      <c r="D32" s="21" t="n">
        <v>35042.59159245021</v>
      </c>
      <c r="E32" s="21" t="n">
        <v>77230.24930561072</v>
      </c>
      <c r="F32" s="21" t="n">
        <v>88310.27091289476</v>
      </c>
      <c r="G32" s="21" t="n">
        <v>33622.44005949462</v>
      </c>
      <c r="H32" s="21" t="n">
        <v>46989.39738409857</v>
      </c>
      <c r="I32" s="21">
        <f si="0" t="shared"/>
        <v>264452.91260547919</v>
      </c>
      <c r="K32" s="9">
        <v>0.5625</v>
      </c>
      <c r="L32" s="7" t="n">
        <v>49688.74957223346</v>
      </c>
      <c r="M32" s="7" t="n">
        <v>13294.999214151207</v>
      </c>
      <c r="N32" s="7" t="n">
        <v>35132.391651181664</v>
      </c>
      <c r="O32" s="7" t="n">
        <v>66241.42278503046</v>
      </c>
      <c r="P32" s="7" t="n">
        <v>74995.78609942317</v>
      </c>
      <c r="Q32" s="7" t="n">
        <v>34884.24053589877</v>
      </c>
      <c r="R32" s="7" t="n">
        <v>53797.634510060685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56591.771898883926</v>
      </c>
      <c r="C33" s="21" t="n">
        <v>9114.477218892782</v>
      </c>
      <c r="D33" s="21" t="n">
        <v>42817.67138206172</v>
      </c>
      <c r="E33" s="21" t="n">
        <v>78840.75281467258</v>
      </c>
      <c r="F33" s="21" t="n">
        <v>88398.78579318618</v>
      </c>
      <c r="G33" s="21" t="n">
        <v>29768.08851044474</v>
      </c>
      <c r="H33" s="21" t="n">
        <v>50025.21985588733</v>
      </c>
      <c r="I33" s="21">
        <f si="0" t="shared"/>
        <v>266588.44649737701</v>
      </c>
      <c r="K33" s="9">
        <v>0.58333333333333337</v>
      </c>
      <c r="L33" s="7" t="n">
        <v>46075.056468652336</v>
      </c>
      <c r="M33" s="7" t="n">
        <v>11854.268137464363</v>
      </c>
      <c r="N33" s="7" t="n">
        <v>35949.47535248847</v>
      </c>
      <c r="O33" s="7" t="n">
        <v>66316.31887858956</v>
      </c>
      <c r="P33" s="7" t="n">
        <v>76893.99128974303</v>
      </c>
      <c r="Q33" s="7" t="n">
        <v>34063.52581077059</v>
      </c>
      <c r="R33" s="7" t="n">
        <v>55051.04783262817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50314.14489242264</v>
      </c>
      <c r="C34" s="21" t="n">
        <v>8795.959042531436</v>
      </c>
      <c r="D34" s="21" t="n">
        <v>50761.60370270206</v>
      </c>
      <c r="E34" s="21" t="n">
        <v>80335.86964970487</v>
      </c>
      <c r="F34" s="21" t="n">
        <v>89376.19792081711</v>
      </c>
      <c r="G34" s="21" t="n">
        <v>27248.80642629954</v>
      </c>
      <c r="H34" s="21" t="n">
        <v>54672.0407782749</v>
      </c>
      <c r="I34" s="21">
        <f si="0" t="shared"/>
        <v>270884.21596913296</v>
      </c>
      <c r="K34" s="9">
        <v>0.60416666666666663</v>
      </c>
      <c r="L34" s="7" t="n">
        <v>42826.16195328554</v>
      </c>
      <c r="M34" s="7" t="n">
        <v>10744.162606468333</v>
      </c>
      <c r="N34" s="7" t="n">
        <v>37207.66305383679</v>
      </c>
      <c r="O34" s="7" t="n">
        <v>66757.30592570457</v>
      </c>
      <c r="P34" s="7" t="n">
        <v>79343.8874862337</v>
      </c>
      <c r="Q34" s="7" t="n">
        <v>33124.82845216522</v>
      </c>
      <c r="R34" s="7" t="n">
        <v>56780.40447276995</v>
      </c>
      <c r="S34">
        <f si="1" t="shared"/>
        <v>369249.94431114197</v>
      </c>
    </row>
    <row r="35" spans="1:19" x14ac:dyDescent="0.25">
      <c r="A35" s="9">
        <v>0.625</v>
      </c>
      <c r="B35" s="21" t="n">
        <v>43968.980507003245</v>
      </c>
      <c r="C35" s="21" t="n">
        <v>8404.951842171016</v>
      </c>
      <c r="D35" s="21" t="n">
        <v>56922.81114447527</v>
      </c>
      <c r="E35" s="21" t="n">
        <v>80806.26806169038</v>
      </c>
      <c r="F35" s="21" t="n">
        <v>90901.6222899255</v>
      </c>
      <c r="G35" s="21" t="n">
        <v>26172.556409612695</v>
      </c>
      <c r="H35" s="21" t="n">
        <v>60719.12614811702</v>
      </c>
      <c r="I35" s="21">
        <f si="0" t="shared"/>
        <v>275730.70272248302</v>
      </c>
      <c r="K35" s="9">
        <v>0.625</v>
      </c>
      <c r="L35" s="7" t="n">
        <v>40011.07928939934</v>
      </c>
      <c r="M35" s="7" t="n">
        <v>9883.59959200424</v>
      </c>
      <c r="N35" s="7" t="n">
        <v>38851.25266642711</v>
      </c>
      <c r="O35" s="7" t="n">
        <v>67682.71239964341</v>
      </c>
      <c r="P35" s="7" t="n">
        <v>82337.0654322399</v>
      </c>
      <c r="Q35" s="7" t="n">
        <v>32180.41077960314</v>
      </c>
      <c r="R35" s="7" t="n">
        <v>59228.931120817455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37906.83451249273</v>
      </c>
      <c r="C36" s="21" t="n">
        <v>7847.703990450604</v>
      </c>
      <c r="D36" s="21" t="n">
        <v>59872.538621114785</v>
      </c>
      <c r="E36" s="21" t="n">
        <v>79697.74529063818</v>
      </c>
      <c r="F36" s="21" t="n">
        <v>92063.72016068973</v>
      </c>
      <c r="G36" s="21" t="n">
        <v>26449.137660136654</v>
      </c>
      <c r="H36" s="21" t="n">
        <v>67917.6292403178</v>
      </c>
      <c r="I36" s="21">
        <f si="0" t="shared"/>
        <v>279115.45292065915</v>
      </c>
      <c r="K36" s="9">
        <v>0.64583333333333337</v>
      </c>
      <c r="L36" s="7" t="n">
        <v>37553.290238215406</v>
      </c>
      <c r="M36" s="7" t="n">
        <v>9220.353176474011</v>
      </c>
      <c r="N36" s="7" t="n">
        <v>40656.61439608736</v>
      </c>
      <c r="O36" s="7" t="n">
        <v>68881.32757339801</v>
      </c>
      <c r="P36" s="7" t="n">
        <v>85475.02503153414</v>
      </c>
      <c r="Q36" s="7" t="n">
        <v>31271.427709461183</v>
      </c>
      <c r="R36" s="7" t="n">
        <v>62405.94905889033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32240.17872515313</v>
      </c>
      <c r="C37" s="21" t="n">
        <v>7143.542730374982</v>
      </c>
      <c r="D37" s="21" t="n">
        <v>59327.928979111966</v>
      </c>
      <c r="E37" s="21" t="n">
        <v>76987.85821067417</v>
      </c>
      <c r="F37" s="21" t="n">
        <v>91900.82848432062</v>
      </c>
      <c r="G37" s="21" t="n">
        <v>27980.95764436345</v>
      </c>
      <c r="H37" s="21" t="n">
        <v>75998.82529809196</v>
      </c>
      <c r="I37" s="21">
        <f si="0" t="shared"/>
        <v>279792.03544688062</v>
      </c>
      <c r="K37" s="9">
        <v>0.66666666666666663</v>
      </c>
      <c r="L37" s="7" t="n">
        <v>35288.991512729845</v>
      </c>
      <c r="M37" s="7" t="n">
        <v>8737.524068416868</v>
      </c>
      <c r="N37" s="7" t="n">
        <v>42225.30004502783</v>
      </c>
      <c r="O37" s="7" t="n">
        <v>69761.52294652004</v>
      </c>
      <c r="P37" s="7" t="n">
        <v>87977.36639228185</v>
      </c>
      <c r="Q37" s="7" t="n">
        <v>30346.332994582182</v>
      </c>
      <c r="R37" s="7" t="n">
        <v>65959.58366215543</v>
      </c>
      <c r="S37">
        <f si="1" t="shared"/>
        <v>384663.85620212555</v>
      </c>
    </row>
    <row r="38" spans="1:19" x14ac:dyDescent="0.25">
      <c r="A38" s="9">
        <v>0.6875</v>
      </c>
      <c r="B38" s="21" t="n">
        <v>26992.324263173068</v>
      </c>
      <c r="C38" s="21" t="n">
        <v>6396.256298616092</v>
      </c>
      <c r="D38" s="21" t="n">
        <v>55913.117596236894</v>
      </c>
      <c r="E38" s="21" t="n">
        <v>73098.97639542278</v>
      </c>
      <c r="F38" s="21" t="n">
        <v>89976.13448395868</v>
      </c>
      <c r="G38" s="21" t="n">
        <v>30501.94785183287</v>
      </c>
      <c r="H38" s="21" t="n">
        <v>84417.26586639733</v>
      </c>
      <c r="I38" s="21">
        <f si="0" t="shared"/>
        <v>277371.49231825554</v>
      </c>
      <c r="K38" s="9">
        <v>0.6875</v>
      </c>
      <c r="L38" s="7" t="n">
        <v>33014.32059942855</v>
      </c>
      <c r="M38" s="7" t="n">
        <v>8421.101279832013</v>
      </c>
      <c r="N38" s="7" t="n">
        <v>43102.31821114898</v>
      </c>
      <c r="O38" s="7" t="n">
        <v>69582.46525591616</v>
      </c>
      <c r="P38" s="7" t="n">
        <v>88965.106198768</v>
      </c>
      <c r="Q38" s="7" t="n">
        <v>29291.34722945517</v>
      </c>
      <c r="R38" s="7" t="n">
        <v>69252.31192037805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22169.344406377324</v>
      </c>
      <c r="C39" s="21" t="n">
        <v>5676.036136710978</v>
      </c>
      <c r="D39" s="21" t="n">
        <v>50514.92861136976</v>
      </c>
      <c r="E39" s="21" t="n">
        <v>68547.47518771769</v>
      </c>
      <c r="F39" s="21" t="n">
        <v>86475.21737642272</v>
      </c>
      <c r="G39" s="21" t="n">
        <v>33348.676963282036</v>
      </c>
      <c r="H39" s="21" t="n">
        <v>91929.64029102925</v>
      </c>
      <c r="I39" s="21">
        <f si="0" t="shared"/>
        <v>271396.9504380885</v>
      </c>
      <c r="K39" s="9">
        <v>0.70833333333333337</v>
      </c>
      <c r="L39" s="7" t="n">
        <v>30526.11105441988</v>
      </c>
      <c r="M39" s="7" t="n">
        <v>8209.406144745659</v>
      </c>
      <c r="N39" s="7" t="n">
        <v>42936.907177820845</v>
      </c>
      <c r="O39" s="7" t="n">
        <v>67778.69858348125</v>
      </c>
      <c r="P39" s="7" t="n">
        <v>87815.07214222444</v>
      </c>
      <c r="Q39" s="7" t="n">
        <v>27983.137389657095</v>
      </c>
      <c r="R39" s="7" t="n">
        <v>71538.00572843765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17781.93294290301</v>
      </c>
      <c r="C40" s="21" t="n">
        <v>4960.06879124908</v>
      </c>
      <c r="D40" s="21" t="n">
        <v>43932.7201555298</v>
      </c>
      <c r="E40" s="21" t="n">
        <v>63527.83945716774</v>
      </c>
      <c r="F40" s="21" t="n">
        <v>81811.99734429257</v>
      </c>
      <c r="G40" s="21" t="n">
        <v>35502.978864596036</v>
      </c>
      <c r="H40" s="21" t="n">
        <v>96486.00328590232</v>
      </c>
      <c r="I40" s="21">
        <f si="0" t="shared"/>
        <v>260572.63039813878</v>
      </c>
      <c r="K40" s="9">
        <v>0.72916666666666663</v>
      </c>
      <c r="L40" s="7" t="n">
        <v>27679.728866586564</v>
      </c>
      <c r="M40" s="7" t="n">
        <v>7977.103906803259</v>
      </c>
      <c r="N40" s="7" t="n">
        <v>41585.19056519908</v>
      </c>
      <c r="O40" s="7" t="n">
        <v>64152.142138762545</v>
      </c>
      <c r="P40" s="7" t="n">
        <v>84350.92676116466</v>
      </c>
      <c r="Q40" s="7" t="n">
        <v>26328.65186983305</v>
      </c>
      <c r="R40" s="7" t="n">
        <v>72128.45898429563</v>
      </c>
      <c r="S40">
        <f si="1" t="shared"/>
        <v>334880.43567657471</v>
      </c>
    </row>
    <row r="41" spans="1:19" x14ac:dyDescent="0.25">
      <c r="A41" s="9">
        <v>0.75</v>
      </c>
      <c r="B41" s="21" t="n">
        <v>13858.224565435454</v>
      </c>
      <c r="C41" s="21" t="n">
        <v>4192.271249879872</v>
      </c>
      <c r="D41" s="21" t="n">
        <v>36930.099795940834</v>
      </c>
      <c r="E41" s="21" t="n">
        <v>57774.06064623715</v>
      </c>
      <c r="F41" s="21" t="n">
        <v>76185.89954872197</v>
      </c>
      <c r="G41" s="21" t="n">
        <v>35969.51918620988</v>
      </c>
      <c r="H41" s="21" t="n">
        <v>95867.60276295285</v>
      </c>
      <c r="I41" s="21">
        <f si="0" t="shared"/>
        <v>243135.52732421845</v>
      </c>
      <c r="K41" s="9">
        <v>0.75</v>
      </c>
      <c r="L41" s="7" t="n">
        <v>24454.248914117423</v>
      </c>
      <c r="M41" s="7" t="n">
        <v>7587.235047301092</v>
      </c>
      <c r="N41" s="7" t="n">
        <v>39120.40661522861</v>
      </c>
      <c r="O41" s="7" t="n">
        <v>58876.313387281014</v>
      </c>
      <c r="P41" s="7" t="n">
        <v>78808.77226062931</v>
      </c>
      <c r="Q41" s="7" t="n">
        <v>24291.453237152164</v>
      </c>
      <c r="R41" s="7" t="n">
        <v>70558.24699857456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10448.543319540757</v>
      </c>
      <c r="C42" s="21" t="n">
        <v>3371.9807548111016</v>
      </c>
      <c r="D42" s="21" t="n">
        <v>30289.28990024953</v>
      </c>
      <c r="E42" s="21" t="n">
        <v>50865.931389472345</v>
      </c>
      <c r="F42" s="21" t="n">
        <v>69469.90239258792</v>
      </c>
      <c r="G42" s="21" t="n">
        <v>34235.13225065059</v>
      </c>
      <c r="H42" s="21" t="n">
        <v>88876.65334471148</v>
      </c>
      <c r="I42" s="21">
        <f si="0" t="shared"/>
        <v>218171.16919252416</v>
      </c>
      <c r="K42" s="9">
        <v>0.77083333333333337</v>
      </c>
      <c r="L42" s="7" t="n">
        <v>20985.951114237614</v>
      </c>
      <c r="M42" s="7" t="n">
        <v>6980.134985189552</v>
      </c>
      <c r="N42" s="7" t="n">
        <v>35781.910026488054</v>
      </c>
      <c r="O42" s="7" t="n">
        <v>52404.76183034886</v>
      </c>
      <c r="P42" s="7" t="n">
        <v>71673.6471460942</v>
      </c>
      <c r="Q42" s="7" t="n">
        <v>21915.502615292182</v>
      </c>
      <c r="R42" s="7" t="n">
        <v>66766.87260877571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7616.261348530524</v>
      </c>
      <c r="C43" s="21" t="n">
        <v>2567.7397740872243</v>
      </c>
      <c r="D43" s="21" t="n">
        <v>24638.39558743569</v>
      </c>
      <c r="E43" s="21" t="n">
        <v>42736.323364355456</v>
      </c>
      <c r="F43" s="21" t="n">
        <v>61451.37855655333</v>
      </c>
      <c r="G43" s="21" t="n">
        <v>30479.223527571587</v>
      </c>
      <c r="H43" s="21" t="n">
        <v>76227.21587246697</v>
      </c>
      <c r="I43" s="21">
        <f si="0" t="shared"/>
        <v>186754.7407102393</v>
      </c>
      <c r="K43" s="9">
        <v>0.79166666666666663</v>
      </c>
      <c r="L43" s="7" t="n">
        <v>17536.362874403374</v>
      </c>
      <c r="M43" s="7" t="n">
        <v>6218.498672637246</v>
      </c>
      <c r="N43" s="7" t="n">
        <v>31897.263383045294</v>
      </c>
      <c r="O43" s="7" t="n">
        <v>45351.40093473521</v>
      </c>
      <c r="P43" s="7" t="n">
        <v>63499.23076831113</v>
      </c>
      <c r="Q43" s="7" t="n">
        <v>19329.15494906834</v>
      </c>
      <c r="R43" s="7" t="n">
        <v>61174.47325252426</v>
      </c>
      <c r="S43">
        <f si="1" t="shared"/>
        <v>198192.04316616058</v>
      </c>
    </row>
    <row r="44" spans="1:19" x14ac:dyDescent="0.25">
      <c r="A44" s="9">
        <v>0.8125</v>
      </c>
      <c r="B44" s="21" t="n">
        <v>5416.8652306586155</v>
      </c>
      <c r="C44" s="21" t="n">
        <v>1861.6909660570284</v>
      </c>
      <c r="D44" s="21" t="n">
        <v>20233.5353646975</v>
      </c>
      <c r="E44" s="21" t="n">
        <v>33923.65173731258</v>
      </c>
      <c r="F44" s="21" t="n">
        <v>52190.2603224829</v>
      </c>
      <c r="G44" s="21" t="n">
        <v>25418.784152888926</v>
      </c>
      <c r="H44" s="21" t="n">
        <v>60379.72667886737</v>
      </c>
      <c r="I44" s="21">
        <f si="0" t="shared"/>
        <v>151965.41844481867</v>
      </c>
      <c r="K44" s="9">
        <v>0.8125</v>
      </c>
      <c r="L44" s="7" t="n">
        <v>14395.243270399382</v>
      </c>
      <c r="M44" s="7" t="n">
        <v>5435.98527865397</v>
      </c>
      <c r="N44" s="7" t="n">
        <v>27790.10079914502</v>
      </c>
      <c r="O44" s="7" t="n">
        <v>38331.12977388667</v>
      </c>
      <c r="P44" s="7" t="n">
        <v>54773.60555020943</v>
      </c>
      <c r="Q44" s="7" t="n">
        <v>16702.349631997764</v>
      </c>
      <c r="R44" s="7" t="n">
        <v>54497.141560621334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3863.8107658897366</v>
      </c>
      <c r="C45" s="21" t="n">
        <v>1301.2775846073012</v>
      </c>
      <c r="D45" s="21" t="n">
        <v>16937.62776855936</v>
      </c>
      <c r="E45" s="21" t="n">
        <v>25361.912177316102</v>
      </c>
      <c r="F45" s="21" t="n">
        <v>42213.796856793735</v>
      </c>
      <c r="G45" s="21" t="n">
        <v>19954.81784663676</v>
      </c>
      <c r="H45" s="21" t="n">
        <v>44404.984862059166</v>
      </c>
      <c r="I45" s="21">
        <f si="0" t="shared"/>
        <v>117764.40232453594</v>
      </c>
      <c r="K45" s="9">
        <v>0.83333333333333337</v>
      </c>
      <c r="L45" s="7" t="n">
        <v>11763.389261220298</v>
      </c>
      <c r="M45" s="7" t="n">
        <v>4728.140798499901</v>
      </c>
      <c r="N45" s="7" t="n">
        <v>23699.07022296456</v>
      </c>
      <c r="O45" s="7" t="n">
        <v>31780.854469703092</v>
      </c>
      <c r="P45" s="7" t="n">
        <v>45872.80086863695</v>
      </c>
      <c r="Q45" s="7" t="n">
        <v>14172.986862439726</v>
      </c>
      <c r="R45" s="7" t="n">
        <v>47378.13262089721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2887.7224131569233</v>
      </c>
      <c r="C46" s="21" t="n">
        <v>901.4471341394346</v>
      </c>
      <c r="D46" s="21" t="n">
        <v>14394.74458880589</v>
      </c>
      <c r="E46" s="21" t="n">
        <v>17929.14452083843</v>
      </c>
      <c r="F46" s="21" t="n">
        <v>32394.896898225856</v>
      </c>
      <c r="G46" s="21" t="n">
        <v>14864.059452648627</v>
      </c>
      <c r="H46" s="21" t="n">
        <v>30701.75235288515</v>
      </c>
      <c r="I46" s="21">
        <f si="0" t="shared"/>
        <v>87526.868442142382</v>
      </c>
      <c r="K46" s="9">
        <v>0.85416666666666663</v>
      </c>
      <c r="L46" s="7" t="n">
        <v>9682.89109111279</v>
      </c>
      <c r="M46" s="7" t="n">
        <v>4085.0351051763805</v>
      </c>
      <c r="N46" s="7" t="n">
        <v>19754.49775219328</v>
      </c>
      <c r="O46" s="7" t="n">
        <v>25869.007615922543</v>
      </c>
      <c r="P46" s="7" t="n">
        <v>37115.39684581105</v>
      </c>
      <c r="Q46" s="7" t="n">
        <v>11801.190441541805</v>
      </c>
      <c r="R46" s="7" t="n">
        <v>40140.22738425905</v>
      </c>
      <c r="S46">
        <f si="1" t="shared"/>
        <v>97048.73810005188</v>
      </c>
    </row>
    <row r="47" spans="1:19" x14ac:dyDescent="0.25">
      <c r="A47" s="9">
        <v>0.875</v>
      </c>
      <c r="B47" s="21" t="n">
        <v>2322.6804457396674</v>
      </c>
      <c r="C47" s="21" t="n">
        <v>675.2358297636567</v>
      </c>
      <c r="D47" s="21" t="n">
        <v>12236.432199306684</v>
      </c>
      <c r="E47" s="21" t="n">
        <v>12118.023202303459</v>
      </c>
      <c r="F47" s="21" t="n">
        <v>23599.06387132409</v>
      </c>
      <c r="G47" s="21" t="n">
        <v>10638.854947853386</v>
      </c>
      <c r="H47" s="21" t="n">
        <v>20343.835053755152</v>
      </c>
      <c r="I47" s="21">
        <f si="0" t="shared"/>
        <v>63084.846702353854</v>
      </c>
      <c r="K47" s="9">
        <v>0.875</v>
      </c>
      <c r="L47" s="7" t="n">
        <v>8054.188913118007</v>
      </c>
      <c r="M47" s="7" t="n">
        <v>3425.453254299994</v>
      </c>
      <c r="N47" s="7" t="n">
        <v>16026.830904764083</v>
      </c>
      <c r="O47" s="7" t="n">
        <v>20571.236498830473</v>
      </c>
      <c r="P47" s="7" t="n">
        <v>28852.442488403045</v>
      </c>
      <c r="Q47" s="7" t="n">
        <v>9589.067629605477</v>
      </c>
      <c r="R47" s="7" t="n">
        <v>32867.8558580924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1954.0513671885783</v>
      </c>
      <c r="C48" s="21" t="n">
        <v>646.5399785697596</v>
      </c>
      <c r="D48" s="21" t="n">
        <v>10204.055154706632</v>
      </c>
      <c r="E48" s="21" t="n">
        <v>7980.222616843258</v>
      </c>
      <c r="F48" s="21" t="n">
        <v>16362.32256238418</v>
      </c>
      <c r="G48" s="21" t="n">
        <v>7446.69935748244</v>
      </c>
      <c r="H48" s="21" t="n">
        <v>13212.666217216622</v>
      </c>
      <c r="I48" s="21">
        <f si="0" t="shared"/>
        <v>44624.281472364048</v>
      </c>
      <c r="K48" s="9">
        <v>0.89583333333333337</v>
      </c>
      <c r="L48" s="7" t="n">
        <v>6716.655869288059</v>
      </c>
      <c r="M48" s="7" t="n">
        <v>2693.3679116318917</v>
      </c>
      <c r="N48" s="7" t="n">
        <v>12593.298635411064</v>
      </c>
      <c r="O48" s="7" t="n">
        <v>15839.51756466564</v>
      </c>
      <c r="P48" s="7" t="n">
        <v>21478.458607248733</v>
      </c>
      <c r="Q48" s="7" t="n">
        <v>7538.556730149201</v>
      </c>
      <c r="R48" s="7" t="n">
        <v>25690.552312327985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1609.7178232073443</v>
      </c>
      <c r="C49" s="21" t="n">
        <v>820.4298620101424</v>
      </c>
      <c r="D49" s="21" t="n">
        <v>8183.583351647896</v>
      </c>
      <c r="E49" s="21" t="n">
        <v>5253.163266417323</v>
      </c>
      <c r="F49" s="21" t="n">
        <v>10805.649054535814</v>
      </c>
      <c r="G49" s="21" t="n">
        <v>5179.85377219709</v>
      </c>
      <c r="H49" s="21" t="n">
        <v>8554.272373393356</v>
      </c>
      <c r="I49" s="21">
        <f si="0" t="shared"/>
        <v>31223.524490383814</v>
      </c>
      <c r="K49" s="9">
        <v>0.91666666666666663</v>
      </c>
      <c r="L49" s="7" t="n">
        <v>5530.599921887893</v>
      </c>
      <c r="M49" s="7" t="n">
        <v>1922.7634308745337</v>
      </c>
      <c r="N49" s="7" t="n">
        <v>9553.019302055527</v>
      </c>
      <c r="O49" s="7" t="n">
        <v>11707.301301697134</v>
      </c>
      <c r="P49" s="7" t="n">
        <v>15323.271667613571</v>
      </c>
      <c r="Q49" s="7" t="n">
        <v>5686.876590164126</v>
      </c>
      <c r="R49" s="7" t="n">
        <v>18952.21125174698</v>
      </c>
      <c r="S49">
        <f si="1" t="shared"/>
        <v>43304.819931983948</v>
      </c>
    </row>
    <row r="50" spans="1:19" x14ac:dyDescent="0.25">
      <c r="A50" s="9">
        <v>0.9375</v>
      </c>
      <c r="B50" s="21" t="n">
        <v>1225.374334418399</v>
      </c>
      <c r="C50" s="21" t="n">
        <v>1131.5241806513181</v>
      </c>
      <c r="D50" s="21" t="n">
        <v>6193.608375292064</v>
      </c>
      <c r="E50" s="21" t="n">
        <v>3532.353816338201</v>
      </c>
      <c r="F50" s="21" t="n">
        <v>6765.960707162863</v>
      </c>
      <c r="G50" s="21" t="n">
        <v>3585.5703381501344</v>
      </c>
      <c r="H50" s="21" t="n">
        <v>5523.387435859006</v>
      </c>
      <c r="I50" s="21">
        <f si="0" t="shared"/>
        <v>21580.167958764363</v>
      </c>
      <c r="K50" s="9">
        <v>0.9375</v>
      </c>
      <c r="L50" s="7" t="n">
        <v>4417.07260327523</v>
      </c>
      <c r="M50" s="7" t="n">
        <v>1216.9635517452534</v>
      </c>
      <c r="N50" s="7" t="n">
        <v>6983.719736837975</v>
      </c>
      <c r="O50" s="7" t="n">
        <v>8259.58612094681</v>
      </c>
      <c r="P50" s="7" t="n">
        <v>10516.99856160524</v>
      </c>
      <c r="Q50" s="7" t="n">
        <v>4091.7742823056697</v>
      </c>
      <c r="R50" s="7" t="n">
        <v>13108.10963611391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833.9549604420423</v>
      </c>
      <c r="C51" s="21" t="n">
        <v>1429.3920255573446</v>
      </c>
      <c r="D51" s="21" t="n">
        <v>4346.45217634021</v>
      </c>
      <c r="E51" s="21" t="n">
        <v>2422.787440906176</v>
      </c>
      <c r="F51" s="21" t="n">
        <v>3974.681875132339</v>
      </c>
      <c r="G51" s="21" t="n">
        <v>2420.936502800495</v>
      </c>
      <c r="H51" s="21" t="n">
        <v>3487.5285201817196</v>
      </c>
      <c r="I51" s="21">
        <f si="0" t="shared"/>
        <v>14553.954585738182</v>
      </c>
      <c r="K51" s="9">
        <v>0.95833333333333337</v>
      </c>
      <c r="L51" s="7" t="n">
        <v>3358.00590812056</v>
      </c>
      <c r="M51" s="7" t="n">
        <v>673.0945281937758</v>
      </c>
      <c r="N51" s="7" t="n">
        <v>4899.741805290896</v>
      </c>
      <c r="O51" s="7" t="n">
        <v>5541.088019404268</v>
      </c>
      <c r="P51" s="7" t="n">
        <v>6957.158333102278</v>
      </c>
      <c r="Q51" s="7" t="n">
        <v>2793.384769415946</v>
      </c>
      <c r="R51" s="7" t="n">
        <v>8483.958527850808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500.48535072047645</v>
      </c>
      <c r="C52" s="21" t="n">
        <v>1544.0139407067643</v>
      </c>
      <c r="D52" s="21" t="n">
        <v>2783.7999997694315</v>
      </c>
      <c r="E52" s="21" t="n">
        <v>1641.586861407417</v>
      </c>
      <c r="F52" s="21" t="n">
        <v>2159.3268158917817</v>
      </c>
      <c r="G52" s="21" t="n">
        <v>1542.733002982814</v>
      </c>
      <c r="H52" s="21" t="n">
        <v>2084.830476290764</v>
      </c>
      <c r="I52" s="21">
        <f si="0" t="shared"/>
        <v>9384.0280082461359</v>
      </c>
      <c r="K52" s="9">
        <v>0.97916666666666663</v>
      </c>
      <c r="L52" s="7" t="n">
        <v>2381.032658748463</v>
      </c>
      <c r="M52" s="7" t="n">
        <v>323.88889171474267</v>
      </c>
      <c r="N52" s="7" t="n">
        <v>3261.173685947694</v>
      </c>
      <c r="O52" s="7" t="n">
        <v>3511.5759230150525</v>
      </c>
      <c r="P52" s="7" t="n">
        <v>4405.234090094645</v>
      </c>
      <c r="Q52" s="7" t="n">
        <v>1794.3935819141689</v>
      </c>
      <c r="R52" s="7" t="n">
        <v>5134.483369427988</v>
      </c>
      <c r="S52">
        <f si="1" t="shared"/>
        <v>13640.128274917603</v>
      </c>
    </row>
    <row r="53" spans="1:19" x14ac:dyDescent="0.25">
      <c r="A53" s="9">
        <v>1</v>
      </c>
      <c r="B53" s="21" t="n">
        <v>263.9840277431155</v>
      </c>
      <c r="C53" s="21" t="n">
        <v>1394.5308330033315</v>
      </c>
      <c r="D53" s="21" t="n">
        <v>1604.5108627129293</v>
      </c>
      <c r="E53" s="21" t="n">
        <v>1048.0210009218993</v>
      </c>
      <c r="F53" s="21" t="n">
        <v>1068.0613116837862</v>
      </c>
      <c r="G53" s="21" t="n">
        <v>898.2356071786326</v>
      </c>
      <c r="H53" s="21" t="n">
        <v>1139.742583483539</v>
      </c>
      <c r="I53" s="21">
        <f si="0" t="shared"/>
        <v>5644.2244880819317</v>
      </c>
      <c r="K53" s="9">
        <v>1</v>
      </c>
      <c r="L53" s="7" t="n">
        <v>1539.9596705210097</v>
      </c>
      <c r="M53" s="7" t="n">
        <v>136.7837594607914</v>
      </c>
      <c r="N53" s="7" t="n">
        <v>2016.8003375437559</v>
      </c>
      <c r="O53" s="7" t="n">
        <v>2073.203193860421</v>
      </c>
      <c r="P53" s="7" t="n">
        <v>2619.8782230795878</v>
      </c>
      <c r="Q53" s="7" t="n">
        <v>1068.6675588838652</v>
      </c>
      <c r="R53" s="7" t="n">
        <v>2889.603986648446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122.40623896869317</v>
      </c>
      <c r="C54" s="21" t="n">
        <v>1043.234147499316</v>
      </c>
      <c r="D54" s="21" t="n">
        <v>821.4092778075753</v>
      </c>
      <c r="E54" s="21" t="n">
        <v>603.2735764042769</v>
      </c>
      <c r="F54" s="21" t="n">
        <v>473.457039425713</v>
      </c>
      <c r="G54" s="21" t="n">
        <v>465.63871727220146</v>
      </c>
      <c r="H54" s="21" t="n">
        <v>552.0306943853171</v>
      </c>
      <c r="I54" s="21">
        <f si="0" t="shared"/>
        <v>3085.435186663914</v>
      </c>
      <c r="K54" s="9">
        <v>1.0208333333333333</v>
      </c>
      <c r="L54" s="7" t="n">
        <v>887.387151297321</v>
      </c>
      <c r="M54" s="7" t="n">
        <v>52.01514926924097</v>
      </c>
      <c r="N54" s="7" t="n">
        <v>1127.8313202420265</v>
      </c>
      <c r="O54" s="7" t="n">
        <v>1115.4252853883102</v>
      </c>
      <c r="P54" s="7" t="n">
        <v>1423.0913230420233</v>
      </c>
      <c r="Q54" s="7" t="n">
        <v>577.4520034077391</v>
      </c>
      <c r="R54" s="7" t="n">
        <v>1490.2266543662186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49.790162628348256</v>
      </c>
      <c r="C55" s="21" t="n">
        <v>641.26829495934</v>
      </c>
      <c r="D55" s="21" t="n">
        <v>368.38394342704896</v>
      </c>
      <c r="E55" s="21" t="n">
        <v>302.4419745255469</v>
      </c>
      <c r="F55" s="21" t="n">
        <v>184.9457768302537</v>
      </c>
      <c r="G55" s="21" t="n">
        <v>210.54246315258374</v>
      </c>
      <c r="H55" s="21" t="n">
        <v>230.15387369529464</v>
      </c>
      <c r="I55" s="21">
        <f si="0" t="shared"/>
        <v>1492.655369225979</v>
      </c>
      <c r="K55" s="9">
        <v>4.1666666666666664E-2</v>
      </c>
      <c r="L55" s="7" t="n">
        <v>444.8211856223403</v>
      </c>
      <c r="M55" s="7" t="n">
        <v>18.465137872700698</v>
      </c>
      <c r="N55" s="7" t="n">
        <v>553.8905284619227</v>
      </c>
      <c r="O55" s="7" t="n">
        <v>532.0807673723773</v>
      </c>
      <c r="P55" s="7" t="n">
        <v>684.3056704975351</v>
      </c>
      <c r="Q55" s="7" t="n">
        <v>275.795453488186</v>
      </c>
      <c r="R55" s="7" t="n">
        <v>687.6401969015994</v>
      </c>
      <c r="S55">
        <f si="1" t="shared"/>
        <v>2164.7260303497314</v>
      </c>
    </row>
    <row r="56" spans="1:19" x14ac:dyDescent="0.25">
      <c r="A56" s="9">
        <v>6.25E-2</v>
      </c>
      <c r="B56" s="21" t="n">
        <v>17.593128594035797</v>
      </c>
      <c r="C56" s="21" t="n">
        <v>320.44776108366136</v>
      </c>
      <c r="D56" s="21" t="n">
        <v>142.33120293763497</v>
      </c>
      <c r="E56" s="21" t="n">
        <v>128.38517618663997</v>
      </c>
      <c r="F56" s="21" t="n">
        <v>62.39663487023503</v>
      </c>
      <c r="G56" s="21" t="n">
        <v>81.44989692406145</v>
      </c>
      <c r="H56" s="21" t="n">
        <v>80.2518319798919</v>
      </c>
      <c r="I56" s="21">
        <f si="0" t="shared"/>
        <v>621.65946801805501</v>
      </c>
      <c r="K56" s="9">
        <v>6.25E-2</v>
      </c>
      <c r="L56" s="7" t="n">
        <v>189.26294279194394</v>
      </c>
      <c r="M56" s="7" t="n">
        <v>6.227145294174806</v>
      </c>
      <c r="N56" s="7" t="n">
        <v>232.0532055402029</v>
      </c>
      <c r="O56" s="7" t="n">
        <v>218.4335160035876</v>
      </c>
      <c r="P56" s="7" t="n">
        <v>282.3749656729981</v>
      </c>
      <c r="Q56" s="7" t="n">
        <v>113.17354429221979</v>
      </c>
      <c r="R56" s="7" t="n">
        <v>275.51821806552124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5.28718815943125</v>
      </c>
      <c r="C57" s="21" t="n">
        <v>128.1333673352193</v>
      </c>
      <c r="D57" s="21" t="n">
        <v>46.33264819074613</v>
      </c>
      <c r="E57" s="21" t="n">
        <v>44.92222142125325</v>
      </c>
      <c r="F57" s="21" t="n">
        <v>17.7162706874443</v>
      </c>
      <c r="G57" s="21" t="n">
        <v>26.366314560102573</v>
      </c>
      <c r="H57" s="21" t="n">
        <v>22.64550149876083</v>
      </c>
      <c r="I57" s="21">
        <f si="0" t="shared"/>
        <v>216.32602197103503</v>
      </c>
      <c r="K57" s="9">
        <v>8.3333333333333329E-2</v>
      </c>
      <c r="L57" s="7" t="n">
        <v>66.55203584680602</v>
      </c>
      <c r="M57" s="7" t="n">
        <v>1.9334426198918</v>
      </c>
      <c r="N57" s="7" t="n">
        <v>80.51291164329592</v>
      </c>
      <c r="O57" s="7" t="n">
        <v>74.78827805694854</v>
      </c>
      <c r="P57" s="7" t="n">
        <v>96.91643860673467</v>
      </c>
      <c r="Q57" s="7" t="n">
        <v>38.710645736508724</v>
      </c>
      <c r="R57" s="7" t="n">
        <v>92.7023303139616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1.3058960355992468</v>
      </c>
      <c r="C58" s="21" t="n">
        <v>40.02332256932688</v>
      </c>
      <c r="D58" s="21" t="n">
        <v>12.318744288260289</v>
      </c>
      <c r="E58" s="21" t="n">
        <v>12.56011766318909</v>
      </c>
      <c r="F58" s="21" t="n">
        <v>4.08791221208183</v>
      </c>
      <c r="G58" s="21" t="n">
        <v>6.933837802191979</v>
      </c>
      <c r="H58" s="21" t="n">
        <v>4.954324512399852</v>
      </c>
      <c r="I58" s="21">
        <f si="0" t="shared"/>
        <v>60.724961165332786</v>
      </c>
      <c r="J58" s="5"/>
      <c r="K58" s="9">
        <v>0.10416666666666667</v>
      </c>
      <c r="L58" s="7" t="n">
        <v>18.72963417021734</v>
      </c>
      <c r="M58" s="7" t="n">
        <v>0.5147839992591132</v>
      </c>
      <c r="N58" s="7" t="n">
        <v>22.36811231836629</v>
      </c>
      <c r="O58" s="7" t="n">
        <v>20.611957501360237</v>
      </c>
      <c r="P58" s="7" t="n">
        <v>26.720515357672756</v>
      </c>
      <c r="Q58" s="7" t="n">
        <v>10.659310739335847</v>
      </c>
      <c r="R58" s="7" t="n">
        <v>25.22278085958914</v>
      </c>
      <c r="S58">
        <f si="1" t="shared"/>
        <v>85.372310638427734</v>
      </c>
    </row>
    <row r="59" spans="1:19" x14ac:dyDescent="0.25">
      <c r="A59" s="9">
        <v>0.125</v>
      </c>
      <c r="B59" s="21" t="n">
        <v>0.24921592493357153</v>
      </c>
      <c r="C59" s="21" t="n">
        <v>9.252194577652208</v>
      </c>
      <c r="D59" s="21" t="n">
        <v>2.521799291801545</v>
      </c>
      <c r="E59" s="21" t="n">
        <v>2.652310148123748</v>
      </c>
      <c r="F59" s="21" t="n">
        <v>0.7225636589847414</v>
      </c>
      <c r="G59" s="21" t="n">
        <v>1.4000394091582873</v>
      </c>
      <c r="H59" s="21" t="n">
        <v>0.7843706617637263</v>
      </c>
      <c r="I59" s="21">
        <f si="0" t="shared"/>
        <v>12.941682727813721</v>
      </c>
      <c r="J59" s="5"/>
      <c r="K59" s="9">
        <v>0.125</v>
      </c>
      <c r="L59" s="7" t="n">
        <v>3.981414398875205</v>
      </c>
      <c r="M59" s="7" t="n">
        <v>0.10676021376727969</v>
      </c>
      <c r="N59" s="7" t="n">
        <v>4.694840934222961</v>
      </c>
      <c r="O59" s="7" t="n">
        <v>4.308294399186673</v>
      </c>
      <c r="P59" s="7" t="n">
        <v>5.579540657541938</v>
      </c>
      <c r="Q59" s="7" t="n">
        <v>2.2269372004596986</v>
      </c>
      <c r="R59" s="7" t="n">
        <v>5.220689108743169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4963.336581278492</v>
      </c>
      <c r="M10" s="7" t="n">
        <v>44.53634001967343</v>
      </c>
      <c r="N10" s="7" t="n">
        <v>2797.942468196642</v>
      </c>
      <c r="O10" s="7" t="n">
        <v>2430.1000620643076</v>
      </c>
      <c r="P10" s="7" t="n">
        <v>2925.3068822839796</v>
      </c>
      <c r="Q10" s="7" t="n">
        <v>1207.2581960128919</v>
      </c>
      <c r="R10" s="7" t="n">
        <v>3402.69798299141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8402.223052143088</v>
      </c>
      <c r="C11" s="21" t="n">
        <v>393.31717282441105</v>
      </c>
      <c r="D11" s="21" t="n">
        <v>761.2617285041918</v>
      </c>
      <c r="E11" s="21" t="n">
        <v>619.3897777801179</v>
      </c>
      <c r="F11" s="21" t="n">
        <v>405.6857408304363</v>
      </c>
      <c r="G11" s="21" t="n">
        <v>916.2690961084855</v>
      </c>
      <c r="H11" s="21" t="n">
        <v>1437.770590230234</v>
      </c>
      <c r="I11" s="21">
        <f ref="I11:I60" si="0" t="shared">SUM(B11:H11)</f>
        <v>10439.478135415362</v>
      </c>
      <c r="K11" s="9">
        <v>0.125</v>
      </c>
      <c r="L11" s="7" t="n">
        <v>11668.862006639552</v>
      </c>
      <c r="M11" s="7" t="n">
        <v>517.6158827765089</v>
      </c>
      <c r="N11" s="7" t="n">
        <v>5509.958041241928</v>
      </c>
      <c r="O11" s="7" t="n">
        <v>4378.555690534732</v>
      </c>
      <c r="P11" s="7" t="n">
        <v>3943.304929454516</v>
      </c>
      <c r="Q11" s="7" t="n">
        <v>1428.7634993708457</v>
      </c>
      <c r="R11" s="7" t="n">
        <v>4706.464148605777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18557.407528026823</v>
      </c>
      <c r="C12" s="21" t="n">
        <v>966.9131906411218</v>
      </c>
      <c r="D12" s="21" t="n">
        <v>1560.388382081443</v>
      </c>
      <c r="E12" s="21" t="n">
        <v>1313.479699710318</v>
      </c>
      <c r="F12" s="21" t="n">
        <v>727.9934860109361</v>
      </c>
      <c r="G12" s="21" t="n">
        <v>1268.8406788594107</v>
      </c>
      <c r="H12" s="21" t="n">
        <v>3130.592370784248</v>
      </c>
      <c r="I12" s="21">
        <f si="0" t="shared"/>
        <v>22211.216262148188</v>
      </c>
      <c r="K12" s="9">
        <v>0.14583333333333334</v>
      </c>
      <c r="L12" s="7" t="n">
        <v>19598.464605972567</v>
      </c>
      <c r="M12" s="7" t="n">
        <v>1304.2644844345775</v>
      </c>
      <c r="N12" s="7" t="n">
        <v>8150.947687025793</v>
      </c>
      <c r="O12" s="7" t="n">
        <v>6347.312747164979</v>
      </c>
      <c r="P12" s="7" t="n">
        <v>4988.708727341221</v>
      </c>
      <c r="Q12" s="7" t="n">
        <v>1757.5809398460087</v>
      </c>
      <c r="R12" s="7" t="n">
        <v>6031.826069467137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32523.584694154968</v>
      </c>
      <c r="C13" s="21" t="n">
        <v>2743.280224478388</v>
      </c>
      <c r="D13" s="21" t="n">
        <v>2827.4342095323423</v>
      </c>
      <c r="E13" s="21" t="n">
        <v>2242.9494479970185</v>
      </c>
      <c r="F13" s="21" t="n">
        <v>970.5045312585545</v>
      </c>
      <c r="G13" s="21" t="n">
        <v>1861.8781428492816</v>
      </c>
      <c r="H13" s="21" t="n">
        <v>5229.910622650634</v>
      </c>
      <c r="I13" s="21">
        <f si="0" t="shared"/>
        <v>38992.922966712766</v>
      </c>
      <c r="K13" s="9">
        <v>0.16666666666666666</v>
      </c>
      <c r="L13" s="7" t="n">
        <v>30283.884292945688</v>
      </c>
      <c r="M13" s="7" t="n">
        <v>2915.135806858011</v>
      </c>
      <c r="N13" s="7" t="n">
        <v>10921.88759860101</v>
      </c>
      <c r="O13" s="7" t="n">
        <v>8570.573749127185</v>
      </c>
      <c r="P13" s="7" t="n">
        <v>6231.952699577779</v>
      </c>
      <c r="Q13" s="7" t="n">
        <v>2319.3133692283413</v>
      </c>
      <c r="R13" s="7" t="n">
        <v>7580.534247657898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51468.98323743272</v>
      </c>
      <c r="C14" s="21" t="n">
        <v>7122.8812797417595</v>
      </c>
      <c r="D14" s="21" t="n">
        <v>5197.242296319091</v>
      </c>
      <c r="E14" s="21" t="n">
        <v>3707.52169651853</v>
      </c>
      <c r="F14" s="21" t="n">
        <v>1269.0538297154267</v>
      </c>
      <c r="G14" s="21" t="n">
        <v>2713.169628028474</v>
      </c>
      <c r="H14" s="21" t="n">
        <v>7691.299258177765</v>
      </c>
      <c r="I14" s="21">
        <f si="0" t="shared"/>
        <v>63522.207329345416</v>
      </c>
      <c r="K14" s="9">
        <v>0.1875</v>
      </c>
      <c r="L14" s="7" t="n">
        <v>45316.11247018858</v>
      </c>
      <c r="M14" s="7" t="n">
        <v>6177.262202065319</v>
      </c>
      <c r="N14" s="7" t="n">
        <v>14266.310125192213</v>
      </c>
      <c r="O14" s="7" t="n">
        <v>11496.483114787305</v>
      </c>
      <c r="P14" s="7" t="n">
        <v>8005.263910206394</v>
      </c>
      <c r="Q14" s="7" t="n">
        <v>3250.0871739624145</v>
      </c>
      <c r="R14" s="7" t="n">
        <v>9722.885601873644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75494.43601742487</v>
      </c>
      <c r="C15" s="21" t="n">
        <v>15919.899533713486</v>
      </c>
      <c r="D15" s="21" t="n">
        <v>9609.540911615513</v>
      </c>
      <c r="E15" s="21" t="n">
        <v>6134.700813238347</v>
      </c>
      <c r="F15" s="21" t="n">
        <v>1880.5850116744334</v>
      </c>
      <c r="G15" s="21" t="n">
        <v>3787.9649347942554</v>
      </c>
      <c r="H15" s="21" t="n">
        <v>10401.175057255115</v>
      </c>
      <c r="I15" s="21">
        <f si="0" t="shared"/>
        <v>98240.033849866013</v>
      </c>
      <c r="K15" s="9">
        <v>0.20833333333333334</v>
      </c>
      <c r="L15" s="7" t="n">
        <v>65491.21424006224</v>
      </c>
      <c r="M15" s="7" t="n">
        <v>12140.508852607338</v>
      </c>
      <c r="N15" s="7" t="n">
        <v>18544.58090853031</v>
      </c>
      <c r="O15" s="7" t="n">
        <v>15571.78196052996</v>
      </c>
      <c r="P15" s="7" t="n">
        <v>10684.086825525204</v>
      </c>
      <c r="Q15" s="7" t="n">
        <v>4658.641077680404</v>
      </c>
      <c r="R15" s="7" t="n">
        <v>12802.563304580499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103120.04287724593</v>
      </c>
      <c r="C16" s="21" t="n">
        <v>30472.773372637854</v>
      </c>
      <c r="D16" s="21" t="n">
        <v>16994.32364153603</v>
      </c>
      <c r="E16" s="21" t="n">
        <v>9986.71869835476</v>
      </c>
      <c r="F16" s="21" t="n">
        <v>3135.516855581761</v>
      </c>
      <c r="G16" s="21" t="n">
        <v>5046.833528096929</v>
      </c>
      <c r="H16" s="21" t="n">
        <v>13352.634691882473</v>
      </c>
      <c r="I16" s="21">
        <f si="0" t="shared"/>
        <v>144035.63976165181</v>
      </c>
      <c r="K16" s="9">
        <v>0.22916666666666666</v>
      </c>
      <c r="L16" s="7" t="n">
        <v>89867.93798128524</v>
      </c>
      <c r="M16" s="7" t="n">
        <v>21647.72243958059</v>
      </c>
      <c r="N16" s="7" t="n">
        <v>23703.47004603693</v>
      </c>
      <c r="O16" s="7" t="n">
        <v>20999.038786927926</v>
      </c>
      <c r="P16" s="7" t="n">
        <v>14523.039479580319</v>
      </c>
      <c r="Q16" s="7" t="n">
        <v>6580.6261239598625</v>
      </c>
      <c r="R16" s="7" t="n">
        <v>16933.995380262015</v>
      </c>
      <c r="S16">
        <f si="1" t="shared"/>
        <v>251458.9935836792</v>
      </c>
    </row>
    <row r="17" spans="1:19" x14ac:dyDescent="0.25">
      <c r="A17" s="9">
        <v>0.25</v>
      </c>
      <c r="B17" s="21" t="n">
        <v>130992.70052219639</v>
      </c>
      <c r="C17" s="21" t="n">
        <v>50308.32847297706</v>
      </c>
      <c r="D17" s="21" t="n">
        <v>27637.511541167958</v>
      </c>
      <c r="E17" s="21" t="n">
        <v>15606.23502046659</v>
      </c>
      <c r="F17" s="21" t="n">
        <v>5393.5036761360625</v>
      </c>
      <c r="G17" s="21" t="n">
        <v>6477.204739913966</v>
      </c>
      <c r="H17" s="21" t="n">
        <v>16742.433966662764</v>
      </c>
      <c r="I17" s="21">
        <f si="0" t="shared"/>
        <v>198484.74718811511</v>
      </c>
      <c r="K17" s="9">
        <v>0.25</v>
      </c>
      <c r="L17" s="7" t="n">
        <v>115430.81061643703</v>
      </c>
      <c r="M17" s="7" t="n">
        <v>34646.09218593692</v>
      </c>
      <c r="N17" s="7" t="n">
        <v>29222.173891662336</v>
      </c>
      <c r="O17" s="7" t="n">
        <v>27640.887052433096</v>
      </c>
      <c r="P17" s="7" t="n">
        <v>19550.418469089665</v>
      </c>
      <c r="Q17" s="7" t="n">
        <v>8956.538868921489</v>
      </c>
      <c r="R17" s="7" t="n">
        <v>21940.12115394455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154290.92697897303</v>
      </c>
      <c r="C18" s="21" t="n">
        <v>72260.70680516772</v>
      </c>
      <c r="D18" s="21" t="n">
        <v>40513.017277405306</v>
      </c>
      <c r="E18" s="21" t="n">
        <v>23066.21010495555</v>
      </c>
      <c r="F18" s="21" t="n">
        <v>9034.501198870621</v>
      </c>
      <c r="G18" s="21" t="n">
        <v>8079.139063524839</v>
      </c>
      <c r="H18" s="21" t="n">
        <v>20888.044569830534</v>
      </c>
      <c r="I18" s="21">
        <f si="0" t="shared"/>
        <v>254860.59605972393</v>
      </c>
      <c r="K18" s="9">
        <v>0.27083333333333331</v>
      </c>
      <c r="L18" s="7" t="n">
        <v>137739.6376692914</v>
      </c>
      <c r="M18" s="7" t="n">
        <v>49630.345963994616</v>
      </c>
      <c r="N18" s="7" t="n">
        <v>34360.717657589645</v>
      </c>
      <c r="O18" s="7" t="n">
        <v>35090.80960275218</v>
      </c>
      <c r="P18" s="7" t="n">
        <v>25567.32278508591</v>
      </c>
      <c r="Q18" s="7" t="n">
        <v>11649.65482461798</v>
      </c>
      <c r="R18" s="7" t="n">
        <v>27432.93155514339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168135.38336013313</v>
      </c>
      <c r="C19" s="21" t="n">
        <v>91010.69923161989</v>
      </c>
      <c r="D19" s="21" t="n">
        <v>53099.01582628438</v>
      </c>
      <c r="E19" s="21" t="n">
        <v>32091.51214895885</v>
      </c>
      <c r="F19" s="21" t="n">
        <v>14474.630416517986</v>
      </c>
      <c r="G19" s="21" t="n">
        <v>9821.779021533306</v>
      </c>
      <c r="H19" s="21" t="n">
        <v>26000.83132872029</v>
      </c>
      <c r="I19" s="21">
        <f si="0" t="shared"/>
        <v>303415.63542968361</v>
      </c>
      <c r="K19" s="9">
        <v>0.29166666666666669</v>
      </c>
      <c r="L19" s="7" t="n">
        <v>152381.829261542</v>
      </c>
      <c r="M19" s="7" t="n">
        <v>63732.028650081906</v>
      </c>
      <c r="N19" s="7" t="n">
        <v>38504.03809339732</v>
      </c>
      <c r="O19" s="7" t="n">
        <v>42813.96244642392</v>
      </c>
      <c r="P19" s="7" t="n">
        <v>32231.92963951017</v>
      </c>
      <c r="Q19" s="7" t="n">
        <v>14495.668393518372</v>
      </c>
      <c r="R19" s="7" t="n">
        <v>32947.59678743058</v>
      </c>
      <c r="S19">
        <f si="1" t="shared"/>
        <v>464073.82162952423</v>
      </c>
    </row>
    <row r="20" spans="1:19" x14ac:dyDescent="0.25">
      <c r="A20" s="9">
        <v>0.3125</v>
      </c>
      <c r="B20" s="21" t="n">
        <v>169588.68174409575</v>
      </c>
      <c r="C20" s="21" t="n">
        <v>101150.23989258615</v>
      </c>
      <c r="D20" s="21" t="n">
        <v>62072.40616028003</v>
      </c>
      <c r="E20" s="21" t="n">
        <v>42067.83467712465</v>
      </c>
      <c r="F20" s="21" t="n">
        <v>22130.15714647457</v>
      </c>
      <c r="G20" s="21" t="n">
        <v>11628.777459307714</v>
      </c>
      <c r="H20" s="21" t="n">
        <v>31965.78990413459</v>
      </c>
      <c r="I20" s="21">
        <f si="0" t="shared"/>
        <v>335067.1067453677</v>
      </c>
      <c r="K20" s="9">
        <v>0.3125</v>
      </c>
      <c r="L20" s="7" t="n">
        <v>156579.01779715755</v>
      </c>
      <c r="M20" s="7" t="n">
        <v>73658.15345140785</v>
      </c>
      <c r="N20" s="7" t="n">
        <v>41369.806710240286</v>
      </c>
      <c r="O20" s="7" t="n">
        <v>50265.676643534534</v>
      </c>
      <c r="P20" s="7" t="n">
        <v>39167.505679235255</v>
      </c>
      <c r="Q20" s="7" t="n">
        <v>17359.77506592877</v>
      </c>
      <c r="R20" s="7" t="n">
        <v>38056.281804282495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159089.8065583047</v>
      </c>
      <c r="C21" s="21" t="n">
        <v>99704.39965082376</v>
      </c>
      <c r="D21" s="21" t="n">
        <v>64737.64868863331</v>
      </c>
      <c r="E21" s="21" t="n">
        <v>52121.39984651074</v>
      </c>
      <c r="F21" s="21" t="n">
        <v>32226.793699758473</v>
      </c>
      <c r="G21" s="21" t="n">
        <v>13440.499229766718</v>
      </c>
      <c r="H21" s="21" t="n">
        <v>38279.98908159534</v>
      </c>
      <c r="I21" s="21">
        <f si="0" t="shared"/>
        <v>345545.63891034666</v>
      </c>
      <c r="K21" s="9">
        <v>0.33333333333333331</v>
      </c>
      <c r="L21" s="7" t="n">
        <v>150198.41501697307</v>
      </c>
      <c r="M21" s="7" t="n">
        <v>77078.42389549577</v>
      </c>
      <c r="N21" s="7" t="n">
        <v>42994.5652973321</v>
      </c>
      <c r="O21" s="7" t="n">
        <v>56959.18769847113</v>
      </c>
      <c r="P21" s="7" t="n">
        <v>46027.44121860413</v>
      </c>
      <c r="Q21" s="7" t="n">
        <v>20173.66346944141</v>
      </c>
      <c r="R21" s="7" t="n">
        <v>42438.98518942493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140300.89950009898</v>
      </c>
      <c r="C22" s="21" t="n">
        <v>87568.37148365272</v>
      </c>
      <c r="D22" s="21" t="n">
        <v>60429.385342867885</v>
      </c>
      <c r="E22" s="21" t="n">
        <v>61285.78748459211</v>
      </c>
      <c r="F22" s="21" t="n">
        <v>44457.2533320504</v>
      </c>
      <c r="G22" s="21" t="n">
        <v>15336.133356935256</v>
      </c>
      <c r="H22" s="21" t="n">
        <v>44193.42471280833</v>
      </c>
      <c r="I22" s="21">
        <f si="0" t="shared"/>
        <v>337298.22996477986</v>
      </c>
      <c r="K22" s="9">
        <v>0.35416666666666669</v>
      </c>
      <c r="L22" s="7" t="n">
        <v>135722.77274446381</v>
      </c>
      <c r="M22" s="7" t="n">
        <v>73650.63052645717</v>
      </c>
      <c r="N22" s="7" t="n">
        <v>43575.60559611626</v>
      </c>
      <c r="O22" s="7" t="n">
        <v>62496.49068776425</v>
      </c>
      <c r="P22" s="7" t="n">
        <v>52492.34894489881</v>
      </c>
      <c r="Q22" s="7" t="n">
        <v>22931.117466997977</v>
      </c>
      <c r="R22" s="7" t="n">
        <v>45912.671023447474</v>
      </c>
      <c r="S22">
        <f si="1" t="shared"/>
        <v>466224.65664196014</v>
      </c>
    </row>
    <row r="23" spans="1:19" x14ac:dyDescent="0.25">
      <c r="A23" s="9">
        <v>0.375</v>
      </c>
      <c r="B23" s="21" t="n">
        <v>118442.2451700813</v>
      </c>
      <c r="C23" s="21" t="n">
        <v>68966.31739845686</v>
      </c>
      <c r="D23" s="21" t="n">
        <v>50965.43438677468</v>
      </c>
      <c r="E23" s="21" t="n">
        <v>68765.72162426956</v>
      </c>
      <c r="F23" s="21" t="n">
        <v>57709.82120271484</v>
      </c>
      <c r="G23" s="21" t="n">
        <v>17629.993743270195</v>
      </c>
      <c r="H23" s="21" t="n">
        <v>48961.490873512346</v>
      </c>
      <c r="I23" s="21">
        <f si="0" t="shared"/>
        <v>317920.6336765064</v>
      </c>
      <c r="K23" s="9">
        <v>0.375</v>
      </c>
      <c r="L23" s="7" t="n">
        <v>117240.63300826105</v>
      </c>
      <c r="M23" s="7" t="n">
        <v>65051.97573483887</v>
      </c>
      <c r="N23" s="7" t="n">
        <v>43312.70701902557</v>
      </c>
      <c r="O23" s="7" t="n">
        <v>66586.57937640663</v>
      </c>
      <c r="P23" s="7" t="n">
        <v>58240.50622950643</v>
      </c>
      <c r="Q23" s="7" t="n">
        <v>25640.141254149283</v>
      </c>
      <c r="R23" s="7" t="n">
        <v>48424.195814798935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98248.13722304304</v>
      </c>
      <c r="C24" s="21" t="n">
        <v>49326.48815346656</v>
      </c>
      <c r="D24" s="21" t="n">
        <v>39772.33578677207</v>
      </c>
      <c r="E24" s="21" t="n">
        <v>74176.79313096154</v>
      </c>
      <c r="F24" s="21" t="n">
        <v>70206.7823441431</v>
      </c>
      <c r="G24" s="21" t="n">
        <v>20825.61607630102</v>
      </c>
      <c r="H24" s="21" t="n">
        <v>52063.371002551066</v>
      </c>
      <c r="I24" s="21">
        <f si="0" t="shared"/>
        <v>296336.2815740775</v>
      </c>
      <c r="K24" s="9">
        <v>0.39583333333333331</v>
      </c>
      <c r="L24" s="7" t="n">
        <v>98947.18256149733</v>
      </c>
      <c r="M24" s="7" t="n">
        <v>54046.2903647826</v>
      </c>
      <c r="N24" s="7" t="n">
        <v>42353.245249118125</v>
      </c>
      <c r="O24" s="7" t="n">
        <v>69078.55666577903</v>
      </c>
      <c r="P24" s="7" t="n">
        <v>62964.34839313684</v>
      </c>
      <c r="Q24" s="7" t="n">
        <v>28260.365526766476</v>
      </c>
      <c r="R24" s="7" t="n">
        <v>50024.7991535911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82700.73150019285</v>
      </c>
      <c r="C25" s="21" t="n">
        <v>32933.37370138485</v>
      </c>
      <c r="D25" s="21" t="n">
        <v>30209.448899144707</v>
      </c>
      <c r="E25" s="21" t="n">
        <v>77563.13076944923</v>
      </c>
      <c r="F25" s="21" t="n">
        <v>80164.06917407436</v>
      </c>
      <c r="G25" s="21" t="n">
        <v>25341.199024047884</v>
      </c>
      <c r="H25" s="21" t="n">
        <v>53303.43791413303</v>
      </c>
      <c r="I25" s="21">
        <f si="0" t="shared"/>
        <v>279186.42916790169</v>
      </c>
      <c r="K25" s="9">
        <v>0.41666666666666669</v>
      </c>
      <c r="L25" s="7" t="n">
        <v>83814.4182719755</v>
      </c>
      <c r="M25" s="7" t="n">
        <v>43228.66430044324</v>
      </c>
      <c r="N25" s="7" t="n">
        <v>40846.80876997668</v>
      </c>
      <c r="O25" s="7" t="n">
        <v>70024.2097433941</v>
      </c>
      <c r="P25" s="7" t="n">
        <v>66464.37247105279</v>
      </c>
      <c r="Q25" s="7" t="n">
        <v>30673.279389758194</v>
      </c>
      <c r="R25" s="7" t="n">
        <v>50854.53341768622</v>
      </c>
      <c r="S25">
        <f si="1" t="shared"/>
        <v>408921.70209121704</v>
      </c>
    </row>
    <row r="26" spans="1:19" x14ac:dyDescent="0.25">
      <c r="A26" s="9">
        <v>0.4375</v>
      </c>
      <c r="B26" s="21" t="n">
        <v>72833.20823230453</v>
      </c>
      <c r="C26" s="21" t="n">
        <v>21664.69684442388</v>
      </c>
      <c r="D26" s="21" t="n">
        <v>24157.07802541718</v>
      </c>
      <c r="E26" s="21" t="n">
        <v>79190.42141206814</v>
      </c>
      <c r="F26" s="21" t="n">
        <v>86607.15073173905</v>
      </c>
      <c r="G26" s="21" t="n">
        <v>31058.90804978053</v>
      </c>
      <c r="H26" s="21" t="n">
        <v>52816.040510114195</v>
      </c>
      <c r="I26" s="21">
        <f si="0" t="shared"/>
        <v>269162.80429979402</v>
      </c>
      <c r="K26" s="9">
        <v>0.4375</v>
      </c>
      <c r="L26" s="7" t="n">
        <v>72956.94253170777</v>
      </c>
      <c r="M26" s="7" t="n">
        <v>34178.34782944713</v>
      </c>
      <c r="N26" s="7" t="n">
        <v>39028.00015644547</v>
      </c>
      <c r="O26" s="7" t="n">
        <v>69733.99924035845</v>
      </c>
      <c r="P26" s="7" t="n">
        <v>68767.83911074935</v>
      </c>
      <c r="Q26" s="7" t="n">
        <v>32713.24328501941</v>
      </c>
      <c r="R26" s="7" t="n">
        <v>51144.3333103864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68122.58667293261</v>
      </c>
      <c r="C27" s="21" t="n">
        <v>15184.316060981771</v>
      </c>
      <c r="D27" s="21" t="n">
        <v>21674.381235252058</v>
      </c>
      <c r="E27" s="21" t="n">
        <v>79382.33830726489</v>
      </c>
      <c r="F27" s="21" t="n">
        <v>89736.11202545647</v>
      </c>
      <c r="G27" s="21" t="n">
        <v>36993.713121708446</v>
      </c>
      <c r="H27" s="21" t="n">
        <v>51028.552715567304</v>
      </c>
      <c r="I27" s="21">
        <f si="0" t="shared"/>
        <v>265407.96965350158</v>
      </c>
      <c r="K27" s="9">
        <v>0.45833333333333331</v>
      </c>
      <c r="L27" s="7" t="n">
        <v>65848.47905908368</v>
      </c>
      <c r="M27" s="7" t="n">
        <v>27331.882905817423</v>
      </c>
      <c r="N27" s="7" t="n">
        <v>37227.77470600478</v>
      </c>
      <c r="O27" s="7" t="n">
        <v>68741.5876010465</v>
      </c>
      <c r="P27" s="7" t="n">
        <v>70168.28161134117</v>
      </c>
      <c r="Q27" s="7" t="n">
        <v>34239.15489300905</v>
      </c>
      <c r="R27" s="7" t="n">
        <v>51201.213517145356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66967.49740196051</v>
      </c>
      <c r="C28" s="21" t="n">
        <v>11999.887325434887</v>
      </c>
      <c r="D28" s="21" t="n">
        <v>21735.16920647547</v>
      </c>
      <c r="E28" s="21" t="n">
        <v>78589.68367616701</v>
      </c>
      <c r="F28" s="21" t="n">
        <v>90575.30727246156</v>
      </c>
      <c r="G28" s="21" t="n">
        <v>41494.56358218865</v>
      </c>
      <c r="H28" s="21" t="n">
        <v>48599.67243007453</v>
      </c>
      <c r="I28" s="21">
        <f si="0" t="shared"/>
        <v>265125.28706434107</v>
      </c>
      <c r="K28" s="9">
        <v>0.47916666666666669</v>
      </c>
      <c r="L28" s="7" t="n">
        <v>61113.798448326284</v>
      </c>
      <c r="M28" s="7" t="n">
        <v>22380.667275789565</v>
      </c>
      <c r="N28" s="7" t="n">
        <v>35782.099382041895</v>
      </c>
      <c r="O28" s="7" t="n">
        <v>67629.01071834912</v>
      </c>
      <c r="P28" s="7" t="n">
        <v>71120.27652639413</v>
      </c>
      <c r="Q28" s="7" t="n">
        <v>35193.66250684339</v>
      </c>
      <c r="R28" s="7" t="n">
        <v>51335.82661380623</v>
      </c>
      <c r="S28">
        <f si="1" t="shared"/>
        <v>378765.66529560089</v>
      </c>
    </row>
    <row r="29" spans="1:19" x14ac:dyDescent="0.25">
      <c r="A29" s="9">
        <v>0.5</v>
      </c>
      <c r="B29" s="21" t="n">
        <v>67187.49189577621</v>
      </c>
      <c r="C29" s="21" t="n">
        <v>10533.939674189616</v>
      </c>
      <c r="D29" s="21" t="n">
        <v>23367.44051788161</v>
      </c>
      <c r="E29" s="21" t="n">
        <v>77505.95679230537</v>
      </c>
      <c r="F29" s="21" t="n">
        <v>90267.58941795936</v>
      </c>
      <c r="G29" s="21" t="n">
        <v>43075.803207146564</v>
      </c>
      <c r="H29" s="21" t="n">
        <v>46326.95739332882</v>
      </c>
      <c r="I29" s="21">
        <f si="0" t="shared"/>
        <v>265495.65705721534</v>
      </c>
      <c r="K29" s="9">
        <v>0.5</v>
      </c>
      <c r="L29" s="7" t="n">
        <v>57387.32743210078</v>
      </c>
      <c r="M29" s="7" t="n">
        <v>18780.93802676648</v>
      </c>
      <c r="N29" s="7" t="n">
        <v>34907.16950730783</v>
      </c>
      <c r="O29" s="7" t="n">
        <v>66794.48644485584</v>
      </c>
      <c r="P29" s="7" t="n">
        <v>72040.22313312505</v>
      </c>
      <c r="Q29" s="7" t="n">
        <v>35610.07586370172</v>
      </c>
      <c r="R29" s="7" t="n">
        <v>51753.5668171942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66687.56279014233</v>
      </c>
      <c r="C30" s="21" t="n">
        <v>9728.90070720538</v>
      </c>
      <c r="D30" s="21" t="n">
        <v>26378.946985774324</v>
      </c>
      <c r="E30" s="21" t="n">
        <v>76918.14887459684</v>
      </c>
      <c r="F30" s="21" t="n">
        <v>89614.62150631784</v>
      </c>
      <c r="G30" s="21" t="n">
        <v>41359.64816032708</v>
      </c>
      <c r="H30" s="21" t="n">
        <v>45031.099456839656</v>
      </c>
      <c r="I30" s="21">
        <f si="0" t="shared"/>
        <v>265191.51909488108</v>
      </c>
      <c r="K30" s="9">
        <v>0.52083333333333337</v>
      </c>
      <c r="L30" s="7" t="n">
        <v>53828.149227468326</v>
      </c>
      <c r="M30" s="7" t="n">
        <v>16080.763864485572</v>
      </c>
      <c r="N30" s="7" t="n">
        <v>34648.1496213785</v>
      </c>
      <c r="O30" s="7" t="n">
        <v>66340.87515877318</v>
      </c>
      <c r="P30" s="7" t="n">
        <v>73164.54695368753</v>
      </c>
      <c r="Q30" s="7" t="n">
        <v>35573.57682492493</v>
      </c>
      <c r="R30" s="7" t="n">
        <v>52501.82789400359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64168.9206140795</v>
      </c>
      <c r="C31" s="21" t="n">
        <v>9152.367220120303</v>
      </c>
      <c r="D31" s="21" t="n">
        <v>31218.68103124368</v>
      </c>
      <c r="E31" s="21" t="n">
        <v>77316.8305517577</v>
      </c>
      <c r="F31" s="21" t="n">
        <v>89099.60496674909</v>
      </c>
      <c r="G31" s="21" t="n">
        <v>37351.77964086697</v>
      </c>
      <c r="H31" s="21" t="n">
        <v>45413.799028341986</v>
      </c>
      <c r="I31" s="21">
        <f si="0" t="shared"/>
        <v>264834.76974094572</v>
      </c>
      <c r="K31" s="9">
        <v>0.54166666666666663</v>
      </c>
      <c r="L31" s="7" t="n">
        <v>50187.273061530504</v>
      </c>
      <c r="M31" s="7" t="n">
        <v>14006.877989792782</v>
      </c>
      <c r="N31" s="7" t="n">
        <v>34940.86128289996</v>
      </c>
      <c r="O31" s="7" t="n">
        <v>66188.18708710498</v>
      </c>
      <c r="P31" s="7" t="n">
        <v>74584.24619834917</v>
      </c>
      <c r="Q31" s="7" t="n">
        <v>35179.21175976324</v>
      </c>
      <c r="R31" s="7" t="n">
        <v>53545.36425139837</v>
      </c>
      <c r="S31">
        <f si="1" t="shared"/>
        <v>366823.50327777863</v>
      </c>
    </row>
    <row r="32" spans="1:19" x14ac:dyDescent="0.25">
      <c r="A32" s="9">
        <v>0.5625</v>
      </c>
      <c r="B32" s="21" t="n">
        <v>59482.879795284534</v>
      </c>
      <c r="C32" s="21" t="n">
        <v>8772.749369775753</v>
      </c>
      <c r="D32" s="21" t="n">
        <v>38147.44306644389</v>
      </c>
      <c r="E32" s="21" t="n">
        <v>78616.70492786983</v>
      </c>
      <c r="F32" s="21" t="n">
        <v>89105.08473465993</v>
      </c>
      <c r="G32" s="21" t="n">
        <v>32795.67279660719</v>
      </c>
      <c r="H32" s="21" t="n">
        <v>47872.78753281462</v>
      </c>
      <c r="I32" s="21">
        <f si="0" t="shared"/>
        <v>266094.10620901542</v>
      </c>
      <c r="K32" s="9">
        <v>0.5625</v>
      </c>
      <c r="L32" s="7" t="n">
        <v>46586.466451814806</v>
      </c>
      <c r="M32" s="7" t="n">
        <v>12410.615175858842</v>
      </c>
      <c r="N32" s="7" t="n">
        <v>35717.009076315444</v>
      </c>
      <c r="O32" s="7" t="n">
        <v>66302.74948399665</v>
      </c>
      <c r="P32" s="7" t="n">
        <v>76397.50937266019</v>
      </c>
      <c r="Q32" s="7" t="n">
        <v>34519.92562011805</v>
      </c>
      <c r="R32" s="7" t="n">
        <v>54915.96514969377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53383.19568234462</v>
      </c>
      <c r="C33" s="21" t="n">
        <v>8625.02278038346</v>
      </c>
      <c r="D33" s="21" t="n">
        <v>46428.77781479111</v>
      </c>
      <c r="E33" s="21" t="n">
        <v>80225.34438760811</v>
      </c>
      <c r="F33" s="21" t="n">
        <v>89910.99173590838</v>
      </c>
      <c r="G33" s="21" t="n">
        <v>29171.794319105873</v>
      </c>
      <c r="H33" s="21" t="n">
        <v>52338.964195981345</v>
      </c>
      <c r="I33" s="21">
        <f si="0" t="shared"/>
        <v>270007.50069949316</v>
      </c>
      <c r="K33" s="9">
        <v>0.58333333333333337</v>
      </c>
      <c r="L33" s="7" t="n">
        <v>43244.1134201797</v>
      </c>
      <c r="M33" s="7" t="n">
        <v>11192.52399885335</v>
      </c>
      <c r="N33" s="7" t="n">
        <v>36944.00309687547</v>
      </c>
      <c r="O33" s="7" t="n">
        <v>66800.8153282399</v>
      </c>
      <c r="P33" s="7" t="n">
        <v>78770.17954621525</v>
      </c>
      <c r="Q33" s="7" t="n">
        <v>33694.304078656685</v>
      </c>
      <c r="R33" s="7" t="n">
        <v>56778.90835857541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46886.18436735026</v>
      </c>
      <c r="C34" s="21" t="n">
        <v>8591.45284331699</v>
      </c>
      <c r="D34" s="21" t="n">
        <v>54283.573986201634</v>
      </c>
      <c r="E34" s="21" t="n">
        <v>81348.00357184814</v>
      </c>
      <c r="F34" s="21" t="n">
        <v>91417.65189842613</v>
      </c>
      <c r="G34" s="21" t="n">
        <v>27142.278446868837</v>
      </c>
      <c r="H34" s="21" t="n">
        <v>58309.40114232361</v>
      </c>
      <c r="I34" s="21">
        <f si="0" t="shared"/>
        <v>275828.66787258821</v>
      </c>
      <c r="K34" s="9">
        <v>0.60416666666666663</v>
      </c>
      <c r="L34" s="7" t="n">
        <v>40299.511275155906</v>
      </c>
      <c r="M34" s="7" t="n">
        <v>10267.229643486164</v>
      </c>
      <c r="N34" s="7" t="n">
        <v>38559.90188237116</v>
      </c>
      <c r="O34" s="7" t="n">
        <v>67795.10779843779</v>
      </c>
      <c r="P34" s="7" t="n">
        <v>81768.59862659409</v>
      </c>
      <c r="Q34" s="7" t="n">
        <v>32797.52317316753</v>
      </c>
      <c r="R34" s="7" t="n">
        <v>59315.26829318931</v>
      </c>
      <c r="S34">
        <f si="1" t="shared"/>
        <v>372634.87617015839</v>
      </c>
    </row>
    <row r="35" spans="1:19" x14ac:dyDescent="0.25">
      <c r="A35" s="9">
        <v>0.625</v>
      </c>
      <c r="B35" s="21" t="n">
        <v>40696.46361282608</v>
      </c>
      <c r="C35" s="21" t="n">
        <v>8425.22811848294</v>
      </c>
      <c r="D35" s="21" t="n">
        <v>59708.914963480536</v>
      </c>
      <c r="E35" s="21" t="n">
        <v>81284.689506315</v>
      </c>
      <c r="F35" s="21" t="n">
        <v>92959.55332649572</v>
      </c>
      <c r="G35" s="21" t="n">
        <v>26696.0389690102</v>
      </c>
      <c r="H35" s="21" t="n">
        <v>65154.420729303296</v>
      </c>
      <c r="I35" s="21">
        <f si="0" t="shared"/>
        <v>281312.25180153921</v>
      </c>
      <c r="K35" s="9">
        <v>0.625</v>
      </c>
      <c r="L35" s="7" t="n">
        <v>37755.90137846109</v>
      </c>
      <c r="M35" s="7" t="n">
        <v>9566.680639743856</v>
      </c>
      <c r="N35" s="7" t="n">
        <v>40370.16048342065</v>
      </c>
      <c r="O35" s="7" t="n">
        <v>69120.54776231415</v>
      </c>
      <c r="P35" s="7" t="n">
        <v>85091.74254311866</v>
      </c>
      <c r="Q35" s="7" t="n">
        <v>31884.321023807177</v>
      </c>
      <c r="R35" s="7" t="n">
        <v>62502.331468908844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35008.12161838872</v>
      </c>
      <c r="C36" s="21" t="n">
        <v>7936.924123478168</v>
      </c>
      <c r="D36" s="21" t="n">
        <v>61472.803404187274</v>
      </c>
      <c r="E36" s="21" t="n">
        <v>79618.10975585763</v>
      </c>
      <c r="F36" s="21" t="n">
        <v>93545.80842644924</v>
      </c>
      <c r="G36" s="21" t="n">
        <v>27589.543483817426</v>
      </c>
      <c r="H36" s="21" t="n">
        <v>72464.76050924548</v>
      </c>
      <c r="I36" s="21">
        <f si="0" t="shared"/>
        <v>284061.95745481865</v>
      </c>
      <c r="K36" s="9">
        <v>0.64583333333333337</v>
      </c>
      <c r="L36" s="7" t="n">
        <v>35489.25749043139</v>
      </c>
      <c r="M36" s="7" t="n">
        <v>9048.216019666888</v>
      </c>
      <c r="N36" s="7" t="n">
        <v>42012.23571246107</v>
      </c>
      <c r="O36" s="7" t="n">
        <v>70219.40629554079</v>
      </c>
      <c r="P36" s="7" t="n">
        <v>87986.88447569804</v>
      </c>
      <c r="Q36" s="7" t="n">
        <v>30936.495094598366</v>
      </c>
      <c r="R36" s="7" t="n">
        <v>65985.17476632181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29676.07197703013</v>
      </c>
      <c r="C37" s="21" t="n">
        <v>7128.176512150056</v>
      </c>
      <c r="D37" s="21" t="n">
        <v>59501.17174506826</v>
      </c>
      <c r="E37" s="21" t="n">
        <v>76308.75830605457</v>
      </c>
      <c r="F37" s="21" t="n">
        <v>92388.35662570535</v>
      </c>
      <c r="G37" s="21" t="n">
        <v>29560.114564977837</v>
      </c>
      <c r="H37" s="21" t="n">
        <v>80038.45307433778</v>
      </c>
      <c r="I37" s="21">
        <f si="0" t="shared"/>
        <v>282653.19675980543</v>
      </c>
      <c r="K37" s="9">
        <v>0.66666666666666663</v>
      </c>
      <c r="L37" s="7" t="n">
        <v>33283.89705374321</v>
      </c>
      <c r="M37" s="7" t="n">
        <v>8679.692784382965</v>
      </c>
      <c r="N37" s="7" t="n">
        <v>43036.63913002784</v>
      </c>
      <c r="O37" s="7" t="n">
        <v>70324.77268135844</v>
      </c>
      <c r="P37" s="7" t="n">
        <v>89487.63546433824</v>
      </c>
      <c r="Q37" s="7" t="n">
        <v>29869.77912548384</v>
      </c>
      <c r="R37" s="7" t="n">
        <v>69142.38842478354</v>
      </c>
      <c r="S37">
        <f si="1" t="shared"/>
        <v>384400.18699836731</v>
      </c>
    </row>
    <row r="38" spans="1:19" x14ac:dyDescent="0.25">
      <c r="A38" s="9">
        <v>0.6875</v>
      </c>
      <c r="B38" s="21" t="n">
        <v>24534.839484409327</v>
      </c>
      <c r="C38" s="21" t="n">
        <v>6148.270952071655</v>
      </c>
      <c r="D38" s="21" t="n">
        <v>54557.84412359374</v>
      </c>
      <c r="E38" s="21" t="n">
        <v>71665.73622652513</v>
      </c>
      <c r="F38" s="21" t="n">
        <v>89253.64872898815</v>
      </c>
      <c r="G38" s="21" t="n">
        <v>32186.299782568032</v>
      </c>
      <c r="H38" s="21" t="n">
        <v>87389.63835377997</v>
      </c>
      <c r="I38" s="21">
        <f si="0" t="shared"/>
        <v>276635.5615470059</v>
      </c>
      <c r="K38" s="9">
        <v>0.6875</v>
      </c>
      <c r="L38" s="7" t="n">
        <v>30896.458899628917</v>
      </c>
      <c r="M38" s="7" t="n">
        <v>8405.396413173192</v>
      </c>
      <c r="N38" s="7" t="n">
        <v>43059.26793842959</v>
      </c>
      <c r="O38" s="7" t="n">
        <v>68805.76523254902</v>
      </c>
      <c r="P38" s="7" t="n">
        <v>88822.09009575714</v>
      </c>
      <c r="Q38" s="7" t="n">
        <v>28574.73086742148</v>
      </c>
      <c r="R38" s="7" t="n">
        <v>71272.49822684603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19612.050783417726</v>
      </c>
      <c r="C39" s="21" t="n">
        <v>5153.0159303908995</v>
      </c>
      <c r="D39" s="21" t="n">
        <v>47731.18780327846</v>
      </c>
      <c r="E39" s="21" t="n">
        <v>66133.11183341092</v>
      </c>
      <c r="F39" s="21" t="n">
        <v>84401.14085260389</v>
      </c>
      <c r="G39" s="21" t="n">
        <v>34691.47317214258</v>
      </c>
      <c r="H39" s="21" t="n">
        <v>93194.28808275479</v>
      </c>
      <c r="I39" s="21">
        <f si="0" t="shared"/>
        <v>265730.52218118432</v>
      </c>
      <c r="K39" s="9">
        <v>0.70833333333333337</v>
      </c>
      <c r="L39" s="7" t="n">
        <v>28146.80030051538</v>
      </c>
      <c r="M39" s="7" t="n">
        <v>8126.809244452006</v>
      </c>
      <c r="N39" s="7" t="n">
        <v>41892.0289506143</v>
      </c>
      <c r="O39" s="7" t="n">
        <v>65418.27489429707</v>
      </c>
      <c r="P39" s="7" t="n">
        <v>85710.84304070227</v>
      </c>
      <c r="Q39" s="7" t="n">
        <v>26960.56699572295</v>
      </c>
      <c r="R39" s="7" t="n">
        <v>71773.86464709582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15117.622312944894</v>
      </c>
      <c r="C40" s="21" t="n">
        <v>4219.472033133014</v>
      </c>
      <c r="D40" s="21" t="n">
        <v>40141.89404265933</v>
      </c>
      <c r="E40" s="21" t="n">
        <v>59981.41680180952</v>
      </c>
      <c r="F40" s="21" t="n">
        <v>78292.4741967138</v>
      </c>
      <c r="G40" s="21" t="n">
        <v>36042.85397689814</v>
      </c>
      <c r="H40" s="21" t="n">
        <v>95333.1935221002</v>
      </c>
      <c r="I40" s="21">
        <f si="0" t="shared"/>
        <v>249280.12818024427</v>
      </c>
      <c r="K40" s="9">
        <v>0.72916666666666663</v>
      </c>
      <c r="L40" s="7" t="n">
        <v>24998.673575306013</v>
      </c>
      <c r="M40" s="7" t="n">
        <v>7729.997226080918</v>
      </c>
      <c r="N40" s="7" t="n">
        <v>39586.22632426882</v>
      </c>
      <c r="O40" s="7" t="n">
        <v>60334.89481150824</v>
      </c>
      <c r="P40" s="7" t="n">
        <v>80397.68162115714</v>
      </c>
      <c r="Q40" s="7" t="n">
        <v>24986.4865233031</v>
      </c>
      <c r="R40" s="7" t="n">
        <v>70279.33917644543</v>
      </c>
      <c r="S40">
        <f si="1" t="shared"/>
        <v>309102.81834506989</v>
      </c>
    </row>
    <row r="41" spans="1:19" x14ac:dyDescent="0.25">
      <c r="A41" s="9">
        <v>0.75</v>
      </c>
      <c r="B41" s="21" t="n">
        <v>11283.377190197605</v>
      </c>
      <c r="C41" s="21" t="n">
        <v>3364.6804821503865</v>
      </c>
      <c r="D41" s="21" t="n">
        <v>32824.224023680916</v>
      </c>
      <c r="E41" s="21" t="n">
        <v>53166.5721732192</v>
      </c>
      <c r="F41" s="21" t="n">
        <v>71335.84672572589</v>
      </c>
      <c r="G41" s="21" t="n">
        <v>35386.15982270614</v>
      </c>
      <c r="H41" s="21" t="n">
        <v>91813.09967173546</v>
      </c>
      <c r="I41" s="21">
        <f si="0" t="shared"/>
        <v>226619.54955688573</v>
      </c>
      <c r="K41" s="9">
        <v>0.75</v>
      </c>
      <c r="L41" s="7" t="n">
        <v>21583.851766268694</v>
      </c>
      <c r="M41" s="7" t="n">
        <v>7149.437577357776</v>
      </c>
      <c r="N41" s="7" t="n">
        <v>36385.991799377625</v>
      </c>
      <c r="O41" s="7" t="n">
        <v>54021.61005020431</v>
      </c>
      <c r="P41" s="7" t="n">
        <v>73455.94768923701</v>
      </c>
      <c r="Q41" s="7" t="n">
        <v>22683.41081525824</v>
      </c>
      <c r="R41" s="7" t="n">
        <v>66761.71906156142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8224.474879111567</v>
      </c>
      <c r="C42" s="21" t="n">
        <v>2599.122433966885</v>
      </c>
      <c r="D42" s="21" t="n">
        <v>26573.2278594077</v>
      </c>
      <c r="E42" s="21" t="n">
        <v>45533.43973378142</v>
      </c>
      <c r="F42" s="21" t="n">
        <v>63747.90809458706</v>
      </c>
      <c r="G42" s="21" t="n">
        <v>32495.941027039935</v>
      </c>
      <c r="H42" s="21" t="n">
        <v>82061.33916799024</v>
      </c>
      <c r="I42" s="21">
        <f si="0" t="shared"/>
        <v>198051.02983718127</v>
      </c>
      <c r="K42" s="9">
        <v>0.77083333333333337</v>
      </c>
      <c r="L42" s="7" t="n">
        <v>18155.229288715233</v>
      </c>
      <c r="M42" s="7" t="n">
        <v>6413.533944945699</v>
      </c>
      <c r="N42" s="7" t="n">
        <v>32629.26980106751</v>
      </c>
      <c r="O42" s="7" t="n">
        <v>47079.28588850241</v>
      </c>
      <c r="P42" s="7" t="n">
        <v>65518.5758287462</v>
      </c>
      <c r="Q42" s="7" t="n">
        <v>20158.326793150598</v>
      </c>
      <c r="R42" s="7" t="n">
        <v>61562.5180748528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5921.458592661236</v>
      </c>
      <c r="C43" s="21" t="n">
        <v>1944.9554868186851</v>
      </c>
      <c r="D43" s="21" t="n">
        <v>21756.6533921757</v>
      </c>
      <c r="E43" s="21" t="n">
        <v>37203.866027292155</v>
      </c>
      <c r="F43" s="21" t="n">
        <v>55550.07975563522</v>
      </c>
      <c r="G43" s="21" t="n">
        <v>27874.833795645085</v>
      </c>
      <c r="H43" s="21" t="n">
        <v>67589.83773048106</v>
      </c>
      <c r="I43" s="21">
        <f si="0" t="shared"/>
        <v>165479.2459225294</v>
      </c>
      <c r="K43" s="9">
        <v>0.79166666666666663</v>
      </c>
      <c r="L43" s="7" t="n">
        <v>14991.868245279056</v>
      </c>
      <c r="M43" s="7" t="n">
        <v>5622.177880547931</v>
      </c>
      <c r="N43" s="7" t="n">
        <v>28638.678779739108</v>
      </c>
      <c r="O43" s="7" t="n">
        <v>40092.818433982</v>
      </c>
      <c r="P43" s="7" t="n">
        <v>57075.57503074642</v>
      </c>
      <c r="Q43" s="7" t="n">
        <v>17562.311626204697</v>
      </c>
      <c r="R43" s="7" t="n">
        <v>55258.0438738409</v>
      </c>
      <c r="S43">
        <f si="1" t="shared"/>
        <v>168176.63249015808</v>
      </c>
    </row>
    <row r="44" spans="1:19" x14ac:dyDescent="0.25">
      <c r="A44" s="9">
        <v>0.8125</v>
      </c>
      <c r="B44" s="21" t="n">
        <v>4281.404638528898</v>
      </c>
      <c r="C44" s="21" t="n">
        <v>1419.1244637402028</v>
      </c>
      <c r="D44" s="21" t="n">
        <v>18259.081444403517</v>
      </c>
      <c r="E44" s="21" t="n">
        <v>28763.35324635677</v>
      </c>
      <c r="F44" s="21" t="n">
        <v>46742.82776441551</v>
      </c>
      <c r="G44" s="21" t="n">
        <v>22448.563773726328</v>
      </c>
      <c r="H44" s="21" t="n">
        <v>51399.86282367056</v>
      </c>
      <c r="I44" s="21">
        <f si="0" t="shared"/>
        <v>132055.84897529296</v>
      </c>
      <c r="K44" s="9">
        <v>0.8125</v>
      </c>
      <c r="L44" s="7" t="n">
        <v>12298.072651153556</v>
      </c>
      <c r="M44" s="7" t="n">
        <v>4867.945867444463</v>
      </c>
      <c r="N44" s="7" t="n">
        <v>24641.6225626351</v>
      </c>
      <c r="O44" s="7" t="n">
        <v>33492.4101676085</v>
      </c>
      <c r="P44" s="7" t="n">
        <v>48425.67145885763</v>
      </c>
      <c r="Q44" s="7" t="n">
        <v>15028.660325554913</v>
      </c>
      <c r="R44" s="7" t="n">
        <v>48396.93836532983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3184.4528632449137</v>
      </c>
      <c r="C45" s="21" t="n">
        <v>1020.3401743167401</v>
      </c>
      <c r="D45" s="21" t="n">
        <v>15642.725756923133</v>
      </c>
      <c r="E45" s="21" t="n">
        <v>21042.934558243505</v>
      </c>
      <c r="F45" s="21" t="n">
        <v>37570.350958296614</v>
      </c>
      <c r="G45" s="21" t="n">
        <v>17131.778850019895</v>
      </c>
      <c r="H45" s="21" t="n">
        <v>36520.73987015656</v>
      </c>
      <c r="I45" s="21">
        <f si="0" t="shared"/>
        <v>101040.81575948153</v>
      </c>
      <c r="K45" s="9">
        <v>0.83333333333333337</v>
      </c>
      <c r="L45" s="7" t="n">
        <v>10140.704816091924</v>
      </c>
      <c r="M45" s="7" t="n">
        <v>4170.236142597027</v>
      </c>
      <c r="N45" s="7" t="n">
        <v>20755.11474301744</v>
      </c>
      <c r="O45" s="7" t="n">
        <v>27476.671691775504</v>
      </c>
      <c r="P45" s="7" t="n">
        <v>39780.583047490276</v>
      </c>
      <c r="Q45" s="7" t="n">
        <v>12625.851599019688</v>
      </c>
      <c r="R45" s="7" t="n">
        <v>41303.60036592817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2487.1118697348174</v>
      </c>
      <c r="C46" s="21" t="n">
        <v>741.4351087170493</v>
      </c>
      <c r="D46" s="21" t="n">
        <v>13421.289574326094</v>
      </c>
      <c r="E46" s="21" t="n">
        <v>14698.574662455852</v>
      </c>
      <c r="F46" s="21" t="n">
        <v>28619.144811870185</v>
      </c>
      <c r="G46" s="21" t="n">
        <v>12549.588018362174</v>
      </c>
      <c r="H46" s="21" t="n">
        <v>24759.50891594893</v>
      </c>
      <c r="I46" s="21">
        <f si="0" t="shared"/>
        <v>74688.213125422088</v>
      </c>
      <c r="K46" s="9">
        <v>0.85416666666666663</v>
      </c>
      <c r="L46" s="7" t="n">
        <v>8452.680678703158</v>
      </c>
      <c r="M46" s="7" t="n">
        <v>3481.6253619336203</v>
      </c>
      <c r="N46" s="7" t="n">
        <v>17039.697110014422</v>
      </c>
      <c r="O46" s="7" t="n">
        <v>22058.930697977747</v>
      </c>
      <c r="P46" s="7" t="n">
        <v>31419.152507595296</v>
      </c>
      <c r="Q46" s="7" t="n">
        <v>10365.76068162822</v>
      </c>
      <c r="R46" s="7" t="n">
        <v>34113.95078841238</v>
      </c>
      <c r="S46">
        <f si="1" t="shared"/>
        <v>81513.926441192627</v>
      </c>
    </row>
    <row r="47" spans="1:19" x14ac:dyDescent="0.25">
      <c r="A47" s="9">
        <v>0.875</v>
      </c>
      <c r="B47" s="21" t="n">
        <v>2026.969593090144</v>
      </c>
      <c r="C47" s="21" t="n">
        <v>593.2906961996915</v>
      </c>
      <c r="D47" s="21" t="n">
        <v>11269.457371359536</v>
      </c>
      <c r="E47" s="21" t="n">
        <v>9953.907098113235</v>
      </c>
      <c r="F47" s="21" t="n">
        <v>20609.25655943148</v>
      </c>
      <c r="G47" s="21" t="n">
        <v>8972.477475935539</v>
      </c>
      <c r="H47" s="21" t="n">
        <v>16416.953659051207</v>
      </c>
      <c r="I47" s="21">
        <f si="0" t="shared"/>
        <v>53808.438474934199</v>
      </c>
      <c r="K47" s="9">
        <v>0.875</v>
      </c>
      <c r="L47" s="7" t="n">
        <v>7094.433710498819</v>
      </c>
      <c r="M47" s="7" t="n">
        <v>2755.5473391740566</v>
      </c>
      <c r="N47" s="7" t="n">
        <v>13572.410722313123</v>
      </c>
      <c r="O47" s="7" t="n">
        <v>17206.458291550123</v>
      </c>
      <c r="P47" s="7" t="n">
        <v>23745.007124315984</v>
      </c>
      <c r="Q47" s="7" t="n">
        <v>8254.775121632076</v>
      </c>
      <c r="R47" s="7" t="n">
        <v>26984.93873324874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1661.9485628497978</v>
      </c>
      <c r="C48" s="21" t="n">
        <v>608.3246713580332</v>
      </c>
      <c r="D48" s="21" t="n">
        <v>9080.053507175184</v>
      </c>
      <c r="E48" s="21" t="n">
        <v>6647.881769992975</v>
      </c>
      <c r="F48" s="21" t="n">
        <v>14057.082091947566</v>
      </c>
      <c r="G48" s="21" t="n">
        <v>6373.433589763175</v>
      </c>
      <c r="H48" s="21" t="n">
        <v>10835.460252002978</v>
      </c>
      <c r="I48" s="21">
        <f si="0" t="shared"/>
        <v>38044.867144967182</v>
      </c>
      <c r="K48" s="9">
        <v>0.89583333333333337</v>
      </c>
      <c r="L48" s="7" t="n">
        <v>5929.920945037763</v>
      </c>
      <c r="M48" s="7" t="n">
        <v>2007.4509588369147</v>
      </c>
      <c r="N48" s="7" t="n">
        <v>10468.71364044627</v>
      </c>
      <c r="O48" s="7" t="n">
        <v>12950.061529636874</v>
      </c>
      <c r="P48" s="7" t="n">
        <v>17180.06999335463</v>
      </c>
      <c r="Q48" s="7" t="n">
        <v>6333.0152567060295</v>
      </c>
      <c r="R48" s="7" t="n">
        <v>20245.204071653774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1315.4365244566293</v>
      </c>
      <c r="C49" s="21" t="n">
        <v>803.5737688650827</v>
      </c>
      <c r="D49" s="21" t="n">
        <v>6910.437708493886</v>
      </c>
      <c r="E49" s="21" t="n">
        <v>4440.591502519677</v>
      </c>
      <c r="F49" s="21" t="n">
        <v>9103.345900047794</v>
      </c>
      <c r="G49" s="21" t="n">
        <v>4539.694151077672</v>
      </c>
      <c r="H49" s="21" t="n">
        <v>7125.660411457774</v>
      </c>
      <c r="I49" s="21">
        <f si="0" t="shared"/>
        <v>26463.59073745241</v>
      </c>
      <c r="K49" s="9">
        <v>0.91666666666666663</v>
      </c>
      <c r="L49" s="7" t="n">
        <v>4871.101063306985</v>
      </c>
      <c r="M49" s="7" t="n">
        <v>1314.4458346319202</v>
      </c>
      <c r="N49" s="7" t="n">
        <v>7834.287634995284</v>
      </c>
      <c r="O49" s="7" t="n">
        <v>9375.434026447274</v>
      </c>
      <c r="P49" s="7" t="n">
        <v>11977.475907846472</v>
      </c>
      <c r="Q49" s="7" t="n">
        <v>4664.303993772281</v>
      </c>
      <c r="R49" s="7" t="n">
        <v>14329.308884947437</v>
      </c>
      <c r="S49">
        <f si="1" t="shared"/>
        <v>34499.211440086365</v>
      </c>
    </row>
    <row r="50" spans="1:19" x14ac:dyDescent="0.25">
      <c r="A50" s="9">
        <v>0.9375</v>
      </c>
      <c r="B50" s="21" t="n">
        <v>980.7973557927511</v>
      </c>
      <c r="C50" s="21" t="n">
        <v>1124.0282705631048</v>
      </c>
      <c r="D50" s="21" t="n">
        <v>4899.598451684296</v>
      </c>
      <c r="E50" s="21" t="n">
        <v>2984.9592197139045</v>
      </c>
      <c r="F50" s="21" t="n">
        <v>5589.102547767515</v>
      </c>
      <c r="G50" s="21" t="n">
        <v>3211.6852644277897</v>
      </c>
      <c r="H50" s="21" t="n">
        <v>4595.127429474705</v>
      </c>
      <c r="I50" s="21">
        <f si="0" t="shared"/>
        <v>18053.69844238081</v>
      </c>
      <c r="K50" s="9">
        <v>0.9375</v>
      </c>
      <c r="L50" s="7" t="n">
        <v>3879.320659406742</v>
      </c>
      <c r="M50" s="7" t="n">
        <v>761.4880527579849</v>
      </c>
      <c r="N50" s="7" t="n">
        <v>5701.409324798346</v>
      </c>
      <c r="O50" s="7" t="n">
        <v>6534.098306502741</v>
      </c>
      <c r="P50" s="7" t="n">
        <v>8115.396929882703</v>
      </c>
      <c r="Q50" s="7" t="n">
        <v>3294.6984621696865</v>
      </c>
      <c r="R50" s="7" t="n">
        <v>9569.401620924713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684.3128491548944</v>
      </c>
      <c r="C51" s="21" t="n">
        <v>1425.841476262593</v>
      </c>
      <c r="D51" s="21" t="n">
        <v>3194.676433763248</v>
      </c>
      <c r="E51" s="21" t="n">
        <v>2005.2363615863924</v>
      </c>
      <c r="F51" s="21" t="n">
        <v>3230.70285393247</v>
      </c>
      <c r="G51" s="21" t="n">
        <v>2198.00902072996</v>
      </c>
      <c r="H51" s="21" t="n">
        <v>2833.075936413183</v>
      </c>
      <c r="I51" s="21">
        <f si="0" t="shared"/>
        <v>11977.963712234212</v>
      </c>
      <c r="K51" s="9">
        <v>0.95833333333333337</v>
      </c>
      <c r="L51" s="7" t="n">
        <v>2948.641343427643</v>
      </c>
      <c r="M51" s="7" t="n">
        <v>387.6721245817372</v>
      </c>
      <c r="N51" s="7" t="n">
        <v>4018.4297882082474</v>
      </c>
      <c r="O51" s="7" t="n">
        <v>4382.800739058426</v>
      </c>
      <c r="P51" s="7" t="n">
        <v>5355.793470047836</v>
      </c>
      <c r="Q51" s="7" t="n">
        <v>2225.8037559428685</v>
      </c>
      <c r="R51" s="7" t="n">
        <v>6046.53193365809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446.5776057095318</v>
      </c>
      <c r="C52" s="21" t="n">
        <v>1542.2277770732162</v>
      </c>
      <c r="D52" s="21" t="n">
        <v>1892.32059805457</v>
      </c>
      <c r="E52" s="21" t="n">
        <v>1316.8760159363371</v>
      </c>
      <c r="F52" s="21" t="n">
        <v>1739.4865690109054</v>
      </c>
      <c r="G52" s="21" t="n">
        <v>1411.1398899786964</v>
      </c>
      <c r="H52" s="21" t="n">
        <v>1624.9249862764302</v>
      </c>
      <c r="I52" s="21">
        <f si="0" t="shared"/>
        <v>7623.9628870180131</v>
      </c>
      <c r="K52" s="9">
        <v>0.97916666666666663</v>
      </c>
      <c r="L52" s="7" t="n">
        <v>2097.0104576154426</v>
      </c>
      <c r="M52" s="7" t="n">
        <v>174.20256849530807</v>
      </c>
      <c r="N52" s="7" t="n">
        <v>2700.498578382316</v>
      </c>
      <c r="O52" s="7" t="n">
        <v>2806.4622887284045</v>
      </c>
      <c r="P52" s="7" t="n">
        <v>3403.1410565126503</v>
      </c>
      <c r="Q52" s="7" t="n">
        <v>1424.1132504941136</v>
      </c>
      <c r="R52" s="7" t="n">
        <v>3612.758015919742</v>
      </c>
      <c r="S52">
        <f si="1" t="shared"/>
        <v>10726.793756484985</v>
      </c>
    </row>
    <row r="53" spans="1:19" x14ac:dyDescent="0.25">
      <c r="A53" s="9">
        <v>1</v>
      </c>
      <c r="B53" s="21" t="n">
        <v>270.58598540923435</v>
      </c>
      <c r="C53" s="21" t="n">
        <v>1393.632323459544</v>
      </c>
      <c r="D53" s="21" t="n">
        <v>1006.3148356246152</v>
      </c>
      <c r="E53" s="21" t="n">
        <v>818.5885215786037</v>
      </c>
      <c r="F53" s="21" t="n">
        <v>861.940469431133</v>
      </c>
      <c r="G53" s="21" t="n">
        <v>828.5362335872364</v>
      </c>
      <c r="H53" s="21" t="n">
        <v>845.1946757657581</v>
      </c>
      <c r="I53" s="21">
        <f si="0" t="shared"/>
        <v>4567.3222848584173</v>
      </c>
      <c r="K53" s="9">
        <v>1</v>
      </c>
      <c r="L53" s="7" t="n">
        <v>1362.7684217553224</v>
      </c>
      <c r="M53" s="7" t="n">
        <v>70.40892293026678</v>
      </c>
      <c r="N53" s="7" t="n">
        <v>1686.4065810386146</v>
      </c>
      <c r="O53" s="7" t="n">
        <v>1682.808877471252</v>
      </c>
      <c r="P53" s="7" t="n">
        <v>2030.4475170782644</v>
      </c>
      <c r="Q53" s="7" t="n">
        <v>846.9488780297297</v>
      </c>
      <c r="R53" s="7" t="n">
        <v>2021.2714197159257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149.2015286276888</v>
      </c>
      <c r="C54" s="21" t="n">
        <v>1042.8166163952278</v>
      </c>
      <c r="D54" s="21" t="n">
        <v>474.4397830148621</v>
      </c>
      <c r="E54" s="21" t="n">
        <v>465.3658916712237</v>
      </c>
      <c r="F54" s="21" t="n">
        <v>387.90501379980975</v>
      </c>
      <c r="G54" s="21" t="n">
        <v>436.56029847059284</v>
      </c>
      <c r="H54" s="21" t="n">
        <v>389.9259261937707</v>
      </c>
      <c r="I54" s="21">
        <f si="0" t="shared"/>
        <v>2513.3000454027174</v>
      </c>
      <c r="K54" s="9">
        <v>1.0208333333333333</v>
      </c>
      <c r="L54" s="7" t="n">
        <v>789.0791382761672</v>
      </c>
      <c r="M54" s="7" t="n">
        <v>26.413741212219534</v>
      </c>
      <c r="N54" s="7" t="n">
        <v>949.6389576093802</v>
      </c>
      <c r="O54" s="7" t="n">
        <v>919.2117772971114</v>
      </c>
      <c r="P54" s="7" t="n">
        <v>1102.1948581969896</v>
      </c>
      <c r="Q54" s="7" t="n">
        <v>456.5536983251083</v>
      </c>
      <c r="R54" s="7" t="n">
        <v>1037.4912532220687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72.71095662976006</v>
      </c>
      <c r="C55" s="21" t="n">
        <v>641.1016460039946</v>
      </c>
      <c r="D55" s="21" t="n">
        <v>195.32361288248865</v>
      </c>
      <c r="E55" s="21" t="n">
        <v>234.38389166242902</v>
      </c>
      <c r="F55" s="21" t="n">
        <v>155.95835124536845</v>
      </c>
      <c r="G55" s="21" t="n">
        <v>203.16530889542517</v>
      </c>
      <c r="H55" s="21" t="n">
        <v>156.5909567967</v>
      </c>
      <c r="I55" s="21">
        <f si="0" t="shared"/>
        <v>1234.9847635482788</v>
      </c>
      <c r="K55" s="9">
        <v>4.1666666666666664E-2</v>
      </c>
      <c r="L55" s="7" t="n">
        <v>396.9948935375328</v>
      </c>
      <c r="M55" s="7" t="n">
        <v>9.434191436306723</v>
      </c>
      <c r="N55" s="7" t="n">
        <v>468.15109228182416</v>
      </c>
      <c r="O55" s="7" t="n">
        <v>443.6882519463863</v>
      </c>
      <c r="P55" s="7" t="n">
        <v>527.4455033174971</v>
      </c>
      <c r="Q55" s="7" t="n">
        <v>216.97335147594234</v>
      </c>
      <c r="R55" s="7" t="n">
        <v>475.230703028133</v>
      </c>
      <c r="S55">
        <f si="1" t="shared"/>
        <v>1730.385082244873</v>
      </c>
    </row>
    <row r="56" spans="1:19" x14ac:dyDescent="0.25">
      <c r="A56" s="9">
        <v>6.25E-2</v>
      </c>
      <c r="B56" s="21" t="n">
        <v>30.324007770757472</v>
      </c>
      <c r="C56" s="21" t="n">
        <v>320.39406411391377</v>
      </c>
      <c r="D56" s="21" t="n">
        <v>68.8577017443844</v>
      </c>
      <c r="E56" s="21" t="n">
        <v>101.566185156806</v>
      </c>
      <c r="F56" s="21" t="n">
        <v>54.781632625270326</v>
      </c>
      <c r="G56" s="21" t="n">
        <v>82.09255226876734</v>
      </c>
      <c r="H56" s="21" t="n">
        <v>53.87074569122909</v>
      </c>
      <c r="I56" s="21">
        <f si="0" t="shared"/>
        <v>525.60552410697937</v>
      </c>
      <c r="K56" s="9">
        <v>6.25E-2</v>
      </c>
      <c r="L56" s="7" t="n">
        <v>169.26210404951985</v>
      </c>
      <c r="M56" s="7" t="n">
        <v>3.177048617350392</v>
      </c>
      <c r="N56" s="7" t="n">
        <v>196.46370620016955</v>
      </c>
      <c r="O56" s="7" t="n">
        <v>183.6057308602426</v>
      </c>
      <c r="P56" s="7" t="n">
        <v>216.01757577773674</v>
      </c>
      <c r="Q56" s="7" t="n">
        <v>88.37896037126765</v>
      </c>
      <c r="R56" s="7" t="n">
        <v>188.39629046692357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10.475277396064072</v>
      </c>
      <c r="C57" s="21" t="n">
        <v>128.12019777359478</v>
      </c>
      <c r="D57" s="21" t="n">
        <v>20.259169068088912</v>
      </c>
      <c r="E57" s="21" t="n">
        <v>36.76095183974819</v>
      </c>
      <c r="F57" s="21" t="n">
        <v>16.317887012248185</v>
      </c>
      <c r="G57" s="21" t="n">
        <v>28.195036900163633</v>
      </c>
      <c r="H57" s="21" t="n">
        <v>15.635737612277833</v>
      </c>
      <c r="I57" s="21">
        <f si="0" t="shared"/>
        <v>187.55678539934158</v>
      </c>
      <c r="K57" s="9">
        <v>8.3333333333333329E-2</v>
      </c>
      <c r="L57" s="7" t="n">
        <v>59.55047251802273</v>
      </c>
      <c r="M57" s="7" t="n">
        <v>0.9590695012610428</v>
      </c>
      <c r="N57" s="7" t="n">
        <v>68.22498286329802</v>
      </c>
      <c r="O57" s="7" t="n">
        <v>63.1797703341672</v>
      </c>
      <c r="P57" s="7" t="n">
        <v>73.51728110542277</v>
      </c>
      <c r="Q57" s="7" t="n">
        <v>29.96081767310924</v>
      </c>
      <c r="R57" s="7" t="n">
        <v>62.59028960026252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2.8932322638588834</v>
      </c>
      <c r="C58" s="21" t="n">
        <v>40.02103507776689</v>
      </c>
      <c r="D58" s="21" t="n">
        <v>4.808327613246161</v>
      </c>
      <c r="E58" s="21" t="n">
        <v>10.737618256643717</v>
      </c>
      <c r="F58" s="21" t="n">
        <v>3.965474591014144</v>
      </c>
      <c r="G58" s="21" t="n">
        <v>8.005162757392137</v>
      </c>
      <c r="H58" s="21" t="n">
        <v>3.7579079635809753</v>
      </c>
      <c r="I58" s="21">
        <f si="0" t="shared"/>
        <v>54.096577735042587</v>
      </c>
      <c r="J58" s="5"/>
      <c r="K58" s="9">
        <v>0.10416666666666667</v>
      </c>
      <c r="L58" s="7" t="n">
        <v>16.74775318669197</v>
      </c>
      <c r="M58" s="7" t="n">
        <v>0.24241991493343681</v>
      </c>
      <c r="N58" s="7" t="n">
        <v>18.974915585590857</v>
      </c>
      <c r="O58" s="7" t="n">
        <v>17.46774265771368</v>
      </c>
      <c r="P58" s="7" t="n">
        <v>20.106119714201874</v>
      </c>
      <c r="Q58" s="7" t="n">
        <v>8.171741992373505</v>
      </c>
      <c r="R58" s="7" t="n">
        <v>16.809956358973484</v>
      </c>
      <c r="S58">
        <f si="1" t="shared"/>
        <v>68.003379821777344</v>
      </c>
    </row>
    <row r="59" spans="1:19" x14ac:dyDescent="0.25">
      <c r="A59" s="9">
        <v>0.125</v>
      </c>
      <c r="B59" s="21" t="n">
        <v>0.6026601599570539</v>
      </c>
      <c r="C59" s="21" t="n">
        <v>9.2519448675692</v>
      </c>
      <c r="D59" s="21" t="n">
        <v>0.8693470291981181</v>
      </c>
      <c r="E59" s="21" t="n">
        <v>2.380370224662152</v>
      </c>
      <c r="F59" s="21" t="n">
        <v>0.7386335322702486</v>
      </c>
      <c r="G59" s="21" t="n">
        <v>1.7763333575091649</v>
      </c>
      <c r="H59" s="21" t="n">
        <v>0.7156967815189386</v>
      </c>
      <c r="I59" s="21">
        <f si="0" t="shared"/>
        <v>11.854591789054869</v>
      </c>
      <c r="J59" s="5"/>
      <c r="K59" s="9">
        <v>0.125</v>
      </c>
      <c r="L59" s="7" t="n">
        <v>3.554924601276885</v>
      </c>
      <c r="M59" s="7" t="n">
        <v>0.047258523358286855</v>
      </c>
      <c r="N59" s="7" t="n">
        <v>3.9898087824891255</v>
      </c>
      <c r="O59" s="7" t="n">
        <v>3.658937961794225</v>
      </c>
      <c r="P59" s="7" t="n">
        <v>4.169841571263621</v>
      </c>
      <c r="Q59" s="7" t="n">
        <v>1.691576440141887</v>
      </c>
      <c r="R59" s="7" t="n">
        <v>3.4388139042920116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