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<sst xmlns="http://schemas.openxmlformats.org/spreadsheetml/2006/main" count="269" uniqueCount="35">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</sst>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5.0</v>
      </c>
      <c r="M10" s="7" t="n">
        <v>3.0</v>
      </c>
      <c r="N10" s="7" t="n">
        <v>7.0</v>
      </c>
      <c r="O10" s="7" t="n">
        <v>20.0</v>
      </c>
      <c r="P10" s="7" t="n">
        <v>5.0</v>
      </c>
      <c r="Q10" s="7" t="n">
        <v>9.0</v>
      </c>
      <c r="R10" s="7" t="n">
        <v>9.0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15.450675028257242</v>
      </c>
      <c r="C11" s="21" t="n">
        <v>0.009435165997354507</v>
      </c>
      <c r="D11" s="21" t="n">
        <v>5.656752466651032</v>
      </c>
      <c r="E11" s="21" t="n">
        <v>3.222911265831667</v>
      </c>
      <c r="F11" s="21" t="n">
        <v>0.1404675506377592</v>
      </c>
      <c r="G11" s="21" t="n">
        <v>2.6477662130679427</v>
      </c>
      <c r="H11" s="21" t="n">
        <v>5.331194930660798</v>
      </c>
      <c r="I11" s="21">
        <f ref="I11:I60" si="0" t="shared">SUM(B11:H11)</f>
        <v>1077.7735498105048</v>
      </c>
      <c r="K11" s="9">
        <v>0.125</v>
      </c>
      <c r="L11" s="7" t="n">
        <v>60.5168571472168</v>
      </c>
      <c r="M11" s="7" t="n">
        <v>7.757311820983887</v>
      </c>
      <c r="N11" s="7" t="n">
        <v>233.9526491165161</v>
      </c>
      <c r="O11" s="7" t="n">
        <v>149.68236351013184</v>
      </c>
      <c r="P11" s="7" t="n">
        <v>142.3672170639038</v>
      </c>
      <c r="Q11" s="7" t="n">
        <v>77.5924425125122</v>
      </c>
      <c r="R11" s="7" t="n">
        <v>69.9670934677124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42.37279672673202</v>
      </c>
      <c r="C12" s="21" t="n">
        <v>0.07217102889236451</v>
      </c>
      <c r="D12" s="21" t="n">
        <v>20.5559058063134</v>
      </c>
      <c r="E12" s="21" t="n">
        <v>10.294671223075254</v>
      </c>
      <c r="F12" s="21" t="n">
        <v>1.120155340124732</v>
      </c>
      <c r="G12" s="21" t="n">
        <v>9.263751952849676</v>
      </c>
      <c r="H12" s="21" t="n">
        <v>15.751964102925763</v>
      </c>
      <c r="I12" s="21">
        <f si="0" t="shared"/>
        <v>2437.932727951908</v>
      </c>
      <c r="K12" s="9">
        <v>0.14583333333333334</v>
      </c>
      <c r="L12" s="7" t="n">
        <v>116.88494396209717</v>
      </c>
      <c r="M12" s="7" t="n">
        <v>13.686124801635742</v>
      </c>
      <c r="N12" s="7" t="n">
        <v>454.38652420043945</v>
      </c>
      <c r="O12" s="7" t="n">
        <v>279.04651641845703</v>
      </c>
      <c r="P12" s="7" t="n">
        <v>268.9610347747803</v>
      </c>
      <c r="Q12" s="7" t="n">
        <v>148.77687549591064</v>
      </c>
      <c r="R12" s="7" t="n">
        <v>134.6788330078125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88.97867539438232</v>
      </c>
      <c r="C13" s="21" t="n">
        <v>0.43072684808729167</v>
      </c>
      <c r="D13" s="21" t="n">
        <v>62.93976140735212</v>
      </c>
      <c r="E13" s="21" t="n">
        <v>26.62956224906839</v>
      </c>
      <c r="F13" s="21" t="n">
        <v>6.081118628024697</v>
      </c>
      <c r="G13" s="21" t="n">
        <v>25.982003286334532</v>
      </c>
      <c r="H13" s="21" t="n">
        <v>36.38277660118669</v>
      </c>
      <c r="I13" s="21">
        <f si="0" t="shared"/>
        <v>4451.3860955013279</v>
      </c>
      <c r="K13" s="9">
        <v>0.16666666666666666</v>
      </c>
      <c r="L13" s="7" t="n">
        <v>179.22614097595215</v>
      </c>
      <c r="M13" s="7" t="n">
        <v>22.748265266418457</v>
      </c>
      <c r="N13" s="7" t="n">
        <v>683.1055212020874</v>
      </c>
      <c r="O13" s="7" t="n">
        <v>419.58544731140137</v>
      </c>
      <c r="P13" s="7" t="n">
        <v>386.8335609436035</v>
      </c>
      <c r="Q13" s="7" t="n">
        <v>231.25612926483154</v>
      </c>
      <c r="R13" s="7" t="n">
        <v>210.71179103851318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157.44388302113578</v>
      </c>
      <c r="C14" s="21" t="n">
        <v>2.005281614313011</v>
      </c>
      <c r="D14" s="21" t="n">
        <v>170.39198022344806</v>
      </c>
      <c r="E14" s="21" t="n">
        <v>60.91299694534116</v>
      </c>
      <c r="F14" s="21" t="n">
        <v>24.282051890960172</v>
      </c>
      <c r="G14" s="21" t="n">
        <v>61.46829189052942</v>
      </c>
      <c r="H14" s="21" t="n">
        <v>71.73059872577342</v>
      </c>
      <c r="I14" s="21">
        <f si="0" t="shared"/>
        <v>7548.4587143768313</v>
      </c>
      <c r="K14" s="9">
        <v>0.1875</v>
      </c>
      <c r="L14" s="7" t="n">
        <v>257.4509229660034</v>
      </c>
      <c r="M14" s="7" t="n">
        <v>37.983625411987305</v>
      </c>
      <c r="N14" s="7" t="n">
        <v>957.2824773788452</v>
      </c>
      <c r="O14" s="7" t="n">
        <v>596.8706369400024</v>
      </c>
      <c r="P14" s="7" t="n">
        <v>513.3585033416748</v>
      </c>
      <c r="Q14" s="7" t="n">
        <v>340.0285015106201</v>
      </c>
      <c r="R14" s="7" t="n">
        <v>309.5471019744873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245.03722952739705</v>
      </c>
      <c r="C15" s="21" t="n">
        <v>7.359205746631136</v>
      </c>
      <c r="D15" s="21" t="n">
        <v>405.8781365291195</v>
      </c>
      <c r="E15" s="21" t="n">
        <v>126.7501846304937</v>
      </c>
      <c r="F15" s="21" t="n">
        <v>74.66667690568333</v>
      </c>
      <c r="G15" s="21" t="n">
        <v>123.52474714923903</v>
      </c>
      <c r="H15" s="21" t="n">
        <v>124.86195573186195</v>
      </c>
      <c r="I15" s="21">
        <f si="0" t="shared"/>
        <v>12225.903855433369</v>
      </c>
      <c r="K15" s="9">
        <v>0.20833333333333334</v>
      </c>
      <c r="L15" s="7" t="n">
        <v>361.69574546813965</v>
      </c>
      <c r="M15" s="7" t="n">
        <v>62.88905620574951</v>
      </c>
      <c r="N15" s="7" t="n">
        <v>1311.462661743164</v>
      </c>
      <c r="O15" s="7" t="n">
        <v>840.4736909866333</v>
      </c>
      <c r="P15" s="7" t="n">
        <v>671.5700883865356</v>
      </c>
      <c r="Q15" s="7" t="n">
        <v>488.924277305603</v>
      </c>
      <c r="R15" s="7" t="n">
        <v>441.5845489501953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350.10056547523675</v>
      </c>
      <c r="C16" s="21" t="n">
        <v>21.631185595425954</v>
      </c>
      <c r="D16" s="21" t="n">
        <v>844.9931545996842</v>
      </c>
      <c r="E16" s="21" t="n">
        <v>242.32393213337815</v>
      </c>
      <c r="F16" s="21" t="n">
        <v>182.30513022066503</v>
      </c>
      <c r="G16" s="21" t="n">
        <v>212.29707233203536</v>
      </c>
      <c r="H16" s="21" t="n">
        <v>196.90840402510332</v>
      </c>
      <c r="I16" s="21">
        <f si="0" t="shared"/>
        <v>18927.8791457798</v>
      </c>
      <c r="K16" s="9">
        <v>0.22916666666666666</v>
      </c>
      <c r="L16" s="7" t="n">
        <v>495.1718120574951</v>
      </c>
      <c r="M16" s="7" t="n">
        <v>99.88996124267578</v>
      </c>
      <c r="N16" s="7" t="n">
        <v>1741.8747081756592</v>
      </c>
      <c r="O16" s="7" t="n">
        <v>1167.753924369812</v>
      </c>
      <c r="P16" s="7" t="n">
        <v>876.1253356933594</v>
      </c>
      <c r="Q16" s="7" t="n">
        <v>679.8039073944092</v>
      </c>
      <c r="R16" s="7" t="n">
        <v>608.7263898849487</v>
      </c>
      <c r="S16">
        <f si="1" t="shared"/>
        <v>113465.25153064728</v>
      </c>
    </row>
    <row r="17" spans="1:19" x14ac:dyDescent="0.25">
      <c r="A17" s="9">
        <v>0.25</v>
      </c>
      <c r="B17" s="21" t="n">
        <v>475.4448826686944</v>
      </c>
      <c r="C17" s="21" t="n">
        <v>51.69408889826386</v>
      </c>
      <c r="D17" s="21" t="n">
        <v>1532.8923320336887</v>
      </c>
      <c r="E17" s="21" t="n">
        <v>424.4261531077829</v>
      </c>
      <c r="F17" s="21" t="n">
        <v>361.29037946938445</v>
      </c>
      <c r="G17" s="21" t="n">
        <v>315.61372252393664</v>
      </c>
      <c r="H17" s="21" t="n">
        <v>286.0676580076822</v>
      </c>
      <c r="I17" s="21">
        <f si="0" t="shared"/>
        <v>27765.200672299288</v>
      </c>
      <c r="K17" s="9">
        <v>0.25</v>
      </c>
      <c r="L17" s="7" t="n">
        <v>649.3874969482422</v>
      </c>
      <c r="M17" s="7" t="n">
        <v>148.5473518371582</v>
      </c>
      <c r="N17" s="7" t="n">
        <v>2187.8935289382935</v>
      </c>
      <c r="O17" s="7" t="n">
        <v>1571.9957036972046</v>
      </c>
      <c r="P17" s="7" t="n">
        <v>1124.9927558898926</v>
      </c>
      <c r="Q17" s="7" t="n">
        <v>896.1829862594604</v>
      </c>
      <c r="R17" s="7" t="n">
        <v>799.7370452880859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620.886684516776</v>
      </c>
      <c r="C18" s="21" t="n">
        <v>101.67660952107606</v>
      </c>
      <c r="D18" s="21" t="n">
        <v>2424.862647900558</v>
      </c>
      <c r="E18" s="21" t="n">
        <v>676.0432200691923</v>
      </c>
      <c r="F18" s="21" t="n">
        <v>591.5549696003842</v>
      </c>
      <c r="G18" s="21" t="n">
        <v>413.91714924596033</v>
      </c>
      <c r="H18" s="21" t="n">
        <v>385.90426260077146</v>
      </c>
      <c r="I18" s="21">
        <f si="0" t="shared"/>
        <v>38172.275654835219</v>
      </c>
      <c r="K18" s="9">
        <v>0.27083333333333331</v>
      </c>
      <c r="L18" s="7" t="n">
        <v>805.2557859420776</v>
      </c>
      <c r="M18" s="7" t="n">
        <v>204.49749088287354</v>
      </c>
      <c r="N18" s="7" t="n">
        <v>2549.407367706299</v>
      </c>
      <c r="O18" s="7" t="n">
        <v>2021.0918712615967</v>
      </c>
      <c r="P18" s="7" t="n">
        <v>1400.5331439971924</v>
      </c>
      <c r="Q18" s="7" t="n">
        <v>1106.5687913894653</v>
      </c>
      <c r="R18" s="7" t="n">
        <v>992.0005474090576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770.5061522553294</v>
      </c>
      <c r="C19" s="21" t="n">
        <v>166.12149648186372</v>
      </c>
      <c r="D19" s="21" t="n">
        <v>3356.195510959578</v>
      </c>
      <c r="E19" s="21" t="n">
        <v>974.8859745383147</v>
      </c>
      <c r="F19" s="21" t="n">
        <v>814.5377276729805</v>
      </c>
      <c r="G19" s="21" t="n">
        <v>494.174829834097</v>
      </c>
      <c r="H19" s="21" t="n">
        <v>486.04467575191387</v>
      </c>
      <c r="I19" s="21">
        <f si="0" t="shared"/>
        <v>48807.64615372409</v>
      </c>
      <c r="K19" s="9">
        <v>0.29166666666666669</v>
      </c>
      <c r="L19" s="7" t="n">
        <v>939.3276128768921</v>
      </c>
      <c r="M19" s="7" t="n">
        <v>259.82798767089844</v>
      </c>
      <c r="N19" s="7" t="n">
        <v>2732.4964027404785</v>
      </c>
      <c r="O19" s="7" t="n">
        <v>2464.789737701416</v>
      </c>
      <c r="P19" s="7" t="n">
        <v>1675.7587671279907</v>
      </c>
      <c r="Q19" s="7" t="n">
        <v>1276.0817394256592</v>
      </c>
      <c r="R19" s="7" t="n">
        <v>1158.5696849822998</v>
      </c>
      <c r="S19">
        <f si="1" t="shared"/>
        <v>192714.76301765442</v>
      </c>
    </row>
    <row r="20" spans="1:19" x14ac:dyDescent="0.25">
      <c r="A20" s="9">
        <v>0.3125</v>
      </c>
      <c r="B20" s="21" t="n">
        <v>891.9341991125881</v>
      </c>
      <c r="C20" s="21" t="n">
        <v>226.92021170222503</v>
      </c>
      <c r="D20" s="21" t="n">
        <v>4084.6458249027673</v>
      </c>
      <c r="E20" s="21" t="n">
        <v>1275.5963409111575</v>
      </c>
      <c r="F20" s="21" t="n">
        <v>966.2700489890908</v>
      </c>
      <c r="G20" s="21" t="n">
        <v>559.5105673469574</v>
      </c>
      <c r="H20" s="21" t="n">
        <v>577.9862070785346</v>
      </c>
      <c r="I20" s="21">
        <f si="0" t="shared"/>
        <v>57955.637411852171</v>
      </c>
      <c r="K20" s="9">
        <v>0.3125</v>
      </c>
      <c r="L20" s="7" t="n">
        <v>1031.4592237472534</v>
      </c>
      <c r="M20" s="7" t="n">
        <v>304.935359954834</v>
      </c>
      <c r="N20" s="7" t="n">
        <v>2694.2424745559692</v>
      </c>
      <c r="O20" s="7" t="n">
        <v>2845.310112953186</v>
      </c>
      <c r="P20" s="7" t="n">
        <v>1920.3944549560547</v>
      </c>
      <c r="Q20" s="7" t="n">
        <v>1379.730731010437</v>
      </c>
      <c r="R20" s="7" t="n">
        <v>1276.1847515106201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954.3138968634221</v>
      </c>
      <c r="C21" s="21" t="n">
        <v>260.2328455362649</v>
      </c>
      <c r="D21" s="21" t="n">
        <v>4396.432149008205</v>
      </c>
      <c r="E21" s="21" t="n">
        <v>1530.8542905217716</v>
      </c>
      <c r="F21" s="21" t="n">
        <v>1029.098377049542</v>
      </c>
      <c r="G21" s="21" t="n">
        <v>621.2812293666561</v>
      </c>
      <c r="H21" s="21" t="n">
        <v>661.2729441910382</v>
      </c>
      <c r="I21" s="21">
        <f si="0" t="shared"/>
        <v>64278.178876672631</v>
      </c>
      <c r="K21" s="9">
        <v>0.33333333333333331</v>
      </c>
      <c r="L21" s="7" t="n">
        <v>1070.6609964370728</v>
      </c>
      <c r="M21" s="7" t="n">
        <v>331.3523473739624</v>
      </c>
      <c r="N21" s="7" t="n">
        <v>2459.171154975891</v>
      </c>
      <c r="O21" s="7" t="n">
        <v>3109.4242305755615</v>
      </c>
      <c r="P21" s="7" t="n">
        <v>2106.041739463806</v>
      </c>
      <c r="Q21" s="7" t="n">
        <v>1410.5958642959595</v>
      </c>
      <c r="R21" s="7" t="n">
        <v>1330.9218816757202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948.6261588556794</v>
      </c>
      <c r="C22" s="21" t="n">
        <v>251.1215376721595</v>
      </c>
      <c r="D22" s="21" t="n">
        <v>4208.894798986548</v>
      </c>
      <c r="E22" s="21" t="n">
        <v>1718.9913566924533</v>
      </c>
      <c r="F22" s="21" t="n">
        <v>1053.9854928922982</v>
      </c>
      <c r="G22" s="21" t="n">
        <v>679.3131426451794</v>
      </c>
      <c r="H22" s="21" t="n">
        <v>740.6293628287087</v>
      </c>
      <c r="I22" s="21">
        <f si="0" t="shared"/>
        <v>67380.60699996326</v>
      </c>
      <c r="K22" s="9">
        <v>0.35416666666666669</v>
      </c>
      <c r="L22" s="7" t="n">
        <v>1057.5577630996704</v>
      </c>
      <c r="M22" s="7" t="n">
        <v>334.6043291091919</v>
      </c>
      <c r="N22" s="7" t="n">
        <v>2101.2199993133545</v>
      </c>
      <c r="O22" s="7" t="n">
        <v>3221.9892044067383</v>
      </c>
      <c r="P22" s="7" t="n">
        <v>2212.1405925750732</v>
      </c>
      <c r="Q22" s="7" t="n">
        <v>1379.6280765533447</v>
      </c>
      <c r="R22" s="7" t="n">
        <v>1320.7771348953247</v>
      </c>
      <c r="S22">
        <f si="1" t="shared"/>
        <v>166088.63460636139</v>
      </c>
    </row>
    <row r="23" spans="1:19" x14ac:dyDescent="0.25">
      <c r="A23" s="9">
        <v>0.375</v>
      </c>
      <c r="B23" s="21" t="n">
        <v>889.4559659055899</v>
      </c>
      <c r="C23" s="21" t="n">
        <v>204.16679438468623</v>
      </c>
      <c r="D23" s="21" t="n">
        <v>3601.5502464200217</v>
      </c>
      <c r="E23" s="21" t="n">
        <v>1854.974752411644</v>
      </c>
      <c r="F23" s="21" t="n">
        <v>1125.9669215405652</v>
      </c>
      <c r="G23" s="21" t="n">
        <v>713.5368002281228</v>
      </c>
      <c r="H23" s="21" t="n">
        <v>813.723359238756</v>
      </c>
      <c r="I23" s="21">
        <f si="0" t="shared"/>
        <v>67770.249188605696</v>
      </c>
      <c r="K23" s="9">
        <v>0.375</v>
      </c>
      <c r="L23" s="7" t="n">
        <v>1002.7954835891724</v>
      </c>
      <c r="M23" s="7" t="n">
        <v>315.8089838027954</v>
      </c>
      <c r="N23" s="7" t="n">
        <v>1706.9780387878418</v>
      </c>
      <c r="O23" s="7" t="n">
        <v>3177.0469789505005</v>
      </c>
      <c r="P23" s="7" t="n">
        <v>2231.349489212036</v>
      </c>
      <c r="Q23" s="7" t="n">
        <v>1307.966983795166</v>
      </c>
      <c r="R23" s="7" t="n">
        <v>1255.3450746536255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798.316251231542</v>
      </c>
      <c r="C24" s="21" t="n">
        <v>140.15713877694307</v>
      </c>
      <c r="D24" s="21" t="n">
        <v>2764.5181707702254</v>
      </c>
      <c r="E24" s="21" t="n">
        <v>1971.8951648829097</v>
      </c>
      <c r="F24" s="21" t="n">
        <v>1298.2039960869156</v>
      </c>
      <c r="G24" s="21" t="n">
        <v>700.8852863151559</v>
      </c>
      <c r="H24" s="21" t="n">
        <v>863.4190045805392</v>
      </c>
      <c r="I24" s="21">
        <f si="0" t="shared"/>
        <v>66327.089213008789</v>
      </c>
      <c r="K24" s="9">
        <v>0.39583333333333331</v>
      </c>
      <c r="L24" s="7" t="n">
        <v>921.9099950790405</v>
      </c>
      <c r="M24" s="7" t="n">
        <v>280.9983253479004</v>
      </c>
      <c r="N24" s="7" t="n">
        <v>1343.2251052856445</v>
      </c>
      <c r="O24" s="7" t="n">
        <v>2999.59734249115</v>
      </c>
      <c r="P24" s="7" t="n">
        <v>2170.613028526306</v>
      </c>
      <c r="Q24" s="7" t="n">
        <v>1216.435320854187</v>
      </c>
      <c r="R24" s="7" t="n">
        <v>1152.45769405365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688.4059099094326</v>
      </c>
      <c r="C25" s="21" t="n">
        <v>81.91637555202095</v>
      </c>
      <c r="D25" s="21" t="n">
        <v>1909.027511775355</v>
      </c>
      <c r="E25" s="21" t="n">
        <v>2085.2900004354387</v>
      </c>
      <c r="F25" s="21" t="n">
        <v>1547.0738975058275</v>
      </c>
      <c r="G25" s="21" t="n">
        <v>641.6766462842536</v>
      </c>
      <c r="H25" s="21" t="n">
        <v>867.3006841821638</v>
      </c>
      <c r="I25" s="21">
        <f si="0" t="shared"/>
        <v>63783.991083018685</v>
      </c>
      <c r="K25" s="9">
        <v>0.41666666666666669</v>
      </c>
      <c r="L25" s="7" t="n">
        <v>829.408374786377</v>
      </c>
      <c r="M25" s="7" t="n">
        <v>238.43313217163086</v>
      </c>
      <c r="N25" s="7" t="n">
        <v>1043.5297946929932</v>
      </c>
      <c r="O25" s="7" t="n">
        <v>2736.148690223694</v>
      </c>
      <c r="P25" s="7" t="n">
        <v>2047.564052581787</v>
      </c>
      <c r="Q25" s="7" t="n">
        <v>1118.615873336792</v>
      </c>
      <c r="R25" s="7" t="n">
        <v>1032.7303009033203</v>
      </c>
      <c r="S25">
        <f si="1" t="shared"/>
        <v>130307.82508563995</v>
      </c>
    </row>
    <row r="26" spans="1:19" x14ac:dyDescent="0.25">
      <c r="A26" s="9">
        <v>0.4375</v>
      </c>
      <c r="B26" s="21" t="n">
        <v>565.5252086701695</v>
      </c>
      <c r="C26" s="21" t="n">
        <v>41.90193843129575</v>
      </c>
      <c r="D26" s="21" t="n">
        <v>1192.9792680986832</v>
      </c>
      <c r="E26" s="21" t="n">
        <v>2169.8997245491673</v>
      </c>
      <c r="F26" s="21" t="n">
        <v>1779.5500025173594</v>
      </c>
      <c r="G26" s="21" t="n">
        <v>565.6437587413479</v>
      </c>
      <c r="H26" s="21" t="n">
        <v>818.4024024722937</v>
      </c>
      <c r="I26" s="21">
        <f si="0" t="shared"/>
        <v>60560.908389043419</v>
      </c>
      <c r="K26" s="9">
        <v>0.4375</v>
      </c>
      <c r="L26" s="7" t="n">
        <v>735.6641435623169</v>
      </c>
      <c r="M26" s="7" t="n">
        <v>195.5931282043457</v>
      </c>
      <c r="N26" s="7" t="n">
        <v>813.8463373184204</v>
      </c>
      <c r="O26" s="7" t="n">
        <v>2440.333625793457</v>
      </c>
      <c r="P26" s="7" t="n">
        <v>1886.2737770080566</v>
      </c>
      <c r="Q26" s="7" t="n">
        <v>1021.1657028198242</v>
      </c>
      <c r="R26" s="7" t="n">
        <v>914.663950920105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438.95195353208567</v>
      </c>
      <c r="C27" s="21" t="n">
        <v>20.169755215386857</v>
      </c>
      <c r="D27" s="21" t="n">
        <v>687.9076806151065</v>
      </c>
      <c r="E27" s="21" t="n">
        <v>2170.601696080905</v>
      </c>
      <c r="F27" s="21" t="n">
        <v>1885.1884943967457</v>
      </c>
      <c r="G27" s="21" t="n">
        <v>508.60084561068425</v>
      </c>
      <c r="H27" s="21" t="n">
        <v>736.1628161956984</v>
      </c>
      <c r="I27" s="21">
        <f si="0" t="shared"/>
        <v>56882.527849833117</v>
      </c>
      <c r="K27" s="9">
        <v>0.45833333333333331</v>
      </c>
      <c r="L27" s="7" t="n">
        <v>647.579478263855</v>
      </c>
      <c r="M27" s="7" t="n">
        <v>157.5228977203369</v>
      </c>
      <c r="N27" s="7" t="n">
        <v>646.4502220153809</v>
      </c>
      <c r="O27" s="7" t="n">
        <v>2161.0593366622925</v>
      </c>
      <c r="P27" s="7" t="n">
        <v>1714.6956825256348</v>
      </c>
      <c r="Q27" s="7" t="n">
        <v>928.7462978363037</v>
      </c>
      <c r="R27" s="7" t="n">
        <v>812.2918825149536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325.6850344387705</v>
      </c>
      <c r="C28" s="21" t="n">
        <v>10.365292590508346</v>
      </c>
      <c r="D28" s="21" t="n">
        <v>386.7456402788875</v>
      </c>
      <c r="E28" s="21" t="n">
        <v>2041.8429539237045</v>
      </c>
      <c r="F28" s="21" t="n">
        <v>1799.5102436379975</v>
      </c>
      <c r="G28" s="21" t="n">
        <v>482.56108444483715</v>
      </c>
      <c r="H28" s="21" t="n">
        <v>654.5081336231985</v>
      </c>
      <c r="I28" s="21">
        <f si="0" t="shared"/>
        <v>52916.907853238197</v>
      </c>
      <c r="K28" s="9">
        <v>0.47916666666666669</v>
      </c>
      <c r="L28" s="7" t="n">
        <v>570.2733535766602</v>
      </c>
      <c r="M28" s="7" t="n">
        <v>126.75447750091553</v>
      </c>
      <c r="N28" s="7" t="n">
        <v>530.8359079360962</v>
      </c>
      <c r="O28" s="7" t="n">
        <v>1934.407109260559</v>
      </c>
      <c r="P28" s="7" t="n">
        <v>1560.7467603683472</v>
      </c>
      <c r="Q28" s="7" t="n">
        <v>847.0244903564453</v>
      </c>
      <c r="R28" s="7" t="n">
        <v>734.5117712020874</v>
      </c>
      <c r="S28">
        <f si="1" t="shared"/>
        <v>106765.38283443451</v>
      </c>
    </row>
    <row r="29" spans="1:19" x14ac:dyDescent="0.25">
      <c r="A29" s="9">
        <v>0.5</v>
      </c>
      <c r="B29" s="21" t="n">
        <v>241.78891532944402</v>
      </c>
      <c r="C29" s="21" t="n">
        <v>6.207396433792095</v>
      </c>
      <c r="D29" s="21" t="n">
        <v>237.44609135891406</v>
      </c>
      <c r="E29" s="21" t="n">
        <v>1785.7624343810667</v>
      </c>
      <c r="F29" s="21" t="n">
        <v>1540.0885631669812</v>
      </c>
      <c r="G29" s="21" t="n">
        <v>468.2419047097434</v>
      </c>
      <c r="H29" s="21" t="n">
        <v>597.8565596731801</v>
      </c>
      <c r="I29" s="21">
        <f si="0" t="shared"/>
        <v>48809.34641010371</v>
      </c>
      <c r="K29" s="9">
        <v>0.5</v>
      </c>
      <c r="L29" s="7" t="n">
        <v>506.7459383010864</v>
      </c>
      <c r="M29" s="7" t="n">
        <v>103.8355827331543</v>
      </c>
      <c r="N29" s="7" t="n">
        <v>457.03894996643066</v>
      </c>
      <c r="O29" s="7" t="n">
        <v>1776.6334991455078</v>
      </c>
      <c r="P29" s="7" t="n">
        <v>1443.7925443649292</v>
      </c>
      <c r="Q29" s="7" t="n">
        <v>780.1657371520996</v>
      </c>
      <c r="R29" s="7" t="n">
        <v>684.0391311645508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190.75609912025863</v>
      </c>
      <c r="C30" s="21" t="n">
        <v>4.146128269831505</v>
      </c>
      <c r="D30" s="21" t="n">
        <v>181.86393630166106</v>
      </c>
      <c r="E30" s="21" t="n">
        <v>1459.1260390811003</v>
      </c>
      <c r="F30" s="21" t="n">
        <v>1193.146252436135</v>
      </c>
      <c r="G30" s="21" t="n">
        <v>434.8420542820926</v>
      </c>
      <c r="H30" s="21" t="n">
        <v>570.7264418021991</v>
      </c>
      <c r="I30" s="21">
        <f si="0" t="shared"/>
        <v>44678.649323252583</v>
      </c>
      <c r="K30" s="9">
        <v>0.52083333333333337</v>
      </c>
      <c r="L30" s="7" t="n">
        <v>455.9476900100708</v>
      </c>
      <c r="M30" s="7" t="n">
        <v>87.7496109008789</v>
      </c>
      <c r="N30" s="7" t="n">
        <v>414.2196445465088</v>
      </c>
      <c r="O30" s="7" t="n">
        <v>1679.7522649765015</v>
      </c>
      <c r="P30" s="7" t="n">
        <v>1365.5685596466064</v>
      </c>
      <c r="Q30" s="7" t="n">
        <v>726.1906642913818</v>
      </c>
      <c r="R30" s="7" t="n">
        <v>656.2022247314453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161.6853689667596</v>
      </c>
      <c r="C31" s="21" t="n">
        <v>2.87364650356373</v>
      </c>
      <c r="D31" s="21" t="n">
        <v>181.34128140513513</v>
      </c>
      <c r="E31" s="21" t="n">
        <v>1144.5301181746759</v>
      </c>
      <c r="F31" s="21" t="n">
        <v>863.3642458443001</v>
      </c>
      <c r="G31" s="21" t="n">
        <v>366.706635456762</v>
      </c>
      <c r="H31" s="21" t="n">
        <v>574.5950344192794</v>
      </c>
      <c r="I31" s="21">
        <f si="0" t="shared"/>
        <v>40663.658703683657</v>
      </c>
      <c r="K31" s="9">
        <v>0.54166666666666663</v>
      </c>
      <c r="L31" s="7" t="n">
        <v>412.5289640426636</v>
      </c>
      <c r="M31" s="7" t="n">
        <v>76.40907669067383</v>
      </c>
      <c r="N31" s="7" t="n">
        <v>389.86710834503174</v>
      </c>
      <c r="O31" s="7" t="n">
        <v>1616.1831102371216</v>
      </c>
      <c r="P31" s="7" t="n">
        <v>1309.9823770523071</v>
      </c>
      <c r="Q31" s="7" t="n">
        <v>676.7788972854614</v>
      </c>
      <c r="R31" s="7" t="n">
        <v>640.3176336288452</v>
      </c>
      <c r="S31">
        <f si="1" t="shared"/>
        <v>73707.803775787354</v>
      </c>
    </row>
    <row r="32" spans="1:19" x14ac:dyDescent="0.25">
      <c r="A32" s="9">
        <v>0.5625</v>
      </c>
      <c r="B32" s="21" t="n">
        <v>138.60195480697564</v>
      </c>
      <c r="C32" s="21" t="n">
        <v>2.0402182878255846</v>
      </c>
      <c r="D32" s="21" t="n">
        <v>220.5298023245982</v>
      </c>
      <c r="E32" s="21" t="n">
        <v>909.8439229767546</v>
      </c>
      <c r="F32" s="21" t="n">
        <v>625.7896204987427</v>
      </c>
      <c r="G32" s="21" t="n">
        <v>275.0867854872233</v>
      </c>
      <c r="H32" s="21" t="n">
        <v>634.6921993172357</v>
      </c>
      <c r="I32" s="21">
        <f si="0" t="shared"/>
        <v>36991.232961531168</v>
      </c>
      <c r="K32" s="9">
        <v>0.5625</v>
      </c>
      <c r="L32" s="7" t="n">
        <v>370.0645742416382</v>
      </c>
      <c r="M32" s="7" t="n">
        <v>67.54935455322266</v>
      </c>
      <c r="N32" s="7" t="n">
        <v>372.2359209060669</v>
      </c>
      <c r="O32" s="7" t="n">
        <v>1554.6880073547363</v>
      </c>
      <c r="P32" s="7" t="n">
        <v>1255.5339498519897</v>
      </c>
      <c r="Q32" s="7" t="n">
        <v>623.6652126312256</v>
      </c>
      <c r="R32" s="7" t="n">
        <v>625.0015954971313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111.43760115356382</v>
      </c>
      <c r="C33" s="21" t="n">
        <v>1.4888588225841524</v>
      </c>
      <c r="D33" s="21" t="n">
        <v>294.1616174514697</v>
      </c>
      <c r="E33" s="21" t="n">
        <v>784.470899271029</v>
      </c>
      <c r="F33" s="21" t="n">
        <v>508.95854528044214</v>
      </c>
      <c r="G33" s="21" t="n">
        <v>191.6145861650698</v>
      </c>
      <c r="H33" s="21" t="n">
        <v>800.2156002836699</v>
      </c>
      <c r="I33" s="21">
        <f si="0" t="shared"/>
        <v>33955.028735227876</v>
      </c>
      <c r="K33" s="9">
        <v>0.58333333333333337</v>
      </c>
      <c r="L33" s="7" t="n">
        <v>325.4342613220215</v>
      </c>
      <c r="M33" s="7" t="n">
        <v>59.70083808898926</v>
      </c>
      <c r="N33" s="7" t="n">
        <v>354.16003036499023</v>
      </c>
      <c r="O33" s="7" t="n">
        <v>1478.3125009536743</v>
      </c>
      <c r="P33" s="7" t="n">
        <v>1191.4585466384888</v>
      </c>
      <c r="Q33" s="7" t="n">
        <v>566.2634258270264</v>
      </c>
      <c r="R33" s="7" t="n">
        <v>604.3745956420898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79.89327526666625</v>
      </c>
      <c r="C34" s="21" t="n">
        <v>1.076848690509796</v>
      </c>
      <c r="D34" s="21" t="n">
        <v>390.7946511320263</v>
      </c>
      <c r="E34" s="21" t="n">
        <v>759.7246026273533</v>
      </c>
      <c r="F34" s="21" t="n">
        <v>505.5991657192228</v>
      </c>
      <c r="G34" s="21" t="n">
        <v>155.95308613308643</v>
      </c>
      <c r="H34" s="21" t="n">
        <v>1100.8633740713599</v>
      </c>
      <c r="I34" s="21">
        <f si="0" t="shared"/>
        <v>31756.617806771283</v>
      </c>
      <c r="K34" s="9">
        <v>0.60416666666666663</v>
      </c>
      <c r="L34" s="7" t="n">
        <v>280.32971477508545</v>
      </c>
      <c r="M34" s="7" t="n">
        <v>52.541812896728516</v>
      </c>
      <c r="N34" s="7" t="n">
        <v>334.50714206695557</v>
      </c>
      <c r="O34" s="7" t="n">
        <v>1390.156888961792</v>
      </c>
      <c r="P34" s="7" t="n">
        <v>1123.5125560760498</v>
      </c>
      <c r="Q34" s="7" t="n">
        <v>512.9144763946533</v>
      </c>
      <c r="R34" s="7" t="n">
        <v>580.0322103500366</v>
      </c>
      <c r="S34">
        <f si="1" t="shared"/>
        <v>47421.718318939209</v>
      </c>
    </row>
    <row r="35" spans="1:19" x14ac:dyDescent="0.25">
      <c r="A35" s="9">
        <v>0.625</v>
      </c>
      <c r="B35" s="21" t="n">
        <v>49.64601327885625</v>
      </c>
      <c r="C35" s="21" t="n">
        <v>0.7223148107528686</v>
      </c>
      <c r="D35" s="21" t="n">
        <v>487.7572364727616</v>
      </c>
      <c r="E35" s="21" t="n">
        <v>800.2054106214978</v>
      </c>
      <c r="F35" s="21" t="n">
        <v>589.099979122658</v>
      </c>
      <c r="G35" s="21" t="n">
        <v>208.13811307145403</v>
      </c>
      <c r="H35" s="21" t="n">
        <v>1491.8903690589734</v>
      </c>
      <c r="I35" s="21">
        <f si="0" t="shared"/>
        <v>30315.99076818972</v>
      </c>
      <c r="K35" s="9">
        <v>0.625</v>
      </c>
      <c r="L35" s="7" t="n">
        <v>238.68446254730225</v>
      </c>
      <c r="M35" s="7" t="n">
        <v>46.40205097198486</v>
      </c>
      <c r="N35" s="7" t="n">
        <v>315.76591300964355</v>
      </c>
      <c r="O35" s="7" t="n">
        <v>1302.7241716384888</v>
      </c>
      <c r="P35" s="7" t="n">
        <v>1064.6726999282837</v>
      </c>
      <c r="Q35" s="7" t="n">
        <v>473.98925018310547</v>
      </c>
      <c r="R35" s="7" t="n">
        <v>557.017767906189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26.242719638607348</v>
      </c>
      <c r="C36" s="21" t="n">
        <v>0.4230559587478637</v>
      </c>
      <c r="D36" s="21" t="n">
        <v>560.8572732356772</v>
      </c>
      <c r="E36" s="21" t="n">
        <v>855.2606010775348</v>
      </c>
      <c r="F36" s="21" t="n">
        <v>722.3355333836606</v>
      </c>
      <c r="G36" s="21" t="n">
        <v>381.77639381469885</v>
      </c>
      <c r="H36" s="21" t="n">
        <v>1849.9187944749458</v>
      </c>
      <c r="I36" s="21">
        <f si="0" t="shared"/>
        <v>29237.896321411994</v>
      </c>
      <c r="K36" s="9">
        <v>0.64583333333333337</v>
      </c>
      <c r="L36" s="7" t="n">
        <v>202.8594093322754</v>
      </c>
      <c r="M36" s="7" t="n">
        <v>41.44143104553223</v>
      </c>
      <c r="N36" s="7" t="n">
        <v>299.9901132583618</v>
      </c>
      <c r="O36" s="7" t="n">
        <v>1221.920386314392</v>
      </c>
      <c r="P36" s="7" t="n">
        <v>1020.3713788986206</v>
      </c>
      <c r="Q36" s="7" t="n">
        <v>452.95008182525635</v>
      </c>
      <c r="R36" s="7" t="n">
        <v>537.6242961883545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11.595065706689738</v>
      </c>
      <c r="C37" s="21" t="n">
        <v>0.20732367396354673</v>
      </c>
      <c r="D37" s="21" t="n">
        <v>598.1676753820108</v>
      </c>
      <c r="E37" s="21" t="n">
        <v>873.642002450872</v>
      </c>
      <c r="F37" s="21" t="n">
        <v>861.2883824119816</v>
      </c>
      <c r="G37" s="21" t="n">
        <v>687.0985638192499</v>
      </c>
      <c r="H37" s="21" t="n">
        <v>2045.8134732468072</v>
      </c>
      <c r="I37" s="21">
        <f si="0" t="shared"/>
        <v>28007.900304902843</v>
      </c>
      <c r="K37" s="9">
        <v>0.66666666666666663</v>
      </c>
      <c r="L37" s="7" t="n">
        <v>172.159761428833</v>
      </c>
      <c r="M37" s="7" t="n">
        <v>37.23701858520508</v>
      </c>
      <c r="N37" s="7" t="n">
        <v>286.595591545105</v>
      </c>
      <c r="O37" s="7" t="n">
        <v>1140.8240728378296</v>
      </c>
      <c r="P37" s="7" t="n">
        <v>982.1499366760254</v>
      </c>
      <c r="Q37" s="7" t="n">
        <v>443.237060546875</v>
      </c>
      <c r="R37" s="7" t="n">
        <v>518.6997022628784</v>
      </c>
      <c r="S37">
        <f si="1" t="shared"/>
        <v>26613.472764015198</v>
      </c>
    </row>
    <row r="38" spans="1:19" x14ac:dyDescent="0.25">
      <c r="A38" s="9">
        <v>0.6875</v>
      </c>
      <c r="B38" s="21" t="n">
        <v>4.193398188953369</v>
      </c>
      <c r="C38" s="21" t="n">
        <v>0.08232831001281737</v>
      </c>
      <c r="D38" s="21" t="n">
        <v>603.5863483190417</v>
      </c>
      <c r="E38" s="21" t="n">
        <v>825.0092968736427</v>
      </c>
      <c r="F38" s="21" t="n">
        <v>962.5524972405774</v>
      </c>
      <c r="G38" s="21" t="n">
        <v>1085.8333790432696</v>
      </c>
      <c r="H38" s="21" t="n">
        <v>2038.9552410343426</v>
      </c>
      <c r="I38" s="21">
        <f si="0" t="shared"/>
        <v>26279.01174205952</v>
      </c>
      <c r="K38" s="9">
        <v>0.6875</v>
      </c>
      <c r="L38" s="7" t="n">
        <v>144.37383651733398</v>
      </c>
      <c r="M38" s="7" t="n">
        <v>33.03234672546387</v>
      </c>
      <c r="N38" s="7" t="n">
        <v>273.25923442840576</v>
      </c>
      <c r="O38" s="7" t="n">
        <v>1047.091510772705</v>
      </c>
      <c r="P38" s="7" t="n">
        <v>934.2232131958008</v>
      </c>
      <c r="Q38" s="7" t="n">
        <v>433.0783472061157</v>
      </c>
      <c r="R38" s="7" t="n">
        <v>494.3432607650757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1.2068853215929938</v>
      </c>
      <c r="C39" s="21" t="n">
        <v>0.025671983957290652</v>
      </c>
      <c r="D39" s="21" t="n">
        <v>587.4067714866945</v>
      </c>
      <c r="E39" s="21" t="n">
        <v>716.9398304717763</v>
      </c>
      <c r="F39" s="21" t="n">
        <v>998.6669027190784</v>
      </c>
      <c r="G39" s="21" t="n">
        <v>1480.810351937253</v>
      </c>
      <c r="H39" s="21" t="n">
        <v>1899.1358059212603</v>
      </c>
      <c r="I39" s="21">
        <f si="0" t="shared"/>
        <v>24019.294850817489</v>
      </c>
      <c r="K39" s="9">
        <v>0.70833333333333337</v>
      </c>
      <c r="L39" s="7" t="n">
        <v>118.11936855316162</v>
      </c>
      <c r="M39" s="7" t="n">
        <v>28.292532920837402</v>
      </c>
      <c r="N39" s="7" t="n">
        <v>258.11095333099365</v>
      </c>
      <c r="O39" s="7" t="n">
        <v>934.4487562179565</v>
      </c>
      <c r="P39" s="7" t="n">
        <v>865.2130718231201</v>
      </c>
      <c r="Q39" s="7" t="n">
        <v>413.3072347640991</v>
      </c>
      <c r="R39" s="7" t="n">
        <v>460.6835880279541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0.26541866772434236</v>
      </c>
      <c r="C40" s="21" t="n">
        <v>0.006037974357604981</v>
      </c>
      <c r="D40" s="21" t="n">
        <v>554.508163165935</v>
      </c>
      <c r="E40" s="21" t="n">
        <v>589.6918830144672</v>
      </c>
      <c r="F40" s="21" t="n">
        <v>971.6734260588498</v>
      </c>
      <c r="G40" s="21" t="n">
        <v>1743.8776435918628</v>
      </c>
      <c r="H40" s="21" t="n">
        <v>1728.9623907011753</v>
      </c>
      <c r="I40" s="21">
        <f si="0" t="shared"/>
        <v>21422.945685798073</v>
      </c>
      <c r="K40" s="9">
        <v>0.72916666666666663</v>
      </c>
      <c r="L40" s="7" t="n">
        <v>93.72850131988525</v>
      </c>
      <c r="M40" s="7" t="n">
        <v>23.042295455932617</v>
      </c>
      <c r="N40" s="7" t="n">
        <v>240.7236213684082</v>
      </c>
      <c r="O40" s="7" t="n">
        <v>807.2187280654907</v>
      </c>
      <c r="P40" s="7" t="n">
        <v>774.4471893310547</v>
      </c>
      <c r="Q40" s="7" t="n">
        <v>381.7248115539551</v>
      </c>
      <c r="R40" s="7" t="n">
        <v>418.20662117004395</v>
      </c>
      <c r="S40">
        <f si="1" t="shared"/>
        <v>11950.152805328369</v>
      </c>
    </row>
    <row r="41" spans="1:19" x14ac:dyDescent="0.25">
      <c r="A41" s="9">
        <v>0.75</v>
      </c>
      <c r="B41" s="21" t="n">
        <v>0.041830924221827506</v>
      </c>
      <c r="C41" s="21" t="n">
        <v>0.0010063290596008302</v>
      </c>
      <c r="D41" s="21" t="n">
        <v>501.59659200397084</v>
      </c>
      <c r="E41" s="21" t="n">
        <v>487.6210630285434</v>
      </c>
      <c r="F41" s="21" t="n">
        <v>907.5413489242383</v>
      </c>
      <c r="G41" s="21" t="n">
        <v>1776.5239403527844</v>
      </c>
      <c r="H41" s="21" t="n">
        <v>1567.47201812835</v>
      </c>
      <c r="I41" s="21">
        <f si="0" t="shared"/>
        <v>18699.434996864031</v>
      </c>
      <c r="K41" s="9">
        <v>0.75</v>
      </c>
      <c r="L41" s="7" t="n">
        <v>72.43974781036377</v>
      </c>
      <c r="M41" s="7" t="n">
        <v>17.77613639831543</v>
      </c>
      <c r="N41" s="7" t="n">
        <v>221.33487796783447</v>
      </c>
      <c r="O41" s="7" t="n">
        <v>676.1931324005127</v>
      </c>
      <c r="P41" s="7" t="n">
        <v>669.5396394729614</v>
      </c>
      <c r="Q41" s="7" t="n">
        <v>341.8222198486328</v>
      </c>
      <c r="R41" s="7" t="n">
        <v>370.38984203338623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0.004202048431930542</v>
      </c>
      <c r="C42" s="21" t="n">
        <v>1.0592937469482422E-4</v>
      </c>
      <c r="D42" s="21" t="n">
        <v>424.695917118627</v>
      </c>
      <c r="E42" s="21" t="n">
        <v>429.1752677699827</v>
      </c>
      <c r="F42" s="21" t="n">
        <v>829.968663461555</v>
      </c>
      <c r="G42" s="21" t="n">
        <v>1564.677974720695</v>
      </c>
      <c r="H42" s="21" t="n">
        <v>1375.573556136992</v>
      </c>
      <c r="I42" s="21">
        <f si="0" t="shared"/>
        <v>15935.073427790736</v>
      </c>
      <c r="K42" s="9">
        <v>0.77083333333333337</v>
      </c>
      <c r="L42" s="7" t="n">
        <v>55.1746768951416</v>
      </c>
      <c r="M42" s="7" t="n">
        <v>13.109064102172852</v>
      </c>
      <c r="N42" s="7" t="n">
        <v>199.7526159286499</v>
      </c>
      <c r="O42" s="7" t="n">
        <v>551.9994707107544</v>
      </c>
      <c r="P42" s="7" t="n">
        <v>560.0455703735352</v>
      </c>
      <c r="Q42" s="7" t="n">
        <v>298.5845413208008</v>
      </c>
      <c r="R42" s="7" t="n">
        <v>320.9211006164551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2.019365930528641E-4</v>
      </c>
      <c r="C43" s="21" t="n">
        <v>5.296468734741211E-6</v>
      </c>
      <c r="D43" s="21" t="n">
        <v>328.435836267445</v>
      </c>
      <c r="E43" s="21" t="n">
        <v>400.19055265667146</v>
      </c>
      <c r="F43" s="21" t="n">
        <v>739.1124009121091</v>
      </c>
      <c r="G43" s="21" t="n">
        <v>1187.108211883487</v>
      </c>
      <c r="H43" s="21" t="n">
        <v>1107.771375803747</v>
      </c>
      <c r="I43" s="21">
        <f si="0" t="shared"/>
        <v>13119.449113336466</v>
      </c>
      <c r="K43" s="9">
        <v>0.79166666666666663</v>
      </c>
      <c r="L43" s="7" t="n">
        <v>41.967875480651855</v>
      </c>
      <c r="M43" s="7" t="n">
        <v>9.450287818908691</v>
      </c>
      <c r="N43" s="7" t="n">
        <v>175.3686990737915</v>
      </c>
      <c r="O43" s="7" t="n">
        <v>441.34145736694336</v>
      </c>
      <c r="P43" s="7" t="n">
        <v>453.18185329437256</v>
      </c>
      <c r="Q43" s="7" t="n">
        <v>255.28738021850586</v>
      </c>
      <c r="R43" s="7" t="n">
        <v>272.07882595062256</v>
      </c>
      <c r="S43">
        <f si="1" t="shared"/>
        <v>4729.412353515625</v>
      </c>
    </row>
    <row r="44" spans="1:19" x14ac:dyDescent="0.25">
      <c r="A44" s="9">
        <v>0.8125</v>
      </c>
      <c r="B44" s="21" t="n">
        <v>0.0</v>
      </c>
      <c r="C44" s="21" t="n">
        <v>0.0</v>
      </c>
      <c r="D44" s="21" t="n">
        <v>227.74357540165155</v>
      </c>
      <c r="E44" s="21" t="n">
        <v>373.42696986887506</v>
      </c>
      <c r="F44" s="21" t="n">
        <v>619.844842739224</v>
      </c>
      <c r="G44" s="21" t="n">
        <v>770.3755537089814</v>
      </c>
      <c r="H44" s="21" t="n">
        <v>780.4053035509489</v>
      </c>
      <c r="I44" s="21">
        <f si="0" t="shared"/>
        <v>10272.09613300705</v>
      </c>
      <c r="K44" s="9">
        <v>0.8125</v>
      </c>
      <c r="L44" s="7" t="n">
        <v>32.13175392150879</v>
      </c>
      <c r="M44" s="7" t="n">
        <v>6.866406440734863</v>
      </c>
      <c r="N44" s="7" t="n">
        <v>148.13577270507812</v>
      </c>
      <c r="O44" s="7" t="n">
        <v>346.62647914886475</v>
      </c>
      <c r="P44" s="7" t="n">
        <v>353.3917474746704</v>
      </c>
      <c r="Q44" s="7" t="n">
        <v>213.0020809173584</v>
      </c>
      <c r="R44" s="7" t="n">
        <v>224.83395767211914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0.0</v>
      </c>
      <c r="C45" s="21" t="n">
        <v>0.0</v>
      </c>
      <c r="D45" s="21" t="n">
        <v>140.26227450452532</v>
      </c>
      <c r="E45" s="21" t="n">
        <v>333.2054479277024</v>
      </c>
      <c r="F45" s="21" t="n">
        <v>469.1845239803427</v>
      </c>
      <c r="G45" s="21" t="n">
        <v>423.06462944090686</v>
      </c>
      <c r="H45" s="21" t="n">
        <v>465.01613443879256</v>
      </c>
      <c r="I45" s="21">
        <f si="0" t="shared"/>
        <v>7532.451361724472</v>
      </c>
      <c r="K45" s="9">
        <v>0.83333333333333337</v>
      </c>
      <c r="L45" s="7" t="n">
        <v>24.70970058441162</v>
      </c>
      <c r="M45" s="7" t="n">
        <v>5.145871162414551</v>
      </c>
      <c r="N45" s="7" t="n">
        <v>119.29640102386475</v>
      </c>
      <c r="O45" s="7" t="n">
        <v>267.1839427947998</v>
      </c>
      <c r="P45" s="7" t="n">
        <v>263.8078088760376</v>
      </c>
      <c r="Q45" s="7" t="n">
        <v>171.95002460479736</v>
      </c>
      <c r="R45" s="7" t="n">
        <v>179.73260879516602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0.0</v>
      </c>
      <c r="C46" s="21" t="n">
        <v>0.0</v>
      </c>
      <c r="D46" s="21" t="n">
        <v>76.73656925615899</v>
      </c>
      <c r="E46" s="21" t="n">
        <v>282.49753814973616</v>
      </c>
      <c r="F46" s="21" t="n">
        <v>309.44762451837687</v>
      </c>
      <c r="G46" s="21" t="n">
        <v>193.70272972008297</v>
      </c>
      <c r="H46" s="21" t="n">
        <v>228.63861168277617</v>
      </c>
      <c r="I46" s="21">
        <f si="0" t="shared"/>
        <v>5128.1839617948535</v>
      </c>
      <c r="K46" s="9">
        <v>0.85416666666666663</v>
      </c>
      <c r="L46" s="7" t="n">
        <v>18.864078521728516</v>
      </c>
      <c r="M46" s="7" t="n">
        <v>3.9740190505981445</v>
      </c>
      <c r="N46" s="7" t="n">
        <v>91.0987720489502</v>
      </c>
      <c r="O46" s="7" t="n">
        <v>200.9215211868286</v>
      </c>
      <c r="P46" s="7" t="n">
        <v>187.23799419403076</v>
      </c>
      <c r="Q46" s="7" t="n">
        <v>132.9093427658081</v>
      </c>
      <c r="R46" s="7" t="n">
        <v>137.62645435333252</v>
      </c>
      <c r="S46">
        <f si="1" t="shared"/>
        <v>2282.9865913391113</v>
      </c>
    </row>
    <row r="47" spans="1:19" x14ac:dyDescent="0.25">
      <c r="A47" s="9">
        <v>0.875</v>
      </c>
      <c r="B47" s="21" t="n">
        <v>0.0</v>
      </c>
      <c r="C47" s="21" t="n">
        <v>0.0</v>
      </c>
      <c r="D47" s="21" t="n">
        <v>37.58464057685201</v>
      </c>
      <c r="E47" s="21" t="n">
        <v>231.24351236669182</v>
      </c>
      <c r="F47" s="21" t="n">
        <v>173.43830879386928</v>
      </c>
      <c r="G47" s="21" t="n">
        <v>72.4631825001068</v>
      </c>
      <c r="H47" s="21" t="n">
        <v>90.65376580977949</v>
      </c>
      <c r="I47" s="21">
        <f si="0" t="shared"/>
        <v>3253.3668410197251</v>
      </c>
      <c r="K47" s="9">
        <v>0.875</v>
      </c>
      <c r="L47" s="7" t="n">
        <v>14.075679779052734</v>
      </c>
      <c r="M47" s="7" t="n">
        <v>3.092885971069336</v>
      </c>
      <c r="N47" s="7" t="n">
        <v>65.8359489440918</v>
      </c>
      <c r="O47" s="7" t="n">
        <v>145.8987684249878</v>
      </c>
      <c r="P47" s="7" t="n">
        <v>125.85931587219238</v>
      </c>
      <c r="Q47" s="7" t="n">
        <v>97.54208469390869</v>
      </c>
      <c r="R47" s="7" t="n">
        <v>99.8872709274292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0.0</v>
      </c>
      <c r="C48" s="21" t="n">
        <v>0.0</v>
      </c>
      <c r="D48" s="21" t="n">
        <v>16.614839370379094</v>
      </c>
      <c r="E48" s="21" t="n">
        <v>183.63959514482838</v>
      </c>
      <c r="F48" s="21" t="n">
        <v>81.08577292336895</v>
      </c>
      <c r="G48" s="21" t="n">
        <v>21.540017828969788</v>
      </c>
      <c r="H48" s="21" t="n">
        <v>28.200411153095224</v>
      </c>
      <c r="I48" s="21">
        <f si="0" t="shared"/>
        <v>1964.4081662952422</v>
      </c>
      <c r="K48" s="9">
        <v>0.89583333333333337</v>
      </c>
      <c r="L48" s="7" t="n">
        <v>10.142867088317871</v>
      </c>
      <c r="M48" s="7" t="n">
        <v>2.3644275665283203</v>
      </c>
      <c r="N48" s="7" t="n">
        <v>45.02393341064453</v>
      </c>
      <c r="O48" s="7" t="n">
        <v>101.1595344543457</v>
      </c>
      <c r="P48" s="7" t="n">
        <v>80.2727575302124</v>
      </c>
      <c r="Q48" s="7" t="n">
        <v>67.70058727264404</v>
      </c>
      <c r="R48" s="7" t="n">
        <v>68.08696556091309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0.0</v>
      </c>
      <c r="C49" s="21" t="n">
        <v>0.0</v>
      </c>
      <c r="D49" s="21" t="n">
        <v>6.6029112817536495</v>
      </c>
      <c r="E49" s="21" t="n">
        <v>137.84204006713796</v>
      </c>
      <c r="F49" s="21" t="n">
        <v>31.096279181450672</v>
      </c>
      <c r="G49" s="21" t="n">
        <v>4.885989676444312</v>
      </c>
      <c r="H49" s="21" t="n">
        <v>6.620552218725393</v>
      </c>
      <c r="I49" s="21">
        <f si="0" t="shared"/>
        <v>1173.056561171627</v>
      </c>
      <c r="K49" s="9">
        <v>0.91666666666666663</v>
      </c>
      <c r="L49" s="7" t="n">
        <v>7.033255577087402</v>
      </c>
      <c r="M49" s="7" t="n">
        <v>1.7445306777954102</v>
      </c>
      <c r="N49" s="7" t="n">
        <v>29.151819229125977</v>
      </c>
      <c r="O49" s="7" t="n">
        <v>66.43807029724121</v>
      </c>
      <c r="P49" s="7" t="n">
        <v>49.007240295410156</v>
      </c>
      <c r="Q49" s="7" t="n">
        <v>44.49713611602783</v>
      </c>
      <c r="R49" s="7" t="n">
        <v>43.343445777893066</v>
      </c>
      <c r="S49">
        <f si="1" t="shared"/>
        <v>958.43698596954346</v>
      </c>
    </row>
    <row r="50" spans="1:19" x14ac:dyDescent="0.25">
      <c r="A50" s="9">
        <v>0.9375</v>
      </c>
      <c r="B50" s="21" t="n">
        <v>0.0</v>
      </c>
      <c r="C50" s="21" t="n">
        <v>0.0</v>
      </c>
      <c r="D50" s="21" t="n">
        <v>2.298889768024849</v>
      </c>
      <c r="E50" s="21" t="n">
        <v>93.45287299707805</v>
      </c>
      <c r="F50" s="21" t="n">
        <v>9.59943437233978</v>
      </c>
      <c r="G50" s="21" t="n">
        <v>0.7933035095066167</v>
      </c>
      <c r="H50" s="21" t="n">
        <v>1.1023642127114341</v>
      </c>
      <c r="I50" s="21">
        <f si="0" t="shared"/>
        <v>721.26329286298744</v>
      </c>
      <c r="K50" s="9">
        <v>0.9375</v>
      </c>
      <c r="L50" s="7" t="n">
        <v>4.709857940673828</v>
      </c>
      <c r="M50" s="7" t="n">
        <v>1.2287092208862305</v>
      </c>
      <c r="N50" s="7" t="n">
        <v>17.882399559020996</v>
      </c>
      <c r="O50" s="7" t="n">
        <v>41.239906311035156</v>
      </c>
      <c r="P50" s="7" t="n">
        <v>29.01278305053711</v>
      </c>
      <c r="Q50" s="7" t="n">
        <v>27.85328960418701</v>
      </c>
      <c r="R50" s="7" t="n">
        <v>25.760117530822754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</v>
      </c>
      <c r="C51" s="21" t="n">
        <v>0.0</v>
      </c>
      <c r="D51" s="21" t="n">
        <v>0.6690391309797716</v>
      </c>
      <c r="E51" s="21" t="n">
        <v>54.76311544992548</v>
      </c>
      <c r="F51" s="21" t="n">
        <v>2.3267467500464583</v>
      </c>
      <c r="G51" s="21" t="n">
        <v>0.08201006263356113</v>
      </c>
      <c r="H51" s="21" t="n">
        <v>0.11600442146091461</v>
      </c>
      <c r="I51" s="21">
        <f si="0" t="shared"/>
        <v>463.53731334609984</v>
      </c>
      <c r="K51" s="9">
        <v>0.95833333333333337</v>
      </c>
      <c r="L51" s="7" t="n">
        <v>3.0529565811157227</v>
      </c>
      <c r="M51" s="7" t="n">
        <v>0.8169002532958984</v>
      </c>
      <c r="N51" s="7" t="n">
        <v>10.401703834533691</v>
      </c>
      <c r="O51" s="7" t="n">
        <v>24.25278949737549</v>
      </c>
      <c r="P51" s="7" t="n">
        <v>16.802367210388184</v>
      </c>
      <c r="Q51" s="7" t="n">
        <v>16.71236228942871</v>
      </c>
      <c r="R51" s="7" t="n">
        <v>14.364992141723633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0.0</v>
      </c>
      <c r="C52" s="21" t="n">
        <v>0.0</v>
      </c>
      <c r="D52" s="21" t="n">
        <v>0.15287849623361588</v>
      </c>
      <c r="E52" s="21" t="n">
        <v>26.783257649326487</v>
      </c>
      <c r="F52" s="21" t="n">
        <v>0.42693085215244286</v>
      </c>
      <c r="G52" s="21" t="n">
        <v>0.004052142311792374</v>
      </c>
      <c r="H52" s="21" t="n">
        <v>0.00580022107304573</v>
      </c>
      <c r="I52" s="21">
        <f si="0" t="shared"/>
        <v>304.75094582300187</v>
      </c>
      <c r="K52" s="9">
        <v>0.97916666666666663</v>
      </c>
      <c r="L52" s="7" t="n">
        <v>1.897322654724121</v>
      </c>
      <c r="M52" s="7" t="n">
        <v>0.5042476654052734</v>
      </c>
      <c r="N52" s="7" t="n">
        <v>5.737151145935059</v>
      </c>
      <c r="O52" s="7" t="n">
        <v>13.53382396697998</v>
      </c>
      <c r="P52" s="7" t="n">
        <v>9.468873023986816</v>
      </c>
      <c r="Q52" s="7" t="n">
        <v>9.621853828430176</v>
      </c>
      <c r="R52" s="7" t="n">
        <v>7.569301605224609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0.0</v>
      </c>
      <c r="D53" s="21" t="n">
        <v>0.02527969138707161</v>
      </c>
      <c r="E53" s="21" t="n">
        <v>10.614858399289144</v>
      </c>
      <c r="F53" s="21" t="n">
        <v>0.055886585300889954</v>
      </c>
      <c r="G53" s="21" t="n">
        <v>0.0</v>
      </c>
      <c r="H53" s="21" t="n">
        <v>0.0</v>
      </c>
      <c r="I53" s="21">
        <f si="0" t="shared"/>
        <v>196.31962365961076</v>
      </c>
      <c r="K53" s="9">
        <v>1</v>
      </c>
      <c r="L53" s="7" t="n">
        <v>1.1029605865478516</v>
      </c>
      <c r="M53" s="7" t="n">
        <v>0.28246116638183594</v>
      </c>
      <c r="N53" s="7" t="n">
        <v>2.9885759353637695</v>
      </c>
      <c r="O53" s="7" t="n">
        <v>7.117816925048828</v>
      </c>
      <c r="P53" s="7" t="n">
        <v>5.079194068908691</v>
      </c>
      <c r="Q53" s="7" t="n">
        <v>5.26093864440918</v>
      </c>
      <c r="R53" s="7" t="n">
        <v>3.777383804321289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0.0026610201460075373</v>
      </c>
      <c r="E54" s="21" t="n">
        <v>3.305696457061466</v>
      </c>
      <c r="F54" s="21" t="n">
        <v>0.004668293866041184</v>
      </c>
      <c r="G54" s="21" t="n">
        <v>0.0</v>
      </c>
      <c r="H54" s="21" t="n">
        <v>0.0</v>
      </c>
      <c r="I54" s="21">
        <f si="0" t="shared"/>
        <v>118.19913178691866</v>
      </c>
      <c r="K54" s="9">
        <v>1.0208333333333333</v>
      </c>
      <c r="L54" s="7" t="n">
        <v>0.5802040100097656</v>
      </c>
      <c r="M54" s="7" t="n">
        <v>0.13975143432617188</v>
      </c>
      <c r="N54" s="7" t="n">
        <v>1.452932357788086</v>
      </c>
      <c r="O54" s="7" t="n">
        <v>3.4617910385131836</v>
      </c>
      <c r="P54" s="7" t="n">
        <v>2.511502265930176</v>
      </c>
      <c r="Q54" s="7" t="n">
        <v>2.6710004806518555</v>
      </c>
      <c r="R54" s="7" t="n">
        <v>1.768641471862793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1.3305100730037688E-4</v>
      </c>
      <c r="E55" s="21" t="n">
        <v>0.7769779768871617</v>
      </c>
      <c r="F55" s="21" t="n">
        <v>1.8801354415798186E-4</v>
      </c>
      <c r="G55" s="21" t="n">
        <v>0.0</v>
      </c>
      <c r="H55" s="21" t="n">
        <v>0.0</v>
      </c>
      <c r="I55" s="21">
        <f si="0" t="shared"/>
        <v>63.630553539180767</v>
      </c>
      <c r="K55" s="9">
        <v>4.1666666666666664E-2</v>
      </c>
      <c r="L55" s="7" t="n">
        <v>0.26712512969970703</v>
      </c>
      <c r="M55" s="7" t="n">
        <v>0.05931377410888672</v>
      </c>
      <c r="N55" s="7" t="n">
        <v>0.6450996398925781</v>
      </c>
      <c r="O55" s="7" t="n">
        <v>1.5131206512451172</v>
      </c>
      <c r="P55" s="7" t="n">
        <v>1.1067047119140625</v>
      </c>
      <c r="Q55" s="7" t="n">
        <v>1.2215948104858398</v>
      </c>
      <c r="R55" s="7" t="n">
        <v>0.7595005035400391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0.12946807450502396</v>
      </c>
      <c r="F56" s="21" t="n">
        <v>0.0</v>
      </c>
      <c r="G56" s="21" t="n">
        <v>0.0</v>
      </c>
      <c r="H56" s="21" t="n">
        <v>0.0</v>
      </c>
      <c r="I56" s="21">
        <f si="0" t="shared"/>
        <v>29.428825659465794</v>
      </c>
      <c r="K56" s="9">
        <v>6.25E-2</v>
      </c>
      <c r="L56" s="7" t="n">
        <v>0.10442066192626953</v>
      </c>
      <c r="M56" s="7" t="n">
        <v>0.020934104919433594</v>
      </c>
      <c r="N56" s="7" t="n">
        <v>0.25382137298583984</v>
      </c>
      <c r="O56" s="7" t="n">
        <v>0.5751781463623047</v>
      </c>
      <c r="P56" s="7" t="n">
        <v>0.4208498001098633</v>
      </c>
      <c r="Q56" s="7" t="n">
        <v>0.4869241714477539</v>
      </c>
      <c r="R56" s="7" t="n">
        <v>0.2896766662597656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0.01362821836894989</v>
      </c>
      <c r="F57" s="21" t="n">
        <v>0.0</v>
      </c>
      <c r="G57" s="21" t="n">
        <v>0.0</v>
      </c>
      <c r="H57" s="21" t="n">
        <v>0.0</v>
      </c>
      <c r="I57" s="21">
        <f si="0" t="shared"/>
        <v>11.268960865020752</v>
      </c>
      <c r="K57" s="9">
        <v>8.3333333333333329E-2</v>
      </c>
      <c r="L57" s="7" t="n">
        <v>0.03366661071777344</v>
      </c>
      <c r="M57" s="7" t="n">
        <v>0.005930900573730469</v>
      </c>
      <c r="N57" s="7" t="n">
        <v>0.08536720275878906</v>
      </c>
      <c r="O57" s="7" t="n">
        <v>0.18374061584472656</v>
      </c>
      <c r="P57" s="7" t="n">
        <v>0.13378047943115234</v>
      </c>
      <c r="Q57" s="7" t="n">
        <v>0.16348552703857422</v>
      </c>
      <c r="R57" s="7" t="n">
        <v>0.0945730209350586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6.814109184474945E-4</v>
      </c>
      <c r="F58" s="21" t="n">
        <v>0.0</v>
      </c>
      <c r="G58" s="21" t="n">
        <v>0.0</v>
      </c>
      <c r="H58" s="21" t="n">
        <v>0.0</v>
      </c>
      <c r="I58" s="21">
        <f si="0" t="shared"/>
        <v>3.4392030852317812</v>
      </c>
      <c r="J58" s="5"/>
      <c r="K58" s="9">
        <v>0.10416666666666667</v>
      </c>
      <c r="L58" s="7" t="n">
        <v>0.008668899536132812</v>
      </c>
      <c r="M58" s="7" t="n">
        <v>0.00128936767578125</v>
      </c>
      <c r="N58" s="7" t="n">
        <v>0.023540496826171875</v>
      </c>
      <c r="O58" s="7" t="n">
        <v>0.047519683837890625</v>
      </c>
      <c r="P58" s="7" t="n">
        <v>0.03430366516113281</v>
      </c>
      <c r="Q58" s="7" t="n">
        <v>0.04453849792480469</v>
      </c>
      <c r="R58" s="7" t="n">
        <v>0.02536296844482422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0.78574057435989386</v>
      </c>
      <c r="J59" s="5"/>
      <c r="K59" s="9">
        <v>0.125</v>
      </c>
      <c r="L59" s="7" t="n">
        <v>0.0016880035400390625</v>
      </c>
      <c r="M59" s="7" t="n">
        <v>2.002716064453125E-4</v>
      </c>
      <c r="N59" s="7" t="n">
        <v>0.00498199462890625</v>
      </c>
      <c r="O59" s="7" t="n">
        <v>0.009378433227539062</v>
      </c>
      <c r="P59" s="7" t="n">
        <v>0.0066928863525390625</v>
      </c>
      <c r="Q59" s="7" t="n">
        <v>0.0092620849609375</v>
      </c>
      <c r="R59" s="7" t="n">
        <v>0.005238533020019531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379.0</v>
      </c>
      <c r="M10" s="7" t="n">
        <v>0.0</v>
      </c>
      <c r="N10" s="7" t="n">
        <v>121.0</v>
      </c>
      <c r="O10" s="7" t="n">
        <v>44.0</v>
      </c>
      <c r="P10" s="7" t="n">
        <v>62.0</v>
      </c>
      <c r="Q10" s="7" t="n">
        <v>26.0</v>
      </c>
      <c r="R10" s="7" t="n">
        <v>26.0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</v>
      </c>
      <c r="E11" s="21" t="n">
        <v>2.76319006275177E-4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2.2827072036743163</v>
      </c>
      <c r="K11" s="9">
        <v>0.125</v>
      </c>
      <c r="L11" s="7" t="n">
        <v>251.71903038024902</v>
      </c>
      <c r="M11" s="7" t="n">
        <v>0.0</v>
      </c>
      <c r="N11" s="7" t="n">
        <v>80.88080406188965</v>
      </c>
      <c r="O11" s="7" t="n">
        <v>31.108817100524902</v>
      </c>
      <c r="P11" s="7" t="n">
        <v>43.14066028594971</v>
      </c>
      <c r="Q11" s="7" t="n">
        <v>18.129167556762695</v>
      </c>
      <c r="R11" s="7" t="n">
        <v>18.15727996826172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0.006087740467469217</v>
      </c>
      <c r="F12" s="21" t="n">
        <v>0.0</v>
      </c>
      <c r="G12" s="21" t="n">
        <v>0.0</v>
      </c>
      <c r="H12" s="21" t="n">
        <v>7.568930684881211E-4</v>
      </c>
      <c r="I12" s="21">
        <f si="0" t="shared"/>
        <v>8.7496795286178592</v>
      </c>
      <c r="K12" s="9">
        <v>0.14583333333333334</v>
      </c>
      <c r="L12" s="7" t="n">
        <v>145.72098445892334</v>
      </c>
      <c r="M12" s="7" t="n">
        <v>9.5367431640625E-7</v>
      </c>
      <c r="N12" s="7" t="n">
        <v>47.49540328979492</v>
      </c>
      <c r="O12" s="7" t="n">
        <v>20.72697162628174</v>
      </c>
      <c r="P12" s="7" t="n">
        <v>27.79635238647461</v>
      </c>
      <c r="Q12" s="7" t="n">
        <v>11.710980415344238</v>
      </c>
      <c r="R12" s="7" t="n">
        <v>11.778611183166504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</v>
      </c>
      <c r="C13" s="21" t="n">
        <v>0.0</v>
      </c>
      <c r="D13" s="21" t="n">
        <v>0.0</v>
      </c>
      <c r="E13" s="21" t="n">
        <v>0.06479111638967516</v>
      </c>
      <c r="F13" s="21" t="n">
        <v>0.0</v>
      </c>
      <c r="G13" s="21" t="n">
        <v>0.002708569839410782</v>
      </c>
      <c r="H13" s="21" t="n">
        <v>0.015137861369762423</v>
      </c>
      <c r="I13" s="21">
        <f si="0" t="shared"/>
        <v>26.678289696693419</v>
      </c>
      <c r="K13" s="9">
        <v>0.16666666666666666</v>
      </c>
      <c r="L13" s="7" t="n">
        <v>72.51884174346924</v>
      </c>
      <c r="M13" s="7" t="n">
        <v>2.002716064453125E-5</v>
      </c>
      <c r="N13" s="7" t="n">
        <v>24.45693016052246</v>
      </c>
      <c r="O13" s="7" t="n">
        <v>14.181903839111328</v>
      </c>
      <c r="P13" s="7" t="n">
        <v>17.87923812866211</v>
      </c>
      <c r="Q13" s="7" t="n">
        <v>7.515191078186035</v>
      </c>
      <c r="R13" s="7" t="n">
        <v>7.63791561126709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3.6544174102687834E-5</v>
      </c>
      <c r="C14" s="21" t="n">
        <v>0.0</v>
      </c>
      <c r="D14" s="21" t="n">
        <v>0.0</v>
      </c>
      <c r="E14" s="21" t="n">
        <v>0.44299265278849637</v>
      </c>
      <c r="F14" s="21" t="n">
        <v>2.401580154094696E-4</v>
      </c>
      <c r="G14" s="21" t="n">
        <v>0.054171396788215635</v>
      </c>
      <c r="H14" s="21" t="n">
        <v>0.14437104335470868</v>
      </c>
      <c r="I14" s="21">
        <f si="0" t="shared"/>
        <v>69.510666505050665</v>
      </c>
      <c r="K14" s="9">
        <v>0.1875</v>
      </c>
      <c r="L14" s="7" t="n">
        <v>31.127197265625</v>
      </c>
      <c r="M14" s="7" t="n">
        <v>2.02178955078125E-4</v>
      </c>
      <c r="N14" s="7" t="n">
        <v>11.459707260131836</v>
      </c>
      <c r="O14" s="7" t="n">
        <v>11.374619483947754</v>
      </c>
      <c r="P14" s="7" t="n">
        <v>13.308001518249512</v>
      </c>
      <c r="Q14" s="7" t="n">
        <v>5.482394218444824</v>
      </c>
      <c r="R14" s="7" t="n">
        <v>5.691801071166992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7.308834820537567E-4</v>
      </c>
      <c r="C15" s="21" t="n">
        <v>0.0</v>
      </c>
      <c r="D15" s="21" t="n">
        <v>0.002708569839410782</v>
      </c>
      <c r="E15" s="21" t="n">
        <v>2.1826795703525272</v>
      </c>
      <c r="F15" s="21" t="n">
        <v>0.005146475598135948</v>
      </c>
      <c r="G15" s="21" t="n">
        <v>0.5146282694880485</v>
      </c>
      <c r="H15" s="21" t="n">
        <v>0.8740853049157715</v>
      </c>
      <c r="I15" s="21">
        <f si="0" t="shared"/>
        <v>161.49463108863833</v>
      </c>
      <c r="K15" s="9">
        <v>0.20833333333333334</v>
      </c>
      <c r="L15" s="7" t="n">
        <v>12.838571548461914</v>
      </c>
      <c r="M15" s="7" t="n">
        <v>0.0013103485107421875</v>
      </c>
      <c r="N15" s="7" t="n">
        <v>5.919806480407715</v>
      </c>
      <c r="O15" s="7" t="n">
        <v>11.48989486694336</v>
      </c>
      <c r="P15" s="7" t="n">
        <v>12.915743827819824</v>
      </c>
      <c r="Q15" s="7" t="n">
        <v>5.136351585388184</v>
      </c>
      <c r="R15" s="7" t="n">
        <v>5.523077011108398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0.0076179054658327095</v>
      </c>
      <c r="C16" s="21" t="n">
        <v>0.0</v>
      </c>
      <c r="D16" s="21" t="n">
        <v>0.054171396788215635</v>
      </c>
      <c r="E16" s="21" t="n">
        <v>8.241479259176415</v>
      </c>
      <c r="F16" s="21" t="n">
        <v>0.05325465276473045</v>
      </c>
      <c r="G16" s="21" t="n">
        <v>3.087769616928291</v>
      </c>
      <c r="H16" s="21" t="n">
        <v>3.7753859903683753</v>
      </c>
      <c r="I16" s="21">
        <f si="0" t="shared"/>
        <v>348.36742402896886</v>
      </c>
      <c r="K16" s="9">
        <v>0.22916666666666666</v>
      </c>
      <c r="L16" s="7" t="n">
        <v>8.19189739227295</v>
      </c>
      <c r="M16" s="7" t="n">
        <v>0.0061550140380859375</v>
      </c>
      <c r="N16" s="7" t="n">
        <v>5.232422828674316</v>
      </c>
      <c r="O16" s="7" t="n">
        <v>13.887377738952637</v>
      </c>
      <c r="P16" s="7" t="n">
        <v>15.715639114379883</v>
      </c>
      <c r="Q16" s="7" t="n">
        <v>6.119265556335449</v>
      </c>
      <c r="R16" s="7" t="n">
        <v>6.875694274902344</v>
      </c>
      <c r="S16">
        <f si="1" t="shared"/>
        <v>326.31736183166504</v>
      </c>
    </row>
    <row r="17" spans="1:19" x14ac:dyDescent="0.25">
      <c r="A17" s="9">
        <v>0.25</v>
      </c>
      <c r="B17" s="21" t="n">
        <v>0.055150606203504565</v>
      </c>
      <c r="C17" s="21" t="n">
        <v>0.0</v>
      </c>
      <c r="D17" s="21" t="n">
        <v>0.5149057812018575</v>
      </c>
      <c r="E17" s="21" t="n">
        <v>24.76744989118628</v>
      </c>
      <c r="F17" s="21" t="n">
        <v>0.3550592191291161</v>
      </c>
      <c r="G17" s="21" t="n">
        <v>13.123020871945236</v>
      </c>
      <c r="H17" s="21" t="n">
        <v>12.40713553636512</v>
      </c>
      <c r="I17" s="21">
        <f si="0" t="shared"/>
        <v>717.04660936193477</v>
      </c>
      <c r="K17" s="9">
        <v>0.25</v>
      </c>
      <c r="L17" s="7" t="n">
        <v>11.086605072021484</v>
      </c>
      <c r="M17" s="7" t="n">
        <v>0.022489547729492188</v>
      </c>
      <c r="N17" s="7" t="n">
        <v>7.942383766174316</v>
      </c>
      <c r="O17" s="7" t="n">
        <v>18.529690742492676</v>
      </c>
      <c r="P17" s="7" t="n">
        <v>21.602652549743652</v>
      </c>
      <c r="Q17" s="7" t="n">
        <v>8.437894821166992</v>
      </c>
      <c r="R17" s="7" t="n">
        <v>9.86563491821289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0.30521387692870666</v>
      </c>
      <c r="C18" s="21" t="n">
        <v>0.0</v>
      </c>
      <c r="D18" s="21" t="n">
        <v>3.0933198512044715</v>
      </c>
      <c r="E18" s="21" t="n">
        <v>60.77125501410453</v>
      </c>
      <c r="F18" s="21" t="n">
        <v>1.7172418570093984</v>
      </c>
      <c r="G18" s="21" t="n">
        <v>41.99366679022476</v>
      </c>
      <c r="H18" s="21" t="n">
        <v>32.37133064542194</v>
      </c>
      <c r="I18" s="21">
        <f si="0" t="shared"/>
        <v>1412.552644271469</v>
      </c>
      <c r="K18" s="9">
        <v>0.27083333333333331</v>
      </c>
      <c r="L18" s="7" t="n">
        <v>19.09485149383545</v>
      </c>
      <c r="M18" s="7" t="n">
        <v>0.06723976135253906</v>
      </c>
      <c r="N18" s="7" t="n">
        <v>13.58808708190918</v>
      </c>
      <c r="O18" s="7" t="n">
        <v>26.041419982910156</v>
      </c>
      <c r="P18" s="7" t="n">
        <v>31.363356590270996</v>
      </c>
      <c r="Q18" s="7" t="n">
        <v>12.368656158447266</v>
      </c>
      <c r="R18" s="7" t="n">
        <v>14.888286590576172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1.3366649658711962</v>
      </c>
      <c r="C19" s="21" t="n">
        <v>0.0</v>
      </c>
      <c r="D19" s="21" t="n">
        <v>13.176646679953224</v>
      </c>
      <c r="E19" s="21" t="n">
        <v>124.03135327903753</v>
      </c>
      <c r="F19" s="21" t="n">
        <v>6.430699603393951</v>
      </c>
      <c r="G19" s="21" t="n">
        <v>104.98506555794617</v>
      </c>
      <c r="H19" s="21" t="n">
        <v>69.3137414662903</v>
      </c>
      <c r="I19" s="21">
        <f si="0" t="shared"/>
        <v>2619.2018305581096</v>
      </c>
      <c r="K19" s="9">
        <v>0.29166666666666669</v>
      </c>
      <c r="L19" s="7" t="n">
        <v>31.979076385498047</v>
      </c>
      <c r="M19" s="7" t="n">
        <v>0.1715230941772461</v>
      </c>
      <c r="N19" s="7" t="n">
        <v>22.060848236083984</v>
      </c>
      <c r="O19" s="7" t="n">
        <v>37.92853260040283</v>
      </c>
      <c r="P19" s="7" t="n">
        <v>46.517784118652344</v>
      </c>
      <c r="Q19" s="7" t="n">
        <v>18.266589164733887</v>
      </c>
      <c r="R19" s="7" t="n">
        <v>22.515856742858887</v>
      </c>
      <c r="S19">
        <f si="1" t="shared"/>
        <v>2935.7479658126831</v>
      </c>
    </row>
    <row r="20" spans="1:19" x14ac:dyDescent="0.25">
      <c r="A20" s="9">
        <v>0.3125</v>
      </c>
      <c r="B20" s="21" t="n">
        <v>4.709019219206645</v>
      </c>
      <c r="C20" s="21" t="n">
        <v>0.0</v>
      </c>
      <c r="D20" s="21" t="n">
        <v>42.32807549281252</v>
      </c>
      <c r="E20" s="21" t="n">
        <v>213.71498521305145</v>
      </c>
      <c r="F20" s="21" t="n">
        <v>19.430020125548157</v>
      </c>
      <c r="G20" s="21" t="n">
        <v>209.98662693417975</v>
      </c>
      <c r="H20" s="21" t="n">
        <v>125.57808534513426</v>
      </c>
      <c r="I20" s="21">
        <f si="0" t="shared"/>
        <v>4480.1950892746927</v>
      </c>
      <c r="K20" s="9">
        <v>0.3125</v>
      </c>
      <c r="L20" s="7" t="n">
        <v>50.49237632751465</v>
      </c>
      <c r="M20" s="7" t="n">
        <v>0.3871898651123047</v>
      </c>
      <c r="N20" s="7" t="n">
        <v>33.30338478088379</v>
      </c>
      <c r="O20" s="7" t="n">
        <v>57.12573528289795</v>
      </c>
      <c r="P20" s="7" t="n">
        <v>69.4533109664917</v>
      </c>
      <c r="Q20" s="7" t="n">
        <v>26.541759490966797</v>
      </c>
      <c r="R20" s="7" t="n">
        <v>33.54085159301758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13.543630510647198</v>
      </c>
      <c r="C21" s="21" t="n">
        <v>0.0</v>
      </c>
      <c r="D21" s="21" t="n">
        <v>106.50091590517928</v>
      </c>
      <c r="E21" s="21" t="n">
        <v>315.1339424314372</v>
      </c>
      <c r="F21" s="21" t="n">
        <v>48.731637420397455</v>
      </c>
      <c r="G21" s="21" t="n">
        <v>341.37705589428276</v>
      </c>
      <c r="H21" s="21" t="n">
        <v>198.70837210689277</v>
      </c>
      <c r="I21" s="21">
        <f si="0" t="shared"/>
        <v>6989.9772542290693</v>
      </c>
      <c r="K21" s="9">
        <v>0.33333333333333331</v>
      </c>
      <c r="L21" s="7" t="n">
        <v>76.20648384094238</v>
      </c>
      <c r="M21" s="7" t="n">
        <v>0.7967052459716797</v>
      </c>
      <c r="N21" s="7" t="n">
        <v>47.51445293426514</v>
      </c>
      <c r="O21" s="7" t="n">
        <v>88.25084495544434</v>
      </c>
      <c r="P21" s="7" t="n">
        <v>103.66713619232178</v>
      </c>
      <c r="Q21" s="7" t="n">
        <v>37.850754737854004</v>
      </c>
      <c r="R21" s="7" t="n">
        <v>49.0272741317749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32.409260158064974</v>
      </c>
      <c r="C22" s="21" t="n">
        <v>0.0</v>
      </c>
      <c r="D22" s="21" t="n">
        <v>215.30926270049937</v>
      </c>
      <c r="E22" s="21" t="n">
        <v>403.595836562663</v>
      </c>
      <c r="F22" s="21" t="n">
        <v>103.65205868876475</v>
      </c>
      <c r="G22" s="21" t="n">
        <v>456.0439451315989</v>
      </c>
      <c r="H22" s="21" t="n">
        <v>283.7182805201021</v>
      </c>
      <c r="I22" s="21">
        <f si="0" t="shared"/>
        <v>9958.8864245501518</v>
      </c>
      <c r="K22" s="9">
        <v>0.35416666666666669</v>
      </c>
      <c r="L22" s="7" t="n">
        <v>111.9261646270752</v>
      </c>
      <c r="M22" s="7" t="n">
        <v>1.522817611694336</v>
      </c>
      <c r="N22" s="7" t="n">
        <v>65.43939971923828</v>
      </c>
      <c r="O22" s="7" t="n">
        <v>136.61840057373047</v>
      </c>
      <c r="P22" s="7" t="n">
        <v>153.37254810333252</v>
      </c>
      <c r="Q22" s="7" t="n">
        <v>53.282578468322754</v>
      </c>
      <c r="R22" s="7" t="n">
        <v>70.14982509613037</v>
      </c>
      <c r="S22">
        <f si="1" t="shared"/>
        <v>11304.148802757263</v>
      </c>
    </row>
    <row r="23" spans="1:19" x14ac:dyDescent="0.25">
      <c r="A23" s="9">
        <v>0.375</v>
      </c>
      <c r="B23" s="21" t="n">
        <v>66.23203050794974</v>
      </c>
      <c r="C23" s="21" t="n">
        <v>0.0</v>
      </c>
      <c r="D23" s="21" t="n">
        <v>356.39268645252986</v>
      </c>
      <c r="E23" s="21" t="n">
        <v>457.77678186603765</v>
      </c>
      <c r="F23" s="21" t="n">
        <v>190.54020387052913</v>
      </c>
      <c r="G23" s="21" t="n">
        <v>505.40307786797905</v>
      </c>
      <c r="H23" s="21" t="n">
        <v>375.85440550863433</v>
      </c>
      <c r="I23" s="21">
        <f si="0" t="shared"/>
        <v>13121.84740617733</v>
      </c>
      <c r="K23" s="9">
        <v>0.375</v>
      </c>
      <c r="L23" s="7" t="n">
        <v>161.64608478546143</v>
      </c>
      <c r="M23" s="7" t="n">
        <v>2.7221527099609375</v>
      </c>
      <c r="N23" s="7" t="n">
        <v>88.20905208587646</v>
      </c>
      <c r="O23" s="7" t="n">
        <v>205.77510452270508</v>
      </c>
      <c r="P23" s="7" t="n">
        <v>221.93848609924316</v>
      </c>
      <c r="Q23" s="7" t="n">
        <v>74.2282943725586</v>
      </c>
      <c r="R23" s="7" t="n">
        <v>97.77453899383545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119.65844445527306</v>
      </c>
      <c r="C24" s="21" t="n">
        <v>0.0</v>
      </c>
      <c r="D24" s="21" t="n">
        <v>490.73681047946366</v>
      </c>
      <c r="E24" s="21" t="n">
        <v>473.1456097121128</v>
      </c>
      <c r="F24" s="21" t="n">
        <v>309.145458550493</v>
      </c>
      <c r="G24" s="21" t="n">
        <v>471.98611761898803</v>
      </c>
      <c r="H24" s="21" t="n">
        <v>469.2073898936886</v>
      </c>
      <c r="I24" s="21">
        <f si="0" t="shared"/>
        <v>16328.813864156913</v>
      </c>
      <c r="K24" s="9">
        <v>0.39583333333333331</v>
      </c>
      <c r="L24" s="7" t="n">
        <v>229.14166927337646</v>
      </c>
      <c r="M24" s="7" t="n">
        <v>4.545153617858887</v>
      </c>
      <c r="N24" s="7" t="n">
        <v>116.58905220031738</v>
      </c>
      <c r="O24" s="7" t="n">
        <v>294.68011474609375</v>
      </c>
      <c r="P24" s="7" t="n">
        <v>309.664493560791</v>
      </c>
      <c r="Q24" s="7" t="n">
        <v>101.8386344909668</v>
      </c>
      <c r="R24" s="7" t="n">
        <v>131.9364423751831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198.66701087791338</v>
      </c>
      <c r="C25" s="21" t="n">
        <v>0.0</v>
      </c>
      <c r="D25" s="21" t="n">
        <v>571.4062554548242</v>
      </c>
      <c r="E25" s="21" t="n">
        <v>464.04742689304874</v>
      </c>
      <c r="F25" s="21" t="n">
        <v>455.0519663704792</v>
      </c>
      <c r="G25" s="21" t="n">
        <v>387.78384880925944</v>
      </c>
      <c r="H25" s="21" t="n">
        <v>553.5609561566981</v>
      </c>
      <c r="I25" s="21">
        <f si="0" t="shared"/>
        <v>19648.003122300244</v>
      </c>
      <c r="K25" s="9">
        <v>0.41666666666666669</v>
      </c>
      <c r="L25" s="7" t="n">
        <v>315.3625259399414</v>
      </c>
      <c r="M25" s="7" t="n">
        <v>7.076642990112305</v>
      </c>
      <c r="N25" s="7" t="n">
        <v>150.1220941543579</v>
      </c>
      <c r="O25" s="7" t="n">
        <v>396.5043411254883</v>
      </c>
      <c r="P25" s="7" t="n">
        <v>412.3497610092163</v>
      </c>
      <c r="Q25" s="7" t="n">
        <v>136.33945655822754</v>
      </c>
      <c r="R25" s="7" t="n">
        <v>171.4770622253418</v>
      </c>
      <c r="S25">
        <f si="1" t="shared"/>
        <v>21021.26070690155</v>
      </c>
    </row>
    <row r="26" spans="1:19" x14ac:dyDescent="0.25">
      <c r="A26" s="9">
        <v>0.4375</v>
      </c>
      <c r="B26" s="21" t="n">
        <v>312.1370747261786</v>
      </c>
      <c r="C26" s="21" t="n">
        <v>0.0</v>
      </c>
      <c r="D26" s="21" t="n">
        <v>574.4666056531325</v>
      </c>
      <c r="E26" s="21" t="n">
        <v>453.08719592052665</v>
      </c>
      <c r="F26" s="21" t="n">
        <v>628.9998714578887</v>
      </c>
      <c r="G26" s="21" t="n">
        <v>314.39948290830176</v>
      </c>
      <c r="H26" s="21" t="n">
        <v>617.4969746064794</v>
      </c>
      <c r="I26" s="21">
        <f si="0" t="shared"/>
        <v>23269.394463643934</v>
      </c>
      <c r="K26" s="9">
        <v>0.4375</v>
      </c>
      <c r="L26" s="7" t="n">
        <v>416.27749729156494</v>
      </c>
      <c r="M26" s="7" t="n">
        <v>10.323746681213379</v>
      </c>
      <c r="N26" s="7" t="n">
        <v>186.92946815490723</v>
      </c>
      <c r="O26" s="7" t="n">
        <v>500.4105987548828</v>
      </c>
      <c r="P26" s="7" t="n">
        <v>521.9139471054077</v>
      </c>
      <c r="Q26" s="7" t="n">
        <v>176.65811252593994</v>
      </c>
      <c r="R26" s="7" t="n">
        <v>214.13270092010498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466.60290179434884</v>
      </c>
      <c r="C27" s="21" t="n">
        <v>0.0</v>
      </c>
      <c r="D27" s="21" t="n">
        <v>513.6244894537782</v>
      </c>
      <c r="E27" s="21" t="n">
        <v>458.2579518684787</v>
      </c>
      <c r="F27" s="21" t="n">
        <v>842.7021563418818</v>
      </c>
      <c r="G27" s="21" t="n">
        <v>301.47092263187113</v>
      </c>
      <c r="H27" s="21" t="n">
        <v>658.4253627658165</v>
      </c>
      <c r="I27" s="21">
        <f si="0" t="shared"/>
        <v>27276.76135465641</v>
      </c>
      <c r="K27" s="9">
        <v>0.45833333333333331</v>
      </c>
      <c r="L27" s="7" t="n">
        <v>523.1735992431641</v>
      </c>
      <c r="M27" s="7" t="n">
        <v>14.322059631347656</v>
      </c>
      <c r="N27" s="7" t="n">
        <v>224.4994249343872</v>
      </c>
      <c r="O27" s="7" t="n">
        <v>595.7675952911377</v>
      </c>
      <c r="P27" s="7" t="n">
        <v>628.9275426864624</v>
      </c>
      <c r="Q27" s="7" t="n">
        <v>220.65178108215332</v>
      </c>
      <c r="R27" s="7" t="n">
        <v>257.2236204147339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652.558771294552</v>
      </c>
      <c r="C28" s="21" t="n">
        <v>0.0</v>
      </c>
      <c r="D28" s="21" t="n">
        <v>425.9669730597352</v>
      </c>
      <c r="E28" s="21" t="n">
        <v>488.57709669037155</v>
      </c>
      <c r="F28" s="21" t="n">
        <v>1107.070969557328</v>
      </c>
      <c r="G28" s="21" t="n">
        <v>358.3276900357366</v>
      </c>
      <c r="H28" s="21" t="n">
        <v>688.0464711190293</v>
      </c>
      <c r="I28" s="21">
        <f si="0" t="shared"/>
        <v>31487.421727060511</v>
      </c>
      <c r="K28" s="9">
        <v>0.47916666666666669</v>
      </c>
      <c r="L28" s="7" t="n">
        <v>625.6989040374756</v>
      </c>
      <c r="M28" s="7" t="n">
        <v>19.3259859085083</v>
      </c>
      <c r="N28" s="7" t="n">
        <v>260.9510040283203</v>
      </c>
      <c r="O28" s="7" t="n">
        <v>676.4033584594727</v>
      </c>
      <c r="P28" s="7" t="n">
        <v>725.5551156997681</v>
      </c>
      <c r="Q28" s="7" t="n">
        <v>265.8621597290039</v>
      </c>
      <c r="R28" s="7" t="n">
        <v>298.69259452819824</v>
      </c>
      <c r="S28">
        <f si="1" t="shared"/>
        <v>31999.375750541687</v>
      </c>
    </row>
    <row r="29" spans="1:19" x14ac:dyDescent="0.25">
      <c r="A29" s="9">
        <v>0.5</v>
      </c>
      <c r="B29" s="21" t="n">
        <v>834.6828845025892</v>
      </c>
      <c r="C29" s="21" t="n">
        <v>3.666211058244705E-4</v>
      </c>
      <c r="D29" s="21" t="n">
        <v>347.5360673043451</v>
      </c>
      <c r="E29" s="21" t="n">
        <v>547.670481470242</v>
      </c>
      <c r="F29" s="21" t="n">
        <v>1407.019075628279</v>
      </c>
      <c r="G29" s="21" t="n">
        <v>456.9030165046646</v>
      </c>
      <c r="H29" s="21" t="n">
        <v>723.8517551547853</v>
      </c>
      <c r="I29" s="21">
        <f si="0" t="shared"/>
        <v>35516.835385437582</v>
      </c>
      <c r="K29" s="9">
        <v>0.5</v>
      </c>
      <c r="L29" s="7" t="n">
        <v>715.6102132797241</v>
      </c>
      <c r="M29" s="7" t="n">
        <v>25.899353981018066</v>
      </c>
      <c r="N29" s="7" t="n">
        <v>295.9014558792114</v>
      </c>
      <c r="O29" s="7" t="n">
        <v>742.3532209396362</v>
      </c>
      <c r="P29" s="7" t="n">
        <v>807.4368734359741</v>
      </c>
      <c r="Q29" s="7" t="n">
        <v>310.3936719894409</v>
      </c>
      <c r="R29" s="7" t="n">
        <v>337.8681583404541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962.3837218901897</v>
      </c>
      <c r="C30" s="21" t="n">
        <v>0.007332422116489409</v>
      </c>
      <c r="D30" s="21" t="n">
        <v>302.5900335996733</v>
      </c>
      <c r="E30" s="21" t="n">
        <v>636.0487883145603</v>
      </c>
      <c r="F30" s="21" t="n">
        <v>1692.6438338366129</v>
      </c>
      <c r="G30" s="21" t="n">
        <v>555.3869843559155</v>
      </c>
      <c r="H30" s="21" t="n">
        <v>773.4422967788236</v>
      </c>
      <c r="I30" s="21">
        <f si="0" t="shared"/>
        <v>39037.923544591707</v>
      </c>
      <c r="K30" s="9">
        <v>0.52083333333333337</v>
      </c>
      <c r="L30" s="7" t="n">
        <v>788.9174737930298</v>
      </c>
      <c r="M30" s="7" t="n">
        <v>34.71930980682373</v>
      </c>
      <c r="N30" s="7" t="n">
        <v>330.61387157440186</v>
      </c>
      <c r="O30" s="7" t="n">
        <v>798.5404405593872</v>
      </c>
      <c r="P30" s="7" t="n">
        <v>874.3954029083252</v>
      </c>
      <c r="Q30" s="7" t="n">
        <v>353.42631244659424</v>
      </c>
      <c r="R30" s="7" t="n">
        <v>375.5114116668701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998.5666313778511</v>
      </c>
      <c r="C31" s="21" t="n">
        <v>0.0696580101066494</v>
      </c>
      <c r="D31" s="21" t="n">
        <v>305.67723059799005</v>
      </c>
      <c r="E31" s="21" t="n">
        <v>748.0542749698727</v>
      </c>
      <c r="F31" s="21" t="n">
        <v>1909.9977736129183</v>
      </c>
      <c r="G31" s="21" t="n">
        <v>620.7351395088906</v>
      </c>
      <c r="H31" s="21" t="n">
        <v>827.7394496058671</v>
      </c>
      <c r="I31" s="21">
        <f si="0" t="shared"/>
        <v>42018.646755606649</v>
      </c>
      <c r="K31" s="9">
        <v>0.54166666666666663</v>
      </c>
      <c r="L31" s="7" t="n">
        <v>846.2258653640747</v>
      </c>
      <c r="M31" s="7" t="n">
        <v>46.14370059967041</v>
      </c>
      <c r="N31" s="7" t="n">
        <v>367.8811140060425</v>
      </c>
      <c r="O31" s="7" t="n">
        <v>852.261607170105</v>
      </c>
      <c r="P31" s="7" t="n">
        <v>930.9412841796875</v>
      </c>
      <c r="Q31" s="7" t="n">
        <v>395.1319456100464</v>
      </c>
      <c r="R31" s="7" t="n">
        <v>413.42358207702637</v>
      </c>
      <c r="S31">
        <f si="1" t="shared"/>
        <v>63779.948628425598</v>
      </c>
    </row>
    <row r="32" spans="1:19" x14ac:dyDescent="0.25">
      <c r="A32" s="9">
        <v>0.5625</v>
      </c>
      <c r="B32" s="21" t="n">
        <v>942.14999214933</v>
      </c>
      <c r="C32" s="21" t="n">
        <v>0.41820156509949125</v>
      </c>
      <c r="D32" s="21" t="n">
        <v>360.2126246532692</v>
      </c>
      <c r="E32" s="21" t="n">
        <v>870.5342476149881</v>
      </c>
      <c r="F32" s="21" t="n">
        <v>2048.2870762567163</v>
      </c>
      <c r="G32" s="21" t="n">
        <v>637.5361186598179</v>
      </c>
      <c r="H32" s="21" t="n">
        <v>870.1690290151668</v>
      </c>
      <c r="I32" s="21">
        <f si="0" t="shared"/>
        <v>44707.393083377079</v>
      </c>
      <c r="K32" s="9">
        <v>0.5625</v>
      </c>
      <c r="L32" s="7" t="n">
        <v>892.612135887146</v>
      </c>
      <c r="M32" s="7" t="n">
        <v>59.84565830230713</v>
      </c>
      <c r="N32" s="7" t="n">
        <v>412.05644035339355</v>
      </c>
      <c r="O32" s="7" t="n">
        <v>911.6163444519043</v>
      </c>
      <c r="P32" s="7" t="n">
        <v>986.7628326416016</v>
      </c>
      <c r="Q32" s="7" t="n">
        <v>436.1669569015503</v>
      </c>
      <c r="R32" s="7" t="n">
        <v>454.23237323760986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823.5065981286342</v>
      </c>
      <c r="C33" s="21" t="n">
        <v>1.7813493469114543</v>
      </c>
      <c r="D33" s="21" t="n">
        <v>451.55472524136684</v>
      </c>
      <c r="E33" s="21" t="n">
        <v>989.3081355730918</v>
      </c>
      <c r="F33" s="21" t="n">
        <v>2150.007939490585</v>
      </c>
      <c r="G33" s="21" t="n">
        <v>605.962843079565</v>
      </c>
      <c r="H33" s="21" t="n">
        <v>893.1186893367737</v>
      </c>
      <c r="I33" s="21">
        <f si="0" t="shared"/>
        <v>47345.427217896169</v>
      </c>
      <c r="K33" s="9">
        <v>0.58333333333333337</v>
      </c>
      <c r="L33" s="7" t="n">
        <v>937.1317100524902</v>
      </c>
      <c r="M33" s="7" t="n">
        <v>74.75256729125977</v>
      </c>
      <c r="N33" s="7" t="n">
        <v>468.6964912414551</v>
      </c>
      <c r="O33" s="7" t="n">
        <v>984.6112079620361</v>
      </c>
      <c r="P33" s="7" t="n">
        <v>1055.354513168335</v>
      </c>
      <c r="Q33" s="7" t="n">
        <v>477.02102756500244</v>
      </c>
      <c r="R33" s="7" t="n">
        <v>501.19219970703125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679.8173678522446</v>
      </c>
      <c r="C34" s="21" t="n">
        <v>5.732259472025589</v>
      </c>
      <c r="D34" s="21" t="n">
        <v>550.059547939264</v>
      </c>
      <c r="E34" s="21" t="n">
        <v>1096.2563955027265</v>
      </c>
      <c r="F34" s="21" t="n">
        <v>2266.1367937064956</v>
      </c>
      <c r="G34" s="21" t="n">
        <v>537.8775339547988</v>
      </c>
      <c r="H34" s="21" t="n">
        <v>906.4032198313981</v>
      </c>
      <c r="I34" s="21">
        <f si="0" t="shared"/>
        <v>49847.839768194579</v>
      </c>
      <c r="K34" s="9">
        <v>0.60416666666666663</v>
      </c>
      <c r="L34" s="7" t="n">
        <v>990.0873527526855</v>
      </c>
      <c r="M34" s="7" t="n">
        <v>89.20016956329346</v>
      </c>
      <c r="N34" s="7" t="n">
        <v>542.6482172012329</v>
      </c>
      <c r="O34" s="7" t="n">
        <v>1076.5581550598145</v>
      </c>
      <c r="P34" s="7" t="n">
        <v>1148.6009101867676</v>
      </c>
      <c r="Q34" s="7" t="n">
        <v>517.2517347335815</v>
      </c>
      <c r="R34" s="7" t="n">
        <v>556.818977355957</v>
      </c>
      <c r="S34">
        <f si="1" t="shared"/>
        <v>89766.878480911255</v>
      </c>
    </row>
    <row r="35" spans="1:19" x14ac:dyDescent="0.25">
      <c r="A35" s="9">
        <v>0.625</v>
      </c>
      <c r="B35" s="21" t="n">
        <v>535.5243064299378</v>
      </c>
      <c r="C35" s="21" t="n">
        <v>14.49922914569447</v>
      </c>
      <c r="D35" s="21" t="n">
        <v>631.2087754958233</v>
      </c>
      <c r="E35" s="21" t="n">
        <v>1185.770249574156</v>
      </c>
      <c r="F35" s="21" t="n">
        <v>2401.5007044998997</v>
      </c>
      <c r="G35" s="21" t="n">
        <v>454.51869722441114</v>
      </c>
      <c r="H35" s="21" t="n">
        <v>929.1719772628378</v>
      </c>
      <c r="I35" s="21">
        <f si="0" t="shared"/>
        <v>51746.183007997519</v>
      </c>
      <c r="K35" s="9">
        <v>0.625</v>
      </c>
      <c r="L35" s="7" t="n">
        <v>1057.1850776672363</v>
      </c>
      <c r="M35" s="7" t="n">
        <v>101.10245037078857</v>
      </c>
      <c r="N35" s="7" t="n">
        <v>634.3169603347778</v>
      </c>
      <c r="O35" s="7" t="n">
        <v>1184.8914031982422</v>
      </c>
      <c r="P35" s="7" t="n">
        <v>1268.3696184158325</v>
      </c>
      <c r="Q35" s="7" t="n">
        <v>554.6111688613892</v>
      </c>
      <c r="R35" s="7" t="n">
        <v>619.8693017959595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401.6939617944198</v>
      </c>
      <c r="C36" s="21" t="n">
        <v>29.64869723024941</v>
      </c>
      <c r="D36" s="21" t="n">
        <v>696.5811150347818</v>
      </c>
      <c r="E36" s="21" t="n">
        <v>1244.785571344452</v>
      </c>
      <c r="F36" s="21" t="n">
        <v>2504.4644421027997</v>
      </c>
      <c r="G36" s="21" t="n">
        <v>381.42509902980566</v>
      </c>
      <c r="H36" s="21" t="n">
        <v>970.6380785016343</v>
      </c>
      <c r="I36" s="21">
        <f si="0" t="shared"/>
        <v>52458.335074828057</v>
      </c>
      <c r="K36" s="9">
        <v>0.64583333333333337</v>
      </c>
      <c r="L36" s="7" t="n">
        <v>1133.5332670211792</v>
      </c>
      <c r="M36" s="7" t="n">
        <v>108.22164630889893</v>
      </c>
      <c r="N36" s="7" t="n">
        <v>735.9618587493896</v>
      </c>
      <c r="O36" s="7" t="n">
        <v>1294.727367401123</v>
      </c>
      <c r="P36" s="7" t="n">
        <v>1400.5043659210205</v>
      </c>
      <c r="Q36" s="7" t="n">
        <v>584.594874382019</v>
      </c>
      <c r="R36" s="7" t="n">
        <v>682.6334600448608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285.51335888128324</v>
      </c>
      <c r="C37" s="21" t="n">
        <v>50.11359384226519</v>
      </c>
      <c r="D37" s="21" t="n">
        <v>772.7540648347558</v>
      </c>
      <c r="E37" s="21" t="n">
        <v>1254.0828854459312</v>
      </c>
      <c r="F37" s="21" t="n">
        <v>2503.429807064006</v>
      </c>
      <c r="G37" s="21" t="n">
        <v>337.6256390025478</v>
      </c>
      <c r="H37" s="21" t="n">
        <v>1016.0164618950131</v>
      </c>
      <c r="I37" s="21">
        <f si="0" t="shared"/>
        <v>51658.468307435702</v>
      </c>
      <c r="K37" s="9">
        <v>0.66666666666666663</v>
      </c>
      <c r="L37" s="7" t="n">
        <v>1202.647707939148</v>
      </c>
      <c r="M37" s="7" t="n">
        <v>108.79154205322266</v>
      </c>
      <c r="N37" s="7" t="n">
        <v>831.1660642623901</v>
      </c>
      <c r="O37" s="7" t="n">
        <v>1380.464409828186</v>
      </c>
      <c r="P37" s="7" t="n">
        <v>1516.954321861267</v>
      </c>
      <c r="Q37" s="7" t="n">
        <v>601.2702522277832</v>
      </c>
      <c r="R37" s="7" t="n">
        <v>731.7763404846191</v>
      </c>
      <c r="S37">
        <f si="1" t="shared"/>
        <v>118592.25599575043</v>
      </c>
    </row>
    <row r="38" spans="1:19" x14ac:dyDescent="0.25">
      <c r="A38" s="9">
        <v>0.6875</v>
      </c>
      <c r="B38" s="21" t="n">
        <v>194.91737601069747</v>
      </c>
      <c r="C38" s="21" t="n">
        <v>71.40351378816968</v>
      </c>
      <c r="D38" s="21" t="n">
        <v>884.552199716057</v>
      </c>
      <c r="E38" s="21" t="n">
        <v>1205.7191346945046</v>
      </c>
      <c r="F38" s="21" t="n">
        <v>2351.8387215460534</v>
      </c>
      <c r="G38" s="21" t="n">
        <v>324.9528064285495</v>
      </c>
      <c r="H38" s="21" t="n">
        <v>1031.9797285940258</v>
      </c>
      <c r="I38" s="21">
        <f si="0" t="shared"/>
        <v>49437.8819416111</v>
      </c>
      <c r="K38" s="9">
        <v>0.6875</v>
      </c>
      <c r="L38" s="7" t="n">
        <v>1242.8069877624512</v>
      </c>
      <c r="M38" s="7" t="n">
        <v>102.35924434661865</v>
      </c>
      <c r="N38" s="7" t="n">
        <v>899.3231420516968</v>
      </c>
      <c r="O38" s="7" t="n">
        <v>1415.1053867340088</v>
      </c>
      <c r="P38" s="7" t="n">
        <v>1586.3827047348022</v>
      </c>
      <c r="Q38" s="7" t="n">
        <v>599.4733037948608</v>
      </c>
      <c r="R38" s="7" t="n">
        <v>753.5741767883301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134.90035071055254</v>
      </c>
      <c r="C39" s="21" t="n">
        <v>87.38711473548906</v>
      </c>
      <c r="D39" s="21" t="n">
        <v>1024.143944437349</v>
      </c>
      <c r="E39" s="21" t="n">
        <v>1116.1766359086046</v>
      </c>
      <c r="F39" s="21" t="n">
        <v>2052.3511981467536</v>
      </c>
      <c r="G39" s="21" t="n">
        <v>327.3506713725834</v>
      </c>
      <c r="H39" s="21" t="n">
        <v>989.3987403148323</v>
      </c>
      <c r="I39" s="21">
        <f si="0" t="shared"/>
        <v>46147.951827612786</v>
      </c>
      <c r="K39" s="9">
        <v>0.70833333333333337</v>
      </c>
      <c r="L39" s="7" t="n">
        <v>1237.3287544250488</v>
      </c>
      <c r="M39" s="7" t="n">
        <v>90.2078628540039</v>
      </c>
      <c r="N39" s="7" t="n">
        <v>923.5783910751343</v>
      </c>
      <c r="O39" s="7" t="n">
        <v>1382.435052871704</v>
      </c>
      <c r="P39" s="7" t="n">
        <v>1587.083854675293</v>
      </c>
      <c r="Q39" s="7" t="n">
        <v>577.1269474029541</v>
      </c>
      <c r="R39" s="7" t="n">
        <v>740.3444995880127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102.71395630156934</v>
      </c>
      <c r="C40" s="21" t="n">
        <v>93.51163770942577</v>
      </c>
      <c r="D40" s="21" t="n">
        <v>1144.1158649692525</v>
      </c>
      <c r="E40" s="21" t="n">
        <v>1014.8986028603666</v>
      </c>
      <c r="F40" s="21" t="n">
        <v>1655.792647951277</v>
      </c>
      <c r="G40" s="21" t="n">
        <v>322.69071042835145</v>
      </c>
      <c r="H40" s="21" t="n">
        <v>884.1500600252124</v>
      </c>
      <c r="I40" s="21">
        <f si="0" t="shared"/>
        <v>42110.50013900976</v>
      </c>
      <c r="K40" s="9">
        <v>0.72916666666666663</v>
      </c>
      <c r="L40" s="7" t="n">
        <v>1182.1315155029297</v>
      </c>
      <c r="M40" s="7" t="n">
        <v>74.88255023956299</v>
      </c>
      <c r="N40" s="7" t="n">
        <v>897.8544321060181</v>
      </c>
      <c r="O40" s="7" t="n">
        <v>1284.099157333374</v>
      </c>
      <c r="P40" s="7" t="n">
        <v>1514.6600914001465</v>
      </c>
      <c r="Q40" s="7" t="n">
        <v>536.1275024414062</v>
      </c>
      <c r="R40" s="7" t="n">
        <v>693.6146945953369</v>
      </c>
      <c r="S40">
        <f si="1" t="shared"/>
        <v>122505.22764873505</v>
      </c>
    </row>
    <row r="41" spans="1:19" x14ac:dyDescent="0.25">
      <c r="A41" s="9">
        <v>0.75</v>
      </c>
      <c r="B41" s="21" t="n">
        <v>88.4563421885948</v>
      </c>
      <c r="C41" s="21" t="n">
        <v>88.76186973423883</v>
      </c>
      <c r="D41" s="21" t="n">
        <v>1184.238986653386</v>
      </c>
      <c r="E41" s="21" t="n">
        <v>918.6582149758884</v>
      </c>
      <c r="F41" s="21" t="n">
        <v>1239.4075917792907</v>
      </c>
      <c r="G41" s="21" t="n">
        <v>298.1260631367461</v>
      </c>
      <c r="H41" s="21" t="n">
        <v>737.9411805609827</v>
      </c>
      <c r="I41" s="21">
        <f si="0" t="shared"/>
        <v>37484.463900986768</v>
      </c>
      <c r="K41" s="9">
        <v>0.75</v>
      </c>
      <c r="L41" s="7" t="n">
        <v>1086.2746963500977</v>
      </c>
      <c r="M41" s="7" t="n">
        <v>59.10017681121826</v>
      </c>
      <c r="N41" s="7" t="n">
        <v>828.8240623474121</v>
      </c>
      <c r="O41" s="7" t="n">
        <v>1137.347897529602</v>
      </c>
      <c r="P41" s="7" t="n">
        <v>1381.394612312317</v>
      </c>
      <c r="Q41" s="7" t="n">
        <v>481.43990325927734</v>
      </c>
      <c r="R41" s="7" t="n">
        <v>622.3953332901001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80.90889572754247</v>
      </c>
      <c r="C42" s="21" t="n">
        <v>75.25693806039627</v>
      </c>
      <c r="D42" s="21" t="n">
        <v>1112.6906159872055</v>
      </c>
      <c r="E42" s="21" t="n">
        <v>822.4003848625194</v>
      </c>
      <c r="F42" s="21" t="n">
        <v>873.6400793912503</v>
      </c>
      <c r="G42" s="21" t="n">
        <v>256.79230771407913</v>
      </c>
      <c r="H42" s="21" t="n">
        <v>580.8873642840244</v>
      </c>
      <c r="I42" s="21">
        <f si="0" t="shared"/>
        <v>32383.605480038354</v>
      </c>
      <c r="K42" s="9">
        <v>0.77083333333333337</v>
      </c>
      <c r="L42" s="7" t="n">
        <v>966.4548921585083</v>
      </c>
      <c r="M42" s="7" t="n">
        <v>44.812034606933594</v>
      </c>
      <c r="N42" s="7" t="n">
        <v>731.9510412216187</v>
      </c>
      <c r="O42" s="7" t="n">
        <v>966.2070274353027</v>
      </c>
      <c r="P42" s="7" t="n">
        <v>1209.5905237197876</v>
      </c>
      <c r="Q42" s="7" t="n">
        <v>419.3285608291626</v>
      </c>
      <c r="R42" s="7" t="n">
        <v>538.5864896774292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73.73637616259762</v>
      </c>
      <c r="C43" s="21" t="n">
        <v>56.788843095286765</v>
      </c>
      <c r="D43" s="21" t="n">
        <v>948.3954936672897</v>
      </c>
      <c r="E43" s="21" t="n">
        <v>716.5961363757431</v>
      </c>
      <c r="F43" s="21" t="n">
        <v>596.1468486893111</v>
      </c>
      <c r="G43" s="21" t="n">
        <v>212.2056776846414</v>
      </c>
      <c r="H43" s="21" t="n">
        <v>434.1251732535618</v>
      </c>
      <c r="I43" s="21">
        <f si="0" t="shared"/>
        <v>27058.798677189538</v>
      </c>
      <c r="K43" s="9">
        <v>0.79166666666666663</v>
      </c>
      <c r="L43" s="7" t="n">
        <v>839.8291387557983</v>
      </c>
      <c r="M43" s="7" t="n">
        <v>32.92059898376465</v>
      </c>
      <c r="N43" s="7" t="n">
        <v>624.5016593933105</v>
      </c>
      <c r="O43" s="7" t="n">
        <v>792.5740518569946</v>
      </c>
      <c r="P43" s="7" t="n">
        <v>1023.198751449585</v>
      </c>
      <c r="Q43" s="7" t="n">
        <v>355.75147342681885</v>
      </c>
      <c r="R43" s="7" t="n">
        <v>452.70895767211914</v>
      </c>
      <c r="S43">
        <f si="1" t="shared"/>
        <v>75296.394287109375</v>
      </c>
    </row>
    <row r="44" spans="1:19" x14ac:dyDescent="0.25">
      <c r="A44" s="9">
        <v>0.8125</v>
      </c>
      <c r="B44" s="21" t="n">
        <v>67.01325875173961</v>
      </c>
      <c r="C44" s="21" t="n">
        <v>37.618050399850304</v>
      </c>
      <c r="D44" s="21" t="n">
        <v>746.6826541481594</v>
      </c>
      <c r="E44" s="21" t="n">
        <v>606.9172537207478</v>
      </c>
      <c r="F44" s="21" t="n">
        <v>408.41380386806344</v>
      </c>
      <c r="G44" s="21" t="n">
        <v>177.5146753214161</v>
      </c>
      <c r="H44" s="21" t="n">
        <v>306.18689234184876</v>
      </c>
      <c r="I44" s="21">
        <f si="0" t="shared"/>
        <v>21908.259979639624</v>
      </c>
      <c r="K44" s="9">
        <v>0.8125</v>
      </c>
      <c r="L44" s="7" t="n">
        <v>719.0532360076904</v>
      </c>
      <c r="M44" s="7" t="n">
        <v>23.547298431396484</v>
      </c>
      <c r="N44" s="7" t="n">
        <v>519.8335914611816</v>
      </c>
      <c r="O44" s="7" t="n">
        <v>631.6743850708008</v>
      </c>
      <c r="P44" s="7" t="n">
        <v>841.2978916168213</v>
      </c>
      <c r="Q44" s="7" t="n">
        <v>295.3223524093628</v>
      </c>
      <c r="R44" s="7" t="n">
        <v>371.7980260848999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63.217531544633886</v>
      </c>
      <c r="C45" s="21" t="n">
        <v>21.427944965502764</v>
      </c>
      <c r="D45" s="21" t="n">
        <v>562.1905465233024</v>
      </c>
      <c r="E45" s="21" t="n">
        <v>510.86951477377625</v>
      </c>
      <c r="F45" s="21" t="n">
        <v>290.3550444241866</v>
      </c>
      <c r="G45" s="21" t="n">
        <v>158.5319817530168</v>
      </c>
      <c r="H45" s="21" t="n">
        <v>199.76495394920317</v>
      </c>
      <c r="I45" s="21">
        <f si="0" t="shared"/>
        <v>17301.922426483536</v>
      </c>
      <c r="K45" s="9">
        <v>0.83333333333333337</v>
      </c>
      <c r="L45" s="7" t="n">
        <v>610.8602848052979</v>
      </c>
      <c r="M45" s="7" t="n">
        <v>16.44499969482422</v>
      </c>
      <c r="N45" s="7" t="n">
        <v>425.4623336791992</v>
      </c>
      <c r="O45" s="7" t="n">
        <v>491.8465223312378</v>
      </c>
      <c r="P45" s="7" t="n">
        <v>675.3851795196533</v>
      </c>
      <c r="Q45" s="7" t="n">
        <v>240.89867305755615</v>
      </c>
      <c r="R45" s="7" t="n">
        <v>299.4352798461914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62.234402329698426</v>
      </c>
      <c r="C46" s="21" t="n">
        <v>10.243780914531499</v>
      </c>
      <c r="D46" s="21" t="n">
        <v>420.2492003242162</v>
      </c>
      <c r="E46" s="21" t="n">
        <v>437.5825517571404</v>
      </c>
      <c r="F46" s="21" t="n">
        <v>216.32485638571188</v>
      </c>
      <c r="G46" s="21" t="n">
        <v>152.857540314807</v>
      </c>
      <c r="H46" s="21" t="n">
        <v>117.27113862608607</v>
      </c>
      <c r="I46" s="21">
        <f si="0" t="shared"/>
        <v>13414.386180111407</v>
      </c>
      <c r="K46" s="9">
        <v>0.85416666666666663</v>
      </c>
      <c r="L46" s="7" t="n">
        <v>517.3006000518799</v>
      </c>
      <c r="M46" s="7" t="n">
        <v>11.269777297973633</v>
      </c>
      <c r="N46" s="7" t="n">
        <v>344.29803466796875</v>
      </c>
      <c r="O46" s="7" t="n">
        <v>376.2252893447876</v>
      </c>
      <c r="P46" s="7" t="n">
        <v>530.4503650665283</v>
      </c>
      <c r="Q46" s="7" t="n">
        <v>193.7543077468872</v>
      </c>
      <c r="R46" s="7" t="n">
        <v>236.8850860595703</v>
      </c>
      <c r="S46">
        <f si="1" t="shared"/>
        <v>35603.554867744446</v>
      </c>
    </row>
    <row r="47" spans="1:19" x14ac:dyDescent="0.25">
      <c r="A47" s="9">
        <v>0.875</v>
      </c>
      <c r="B47" s="21" t="n">
        <v>60.75880149719231</v>
      </c>
      <c r="C47" s="21" t="n">
        <v>3.99999115166329</v>
      </c>
      <c r="D47" s="21" t="n">
        <v>315.6920292958249</v>
      </c>
      <c r="E47" s="21" t="n">
        <v>377.3637531209995</v>
      </c>
      <c r="F47" s="21" t="n">
        <v>164.21347923195896</v>
      </c>
      <c r="G47" s="21" t="n">
        <v>152.37212584435304</v>
      </c>
      <c r="H47" s="21" t="n">
        <v>60.193149919418175</v>
      </c>
      <c r="I47" s="21">
        <f si="0" t="shared"/>
        <v>10218.863491537762</v>
      </c>
      <c r="K47" s="9">
        <v>0.875</v>
      </c>
      <c r="L47" s="7" t="n">
        <v>437.8001461029053</v>
      </c>
      <c r="M47" s="7" t="n">
        <v>7.674258232116699</v>
      </c>
      <c r="N47" s="7" t="n">
        <v>276.7187623977661</v>
      </c>
      <c r="O47" s="7" t="n">
        <v>284.41087436676025</v>
      </c>
      <c r="P47" s="7" t="n">
        <v>407.8039436340332</v>
      </c>
      <c r="Q47" s="7" t="n">
        <v>154.04599571228027</v>
      </c>
      <c r="R47" s="7" t="n">
        <v>184.24723625183105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56.09668727184774</v>
      </c>
      <c r="C48" s="21" t="n">
        <v>1.2355615288529396</v>
      </c>
      <c r="D48" s="21" t="n">
        <v>231.82113786929273</v>
      </c>
      <c r="E48" s="21" t="n">
        <v>312.7519083392164</v>
      </c>
      <c r="F48" s="21" t="n">
        <v>120.01807754130769</v>
      </c>
      <c r="G48" s="21" t="n">
        <v>147.224619883167</v>
      </c>
      <c r="H48" s="21" t="n">
        <v>26.284081150988467</v>
      </c>
      <c r="I48" s="21">
        <f si="0" t="shared"/>
        <v>7602.7766500541684</v>
      </c>
      <c r="K48" s="9">
        <v>0.89583333333333337</v>
      </c>
      <c r="L48" s="7" t="n">
        <v>370.4302463531494</v>
      </c>
      <c r="M48" s="7" t="n">
        <v>5.310463905334473</v>
      </c>
      <c r="N48" s="7" t="n">
        <v>221.73033046722412</v>
      </c>
      <c r="O48" s="7" t="n">
        <v>213.6310749053955</v>
      </c>
      <c r="P48" s="7" t="n">
        <v>307.1379089355469</v>
      </c>
      <c r="Q48" s="7" t="n">
        <v>121.17598152160645</v>
      </c>
      <c r="R48" s="7" t="n">
        <v>141.04553318023682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49.14292446323425</v>
      </c>
      <c r="C49" s="21" t="n">
        <v>0.28936170504381276</v>
      </c>
      <c r="D49" s="21" t="n">
        <v>158.55795857958196</v>
      </c>
      <c r="E49" s="21" t="n">
        <v>236.50002732374537</v>
      </c>
      <c r="F49" s="21" t="n">
        <v>79.56122752559892</v>
      </c>
      <c r="G49" s="21" t="n">
        <v>130.777021685507</v>
      </c>
      <c r="H49" s="21" t="n">
        <v>9.496784312240269</v>
      </c>
      <c r="I49" s="21">
        <f si="0" t="shared"/>
        <v>5471.1755004505148</v>
      </c>
      <c r="K49" s="9">
        <v>0.91666666666666663</v>
      </c>
      <c r="L49" s="7" t="n">
        <v>312.0545892715454</v>
      </c>
      <c r="M49" s="7" t="n">
        <v>3.8229103088378906</v>
      </c>
      <c r="N49" s="7" t="n">
        <v>177.1583251953125</v>
      </c>
      <c r="O49" s="7" t="n">
        <v>159.67637729644775</v>
      </c>
      <c r="P49" s="7" t="n">
        <v>226.92205619812012</v>
      </c>
      <c r="Q49" s="7" t="n">
        <v>94.00070858001709</v>
      </c>
      <c r="R49" s="7" t="n">
        <v>106.31663799285889</v>
      </c>
      <c r="S49">
        <f si="1" t="shared"/>
        <v>12694.050999641418</v>
      </c>
    </row>
    <row r="50" spans="1:19" x14ac:dyDescent="0.25">
      <c r="A50" s="9">
        <v>0.9375</v>
      </c>
      <c r="B50" s="21" t="n">
        <v>42.866514496794096</v>
      </c>
      <c r="C50" s="21" t="n">
        <v>0.04816584732299804</v>
      </c>
      <c r="D50" s="21" t="n">
        <v>96.63553891956856</v>
      </c>
      <c r="E50" s="21" t="n">
        <v>157.1093748638319</v>
      </c>
      <c r="F50" s="21" t="n">
        <v>45.625923280517256</v>
      </c>
      <c r="G50" s="21" t="n">
        <v>103.24135445349515</v>
      </c>
      <c r="H50" s="21" t="n">
        <v>2.749551961907426</v>
      </c>
      <c r="I50" s="21">
        <f si="0" t="shared"/>
        <v>3770.8789525899883</v>
      </c>
      <c r="K50" s="9">
        <v>0.9375</v>
      </c>
      <c r="L50" s="7" t="n">
        <v>258.4923334121704</v>
      </c>
      <c r="M50" s="7" t="n">
        <v>2.869185447692871</v>
      </c>
      <c r="N50" s="7" t="n">
        <v>139.90563106536865</v>
      </c>
      <c r="O50" s="7" t="n">
        <v>117.94725227355957</v>
      </c>
      <c r="P50" s="7" t="n">
        <v>164.227801322937</v>
      </c>
      <c r="Q50" s="7" t="n">
        <v>71.16300678253174</v>
      </c>
      <c r="R50" s="7" t="n">
        <v>78.64138603210449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38.57529006560772</v>
      </c>
      <c r="C51" s="21" t="n">
        <v>0.005070089191894532</v>
      </c>
      <c r="D51" s="21" t="n">
        <v>50.785128389031456</v>
      </c>
      <c r="E51" s="21" t="n">
        <v>89.48285134917305</v>
      </c>
      <c r="F51" s="21" t="n">
        <v>21.85572266367709</v>
      </c>
      <c r="G51" s="21" t="n">
        <v>71.00474773751493</v>
      </c>
      <c r="H51" s="21" t="n">
        <v>0.6111894620881873</v>
      </c>
      <c r="I51" s="21">
        <f si="0" t="shared"/>
        <v>2465.3496002215379</v>
      </c>
      <c r="K51" s="9">
        <v>0.95833333333333337</v>
      </c>
      <c r="L51" s="7" t="n">
        <v>205.97679996490479</v>
      </c>
      <c r="M51" s="7" t="n">
        <v>2.171436309814453</v>
      </c>
      <c r="N51" s="7" t="n">
        <v>107.00779724121094</v>
      </c>
      <c r="O51" s="7" t="n">
        <v>84.62147998809814</v>
      </c>
      <c r="P51" s="7" t="n">
        <v>115.33130836486816</v>
      </c>
      <c r="Q51" s="7" t="n">
        <v>51.623905181884766</v>
      </c>
      <c r="R51" s="7" t="n">
        <v>56.457512855529785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34.65550582717219</v>
      </c>
      <c r="C52" s="21" t="n">
        <v>2.535044595947266E-4</v>
      </c>
      <c r="D52" s="21" t="n">
        <v>22.43474738943452</v>
      </c>
      <c r="E52" s="21" t="n">
        <v>42.93451631461129</v>
      </c>
      <c r="F52" s="21" t="n">
        <v>8.493337474036565</v>
      </c>
      <c r="G52" s="21" t="n">
        <v>42.01444347297154</v>
      </c>
      <c r="H52" s="21" t="n">
        <v>0.09770984017201233</v>
      </c>
      <c r="I52" s="21">
        <f si="0" t="shared"/>
        <v>1511.6700702739711</v>
      </c>
      <c r="K52" s="9">
        <v>0.97916666666666663</v>
      </c>
      <c r="L52" s="7" t="n">
        <v>153.49873447418213</v>
      </c>
      <c r="M52" s="7" t="n">
        <v>1.5695428848266602</v>
      </c>
      <c r="N52" s="7" t="n">
        <v>77.03432083129883</v>
      </c>
      <c r="O52" s="7" t="n">
        <v>57.49648094177246</v>
      </c>
      <c r="P52" s="7" t="n">
        <v>77.05819797515869</v>
      </c>
      <c r="Q52" s="7" t="n">
        <v>35.0542688369751</v>
      </c>
      <c r="R52" s="7" t="n">
        <v>38.56510829925537</v>
      </c>
      <c r="S52">
        <f si="1" t="shared"/>
        <v>4085.8579196929932</v>
      </c>
    </row>
    <row r="53" spans="1:19" x14ac:dyDescent="0.25">
      <c r="A53" s="9">
        <v>1</v>
      </c>
      <c r="B53" s="21" t="n">
        <v>28.85578430852251</v>
      </c>
      <c r="C53" s="21" t="n">
        <v>0.0</v>
      </c>
      <c r="D53" s="21" t="n">
        <v>8.130419672208061</v>
      </c>
      <c r="E53" s="21" t="n">
        <v>17.068385295995014</v>
      </c>
      <c r="F53" s="21" t="n">
        <v>2.596628482718187</v>
      </c>
      <c r="G53" s="21" t="n">
        <v>21.173949910329178</v>
      </c>
      <c r="H53" s="21" t="n">
        <v>0.00998447991383171</v>
      </c>
      <c r="I53" s="21">
        <f si="0" t="shared"/>
        <v>856.34188237457261</v>
      </c>
      <c r="K53" s="9">
        <v>1</v>
      </c>
      <c r="L53" s="7" t="n">
        <v>103.89920425415039</v>
      </c>
      <c r="M53" s="7" t="n">
        <v>1.0292854309082031</v>
      </c>
      <c r="N53" s="7" t="n">
        <v>50.62140369415283</v>
      </c>
      <c r="O53" s="7" t="n">
        <v>35.9696683883667</v>
      </c>
      <c r="P53" s="7" t="n">
        <v>47.67474842071533</v>
      </c>
      <c r="Q53" s="7" t="n">
        <v>21.730721473693848</v>
      </c>
      <c r="R53" s="7" t="n">
        <v>24.419095039367676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20.927671231408596</v>
      </c>
      <c r="C54" s="21" t="n">
        <v>0.0</v>
      </c>
      <c r="D54" s="21" t="n">
        <v>2.347973037554593</v>
      </c>
      <c r="E54" s="21" t="n">
        <v>5.511901710605006</v>
      </c>
      <c r="F54" s="21" t="n">
        <v>0.5998632207490062</v>
      </c>
      <c r="G54" s="21" t="n">
        <v>8.984279359261038</v>
      </c>
      <c r="H54" s="21" t="n">
        <v>4.892065648441315E-4</v>
      </c>
      <c r="I54" s="21">
        <f si="0" t="shared"/>
        <v>439.71956174840926</v>
      </c>
      <c r="K54" s="9">
        <v>1.0208333333333333</v>
      </c>
      <c r="L54" s="7" t="n">
        <v>62.1743688583374</v>
      </c>
      <c r="M54" s="7" t="n">
        <v>0.5892496109008789</v>
      </c>
      <c r="N54" s="7" t="n">
        <v>29.513367652893066</v>
      </c>
      <c r="O54" s="7" t="n">
        <v>20.161970138549805</v>
      </c>
      <c r="P54" s="7" t="n">
        <v>26.52116870880127</v>
      </c>
      <c r="Q54" s="7" t="n">
        <v>12.002593994140625</v>
      </c>
      <c r="R54" s="7" t="n">
        <v>13.932002067565918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12.732071116767692</v>
      </c>
      <c r="C55" s="21" t="n">
        <v>0.0</v>
      </c>
      <c r="D55" s="21" t="n">
        <v>0.5188795787272997</v>
      </c>
      <c r="E55" s="21" t="n">
        <v>1.4075156792388255</v>
      </c>
      <c r="F55" s="21" t="n">
        <v>0.09835809817646025</v>
      </c>
      <c r="G55" s="21" t="n">
        <v>3.157130584783104</v>
      </c>
      <c r="H55" s="21" t="n">
        <v>0.0</v>
      </c>
      <c r="I55" s="21">
        <f si="0" t="shared"/>
        <v>200.20572175302505</v>
      </c>
      <c r="K55" s="9">
        <v>4.1666666666666664E-2</v>
      </c>
      <c r="L55" s="7" t="n">
        <v>32.0997257232666</v>
      </c>
      <c r="M55" s="7" t="n">
        <v>0.2863445281982422</v>
      </c>
      <c r="N55" s="7" t="n">
        <v>14.882967948913574</v>
      </c>
      <c r="O55" s="7" t="n">
        <v>9.872357368469238</v>
      </c>
      <c r="P55" s="7" t="n">
        <v>12.894631385803223</v>
      </c>
      <c r="Q55" s="7" t="n">
        <v>5.769473075866699</v>
      </c>
      <c r="R55" s="7" t="n">
        <v>6.964632987976074</v>
      </c>
      <c r="S55">
        <f si="1" t="shared"/>
        <v>768.62713241577148</v>
      </c>
    </row>
    <row r="56" spans="1:19" x14ac:dyDescent="0.25">
      <c r="A56" s="9">
        <v>6.25E-2</v>
      </c>
      <c r="B56" s="21" t="n">
        <v>6.3445568516174315</v>
      </c>
      <c r="C56" s="21" t="n">
        <v>0.0</v>
      </c>
      <c r="D56" s="21" t="n">
        <v>0.08232301978353587</v>
      </c>
      <c r="E56" s="21" t="n">
        <v>0.27317724031254764</v>
      </c>
      <c r="F56" s="21" t="n">
        <v>0.010200095097149846</v>
      </c>
      <c r="G56" s="21" t="n">
        <v>0.8959167310437297</v>
      </c>
      <c r="H56" s="21" t="n">
        <v>0.0</v>
      </c>
      <c r="I56" s="21">
        <f si="0" t="shared"/>
        <v>78.91547711515426</v>
      </c>
      <c r="K56" s="9">
        <v>6.25E-2</v>
      </c>
      <c r="L56" s="7" t="n">
        <v>13.967367172241211</v>
      </c>
      <c r="M56" s="7" t="n">
        <v>0.11541748046875</v>
      </c>
      <c r="N56" s="7" t="n">
        <v>6.337259292602539</v>
      </c>
      <c r="O56" s="7" t="n">
        <v>4.1198530197143555</v>
      </c>
      <c r="P56" s="7" t="n">
        <v>5.332799911499023</v>
      </c>
      <c r="Q56" s="7" t="n">
        <v>2.356747627258301</v>
      </c>
      <c r="R56" s="7" t="n">
        <v>2.968229293823242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2.535818061348774</v>
      </c>
      <c r="C57" s="21" t="n">
        <v>0.0</v>
      </c>
      <c r="D57" s="21" t="n">
        <v>0.00834192226186657</v>
      </c>
      <c r="E57" s="21" t="n">
        <v>0.037814731864583964</v>
      </c>
      <c r="F57" s="21" t="n">
        <v>5.030657322216034E-4</v>
      </c>
      <c r="G57" s="21" t="n">
        <v>0.19733752983592986</v>
      </c>
      <c r="H57" s="21" t="n">
        <v>0.0</v>
      </c>
      <c r="I57" s="21">
        <f si="0" t="shared"/>
        <v>26.244989725494381</v>
      </c>
      <c r="K57" s="9">
        <v>8.3333333333333329E-2</v>
      </c>
      <c r="L57" s="7" t="n">
        <v>4.995243072509766</v>
      </c>
      <c r="M57" s="7" t="n">
        <v>0.037697792053222656</v>
      </c>
      <c r="N57" s="7" t="n">
        <v>2.2212581634521484</v>
      </c>
      <c r="O57" s="7" t="n">
        <v>1.426955223083496</v>
      </c>
      <c r="P57" s="7" t="n">
        <v>1.824305534362793</v>
      </c>
      <c r="Q57" s="7" t="n">
        <v>0.7969207763671875</v>
      </c>
      <c r="R57" s="7" t="n">
        <v>1.0481328964233398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0.7921901090750199</v>
      </c>
      <c r="C58" s="21" t="n">
        <v>0.0</v>
      </c>
      <c r="D58" s="21" t="n">
        <v>4.052494010362625E-4</v>
      </c>
      <c r="E58" s="21" t="n">
        <v>0.0033206779042701715</v>
      </c>
      <c r="F58" s="21" t="n">
        <v>0.0</v>
      </c>
      <c r="G58" s="21" t="n">
        <v>0.03161776098952103</v>
      </c>
      <c r="H58" s="21" t="n">
        <v>0.0</v>
      </c>
      <c r="I58" s="21">
        <f si="0" t="shared"/>
        <v>7.1514403409004208</v>
      </c>
      <c r="J58" s="5"/>
      <c r="K58" s="9">
        <v>0.10416666666666667</v>
      </c>
      <c r="L58" s="7" t="n">
        <v>1.424056053161621</v>
      </c>
      <c r="M58" s="7" t="n">
        <v>0.00969696044921875</v>
      </c>
      <c r="N58" s="7" t="n">
        <v>0.6214303970336914</v>
      </c>
      <c r="O58" s="7" t="n">
        <v>0.39726829528808594</v>
      </c>
      <c r="P58" s="7" t="n">
        <v>0.4996604919433594</v>
      </c>
      <c r="Q58" s="7" t="n">
        <v>0.21604251861572266</v>
      </c>
      <c r="R58" s="7" t="n">
        <v>0.29660797119140625</v>
      </c>
      <c r="S58">
        <f si="1" t="shared"/>
        <v>33.091830253601074</v>
      </c>
    </row>
    <row r="59" spans="1:19" x14ac:dyDescent="0.25">
      <c r="A59" s="9">
        <v>0.125</v>
      </c>
      <c r="B59" s="21" t="n">
        <v>0.18316534313873295</v>
      </c>
      <c r="C59" s="21" t="n">
        <v>0.0</v>
      </c>
      <c r="D59" s="21" t="n">
        <v>0.0</v>
      </c>
      <c r="E59" s="21" t="n">
        <v>1.3878045271778107E-4</v>
      </c>
      <c r="F59" s="21" t="n">
        <v>0.0</v>
      </c>
      <c r="G59" s="21" t="n">
        <v>0.003270809698905945</v>
      </c>
      <c r="H59" s="21" t="n">
        <v>0.0</v>
      </c>
      <c r="I59" s="21">
        <f si="0" t="shared"/>
        <v>1.5134957714080812</v>
      </c>
      <c r="J59" s="5"/>
      <c r="K59" s="9">
        <v>0.125</v>
      </c>
      <c r="L59" s="7" t="n">
        <v>0.3057079315185547</v>
      </c>
      <c r="M59" s="7" t="n">
        <v>0.001865386962890625</v>
      </c>
      <c r="N59" s="7" t="n">
        <v>0.1311321258544922</v>
      </c>
      <c r="O59" s="7" t="n">
        <v>0.08388614654541016</v>
      </c>
      <c r="P59" s="7" t="n">
        <v>0.1034688949584961</v>
      </c>
      <c r="Q59" s="7" t="n">
        <v>0.044348716735839844</v>
      </c>
      <c r="R59" s="7" t="n">
        <v>0.06342124938964844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6781.5713933398</v>
      </c>
      <c r="C10" s="21" t="n">
        <v>19.89375</v>
      </c>
      <c r="D10" s="21" t="n">
        <v>83061.7523394627</v>
      </c>
      <c r="E10" s="21" t="n">
        <v>57417.6035961155</v>
      </c>
      <c r="F10" s="21" t="n">
        <v>95174.3824781274</v>
      </c>
      <c r="G10" s="21" t="n">
        <v>30297.9696418073</v>
      </c>
      <c r="H10" s="21" t="n">
        <v>19049.0475736968</v>
      </c>
      <c r="I10" s="21">
        <f>SUM(B10:H10)</f>
        <v>2102024.4864999996</v>
      </c>
      <c r="K10" s="12">
        <v>0</v>
      </c>
      <c r="L10" s="7" t="n">
        <v>20841.0</v>
      </c>
      <c r="M10" s="7" t="n">
        <v>3978.0</v>
      </c>
      <c r="N10" s="7" t="n">
        <v>36576.0</v>
      </c>
      <c r="O10" s="7" t="n">
        <v>58534.0</v>
      </c>
      <c r="P10" s="7" t="n">
        <v>70173.0</v>
      </c>
      <c r="Q10" s="7" t="n">
        <v>31461.0</v>
      </c>
      <c r="R10" s="7" t="n">
        <v>28638.0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5621.234863743981</v>
      </c>
      <c r="C11" s="21" t="n">
        <v>309.09880817786575</v>
      </c>
      <c r="D11" s="21" t="n">
        <v>55158.26198156887</v>
      </c>
      <c r="E11" s="21" t="n">
        <v>40254.02988954101</v>
      </c>
      <c r="F11" s="21" t="n">
        <v>65014.8154668042</v>
      </c>
      <c r="G11" s="21" t="n">
        <v>21644.036506673358</v>
      </c>
      <c r="H11" s="21" t="n">
        <v>16021.539656916148</v>
      </c>
      <c r="I11" s="21">
        <f ref="I11:I57" si="0" t="shared">SUM(B11:H11)</f>
        <v>1474151.4664422206</v>
      </c>
      <c r="K11" s="9">
        <v>2.0833333333333332E-2</v>
      </c>
      <c r="L11" s="7" t="n">
        <v>15426.99790096283</v>
      </c>
      <c r="M11" s="7" t="n">
        <v>2921.7529764175415</v>
      </c>
      <c r="N11" s="7" t="n">
        <v>26532.157621383667</v>
      </c>
      <c r="O11" s="7" t="n">
        <v>42943.94123458862</v>
      </c>
      <c r="P11" s="7" t="n">
        <v>51497.433691978455</v>
      </c>
      <c r="Q11" s="7" t="n">
        <v>23214.067029953003</v>
      </c>
      <c r="R11" s="7" t="n">
        <v>21480.434728622437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4561.692078592114</v>
      </c>
      <c r="C12" s="21" t="n">
        <v>559.0966130470886</v>
      </c>
      <c r="D12" s="21" t="n">
        <v>31898.17942648019</v>
      </c>
      <c r="E12" s="21" t="n">
        <v>25511.33277576919</v>
      </c>
      <c r="F12" s="21" t="n">
        <v>39401.88368546992</v>
      </c>
      <c r="G12" s="21" t="n">
        <v>14054.769184371355</v>
      </c>
      <c r="H12" s="21" t="n">
        <v>13130.205446471902</v>
      </c>
      <c r="I12" s="21">
        <f si="0" t="shared"/>
        <v>936475.92341302522</v>
      </c>
      <c r="K12" s="9">
        <v>4.1666666666666664E-2</v>
      </c>
      <c r="L12" s="7" t="n">
        <v>10629.635973930359</v>
      </c>
      <c r="M12" s="7" t="n">
        <v>1989.2687683105469</v>
      </c>
      <c r="N12" s="7" t="n">
        <v>17711.910552978516</v>
      </c>
      <c r="O12" s="7" t="n">
        <v>29198.37093925476</v>
      </c>
      <c r="P12" s="7" t="n">
        <v>35002.61643409729</v>
      </c>
      <c r="Q12" s="7" t="n">
        <v>15916.451248168945</v>
      </c>
      <c r="R12" s="7" t="n">
        <v>15111.184798240662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3658.460314870098</v>
      </c>
      <c r="C13" s="21" t="n">
        <v>727.5165018802917</v>
      </c>
      <c r="D13" s="21" t="n">
        <v>15784.163032813247</v>
      </c>
      <c r="E13" s="21" t="n">
        <v>14606.02713139102</v>
      </c>
      <c r="F13" s="21" t="n">
        <v>20961.429741233667</v>
      </c>
      <c r="G13" s="21" t="n">
        <v>8229.039482131517</v>
      </c>
      <c r="H13" s="21" t="n">
        <v>10490.434163029553</v>
      </c>
      <c r="I13" s="21">
        <f si="0" t="shared"/>
        <v>541371.92663619155</v>
      </c>
      <c r="K13" s="9">
        <v>6.25E-2</v>
      </c>
      <c r="L13" s="7" t="n">
        <v>6852.046342849731</v>
      </c>
      <c r="M13" s="7" t="n">
        <v>1260.2574090957642</v>
      </c>
      <c r="N13" s="7" t="n">
        <v>10895.512735366821</v>
      </c>
      <c r="O13" s="7" t="n">
        <v>18479.39014816284</v>
      </c>
      <c r="P13" s="7" t="n">
        <v>22103.03052520752</v>
      </c>
      <c r="Q13" s="7" t="n">
        <v>10186.474155426025</v>
      </c>
      <c r="R13" s="7" t="n">
        <v>10052.457515716553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2915.286824800399</v>
      </c>
      <c r="C14" s="21" t="n">
        <v>781.5946738870871</v>
      </c>
      <c r="D14" s="21" t="n">
        <v>6565.0178885336745</v>
      </c>
      <c r="E14" s="21" t="n">
        <v>7614.0077799644805</v>
      </c>
      <c r="F14" s="21" t="n">
        <v>9743.54689303986</v>
      </c>
      <c r="G14" s="21" t="n">
        <v>4328.5755300907185</v>
      </c>
      <c r="H14" s="21" t="n">
        <v>8179.450243622034</v>
      </c>
      <c r="I14" s="21">
        <f si="0" t="shared"/>
        <v>290724.37002961396</v>
      </c>
      <c r="K14" s="9">
        <v>8.3333333333333329E-2</v>
      </c>
      <c r="L14" s="7" t="n">
        <v>4190.674582481384</v>
      </c>
      <c r="M14" s="7" t="n">
        <v>751.9298763275146</v>
      </c>
      <c r="N14" s="7" t="n">
        <v>6235.917801856995</v>
      </c>
      <c r="O14" s="7" t="n">
        <v>11032.154539108276</v>
      </c>
      <c r="P14" s="7" t="n">
        <v>13117.601421356201</v>
      </c>
      <c r="Q14" s="7" t="n">
        <v>6167.861571311951</v>
      </c>
      <c r="R14" s="7" t="n">
        <v>6439.933563232422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2309.9263542851963</v>
      </c>
      <c r="C15" s="21" t="n">
        <v>719.7479149493095</v>
      </c>
      <c r="D15" s="21" t="n">
        <v>2253.2423148449993</v>
      </c>
      <c r="E15" s="21" t="n">
        <v>3677.4042663088967</v>
      </c>
      <c r="F15" s="21" t="n">
        <v>4003.183487304267</v>
      </c>
      <c r="G15" s="21" t="n">
        <v>2060.8412286628286</v>
      </c>
      <c r="H15" s="21" t="n">
        <v>6222.758081848415</v>
      </c>
      <c r="I15" s="21">
        <f si="0" t="shared"/>
        <v>151375.12802739648</v>
      </c>
      <c r="K15" s="9">
        <v>0.10416666666666667</v>
      </c>
      <c r="L15" s="7" t="n">
        <v>2491.107955932617</v>
      </c>
      <c r="M15" s="7" t="n">
        <v>431.6197910308838</v>
      </c>
      <c r="N15" s="7" t="n">
        <v>3389.5243215560913</v>
      </c>
      <c r="O15" s="7" t="n">
        <v>6358.822973251343</v>
      </c>
      <c r="P15" s="7" t="n">
        <v>7478.265001296997</v>
      </c>
      <c r="Q15" s="7" t="n">
        <v>3617.9747343063354</v>
      </c>
      <c r="R15" s="7" t="n">
        <v>4086.3564653396606</v>
      </c>
      <c r="S15">
        <f si="1" t="shared"/>
        <v>283805.35968971252</v>
      </c>
    </row>
    <row r="16" spans="1:24" x14ac:dyDescent="0.25">
      <c r="A16" s="9">
        <v>0.125</v>
      </c>
      <c r="B16" s="21" t="n">
        <v>1816.9278132311215</v>
      </c>
      <c r="C16" s="21" t="n">
        <v>578.2021635191115</v>
      </c>
      <c r="D16" s="21" t="n">
        <v>628.6268991130867</v>
      </c>
      <c r="E16" s="21" t="n">
        <v>1687.3046812247285</v>
      </c>
      <c r="F16" s="21" t="n">
        <v>1541.9860153832988</v>
      </c>
      <c r="G16" s="21" t="n">
        <v>918.2516947325634</v>
      </c>
      <c r="H16" s="21" t="n">
        <v>4596.11782174399</v>
      </c>
      <c r="I16" s="21">
        <f si="0" t="shared"/>
        <v>81110.958139935217</v>
      </c>
      <c r="K16" s="9">
        <v>0.125</v>
      </c>
      <c r="L16" s="7" t="n">
        <v>1484.4795293807983</v>
      </c>
      <c r="M16" s="7" t="n">
        <v>245.22908210754395</v>
      </c>
      <c r="N16" s="7" t="n">
        <v>1806.3479890823364</v>
      </c>
      <c r="O16" s="7" t="n">
        <v>3647.9015970230103</v>
      </c>
      <c r="P16" s="7" t="n">
        <v>4223.847205162048</v>
      </c>
      <c r="Q16" s="7" t="n">
        <v>2120.6611728668213</v>
      </c>
      <c r="R16" s="7" t="n">
        <v>2650.0673570632935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1411.6416663260413</v>
      </c>
      <c r="C17" s="21" t="n">
        <v>411.6699089906116</v>
      </c>
      <c r="D17" s="21" t="n">
        <v>144.34683808603506</v>
      </c>
      <c r="E17" s="21" t="n">
        <v>758.2597628654414</v>
      </c>
      <c r="F17" s="21" t="n">
        <v>654.4444057866688</v>
      </c>
      <c r="G17" s="21" t="n">
        <v>413.5625096949916</v>
      </c>
      <c r="H17" s="21" t="n">
        <v>3255.320852855738</v>
      </c>
      <c r="I17" s="21">
        <f si="0" t="shared"/>
        <v>46751.209632630635</v>
      </c>
      <c r="K17" s="9">
        <v>0.14583333333333334</v>
      </c>
      <c r="L17" s="7" t="n">
        <v>911.0268087387085</v>
      </c>
      <c r="M17" s="7" t="n">
        <v>141.84900951385498</v>
      </c>
      <c r="N17" s="7" t="n">
        <v>978.999026298523</v>
      </c>
      <c r="O17" s="7" t="n">
        <v>2142.203857421875</v>
      </c>
      <c r="P17" s="7" t="n">
        <v>2439.890085220337</v>
      </c>
      <c r="Q17" s="7" t="n">
        <v>1277.534701347351</v>
      </c>
      <c r="R17" s="7" t="n">
        <v>1793.9378786087036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1069.552174850396</v>
      </c>
      <c r="C18" s="21" t="n">
        <v>264.3555893105413</v>
      </c>
      <c r="D18" s="21" t="n">
        <v>31.19302305888109</v>
      </c>
      <c r="E18" s="21" t="n">
        <v>354.41738775858005</v>
      </c>
      <c r="F18" s="21" t="n">
        <v>371.1809722471648</v>
      </c>
      <c r="G18" s="21" t="n">
        <v>206.40439212940572</v>
      </c>
      <c r="H18" s="21" t="n">
        <v>2173.7151881400287</v>
      </c>
      <c r="I18" s="21">
        <f si="0" t="shared"/>
        <v>28880.286317413811</v>
      </c>
      <c r="K18" s="9">
        <v>0.16666666666666666</v>
      </c>
      <c r="L18" s="7" t="n">
        <v>581.5008602142334</v>
      </c>
      <c r="M18" s="7" t="n">
        <v>85.0783863067627</v>
      </c>
      <c r="N18" s="7" t="n">
        <v>554.0405368804932</v>
      </c>
      <c r="O18" s="7" t="n">
        <v>1305.4102935791016</v>
      </c>
      <c r="P18" s="7" t="n">
        <v>1469.764708518982</v>
      </c>
      <c r="Q18" s="7" t="n">
        <v>801.0351610183716</v>
      </c>
      <c r="R18" s="7" t="n">
        <v>1269.098762512207</v>
      </c>
      <c r="S18">
        <f si="1" t="shared"/>
        <v>52378.616026878357</v>
      </c>
    </row>
    <row r="19" spans="1:19" x14ac:dyDescent="0.25">
      <c r="A19" s="9">
        <v>0.1875</v>
      </c>
      <c r="B19" s="21" t="n">
        <v>773.6889275567283</v>
      </c>
      <c r="C19" s="21" t="n">
        <v>155.30271367983693</v>
      </c>
      <c r="D19" s="21" t="n">
        <v>8.848031458958062</v>
      </c>
      <c r="E19" s="21" t="n">
        <v>203.83512713350183</v>
      </c>
      <c r="F19" s="21" t="n">
        <v>267.2988821986634</v>
      </c>
      <c r="G19" s="21" t="n">
        <v>114.55242980012893</v>
      </c>
      <c r="H19" s="21" t="n">
        <v>1348.8432855590931</v>
      </c>
      <c r="I19" s="21">
        <f si="0" t="shared"/>
        <v>18430.694820624638</v>
      </c>
      <c r="K19" s="9">
        <v>0.1875</v>
      </c>
      <c r="L19" s="7" t="n">
        <v>382.3685712814331</v>
      </c>
      <c r="M19" s="7" t="n">
        <v>53.16226673126221</v>
      </c>
      <c r="N19" s="7" t="n">
        <v>328.90061950683594</v>
      </c>
      <c r="O19" s="7" t="n">
        <v>821.9127540588379</v>
      </c>
      <c r="P19" s="7" t="n">
        <v>924.1637058258057</v>
      </c>
      <c r="Q19" s="7" t="n">
        <v>519.8343687057495</v>
      </c>
      <c r="R19" s="7" t="n">
        <v>925.798924446106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522.6861325089455</v>
      </c>
      <c r="C20" s="21" t="n">
        <v>83.57541797690959</v>
      </c>
      <c r="D20" s="21" t="n">
        <v>3.4446703032839916</v>
      </c>
      <c r="E20" s="21" t="n">
        <v>173.85979327609323</v>
      </c>
      <c r="F20" s="21" t="n">
        <v>198.8853608501172</v>
      </c>
      <c r="G20" s="21" t="n">
        <v>63.9005592778382</v>
      </c>
      <c r="H20" s="21" t="n">
        <v>774.3862901542243</v>
      </c>
      <c r="I20" s="21">
        <f si="0" t="shared"/>
        <v>11773.993076268005</v>
      </c>
      <c r="K20" s="9">
        <v>0.20833333333333334</v>
      </c>
      <c r="L20" s="7" t="n">
        <v>254.61040687561035</v>
      </c>
      <c r="M20" s="7" t="n">
        <v>34.469614028930664</v>
      </c>
      <c r="N20" s="7" t="n">
        <v>202.40451049804688</v>
      </c>
      <c r="O20" s="7" t="n">
        <v>527.8631925582886</v>
      </c>
      <c r="P20" s="7" t="n">
        <v>600.716254234314</v>
      </c>
      <c r="Q20" s="7" t="n">
        <v>344.55265617370605</v>
      </c>
      <c r="R20" s="7" t="n">
        <v>686.9546813964844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327.6130081802217</v>
      </c>
      <c r="C21" s="21" t="n">
        <v>40.4840202726765</v>
      </c>
      <c r="D21" s="21" t="n">
        <v>1.310907458181008</v>
      </c>
      <c r="E21" s="21" t="n">
        <v>190.05204485160903</v>
      </c>
      <c r="F21" s="21" t="n">
        <v>134.51304042738514</v>
      </c>
      <c r="G21" s="21" t="n">
        <v>32.305509731248</v>
      </c>
      <c r="H21" s="21" t="n">
        <v>414.8599680577074</v>
      </c>
      <c r="I21" s="21">
        <f si="0" t="shared"/>
        <v>7448.0799127275477</v>
      </c>
      <c r="K21" s="9">
        <v>0.22916666666666666</v>
      </c>
      <c r="L21" s="7" t="n">
        <v>169.93984603881836</v>
      </c>
      <c r="M21" s="7" t="n">
        <v>23.045391082763672</v>
      </c>
      <c r="N21" s="7" t="n">
        <v>127.55614566802979</v>
      </c>
      <c r="O21" s="7" t="n">
        <v>342.91378021240234</v>
      </c>
      <c r="P21" s="7" t="n">
        <v>400.4630241394043</v>
      </c>
      <c r="Q21" s="7" t="n">
        <v>231.3711061477661</v>
      </c>
      <c r="R21" s="7" t="n">
        <v>515.9389028549194</v>
      </c>
      <c r="S21">
        <f si="1" t="shared"/>
        <v>14619.169930458069</v>
      </c>
    </row>
    <row r="22" spans="1:19" x14ac:dyDescent="0.25">
      <c r="A22" s="9">
        <v>0.25</v>
      </c>
      <c r="B22" s="21" t="n">
        <v>199.36930888853564</v>
      </c>
      <c r="C22" s="21" t="n">
        <v>17.08809567789733</v>
      </c>
      <c r="D22" s="21" t="n">
        <v>0.40474115489713336</v>
      </c>
      <c r="E22" s="21" t="n">
        <v>204.6255326350775</v>
      </c>
      <c r="F22" s="21" t="n">
        <v>78.13256415298994</v>
      </c>
      <c r="G22" s="21" t="n">
        <v>13.898147486530334</v>
      </c>
      <c r="H22" s="21" t="n">
        <v>210.6889602888194</v>
      </c>
      <c r="I22" s="21">
        <f si="0" t="shared"/>
        <v>4681.4348950438498</v>
      </c>
      <c r="K22" s="9">
        <v>0.25</v>
      </c>
      <c r="L22" s="7" t="n">
        <v>114.14828395843506</v>
      </c>
      <c r="M22" s="7" t="n">
        <v>15.797940254211426</v>
      </c>
      <c r="N22" s="7" t="n">
        <v>82.13580417633057</v>
      </c>
      <c r="O22" s="7" t="n">
        <v>225.95433139801025</v>
      </c>
      <c r="P22" s="7" t="n">
        <v>273.41244888305664</v>
      </c>
      <c r="Q22" s="7" t="n">
        <v>157.76906204223633</v>
      </c>
      <c r="R22" s="7" t="n">
        <v>393.52744007110596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137.41480930263157</v>
      </c>
      <c r="C23" s="21" t="n">
        <v>6.042714327625722</v>
      </c>
      <c r="D23" s="21" t="n">
        <v>0.09478276039991188</v>
      </c>
      <c r="E23" s="21" t="n">
        <v>192.63239728346065</v>
      </c>
      <c r="F23" s="21" t="n">
        <v>37.766357144183004</v>
      </c>
      <c r="G23" s="21" t="n">
        <v>4.894194476305711</v>
      </c>
      <c r="H23" s="21" t="n">
        <v>102.1702385485963</v>
      </c>
      <c r="I23" s="21">
        <f si="0" t="shared"/>
        <v>2939.1106588767052</v>
      </c>
      <c r="K23" s="9">
        <v>0.27083333333333331</v>
      </c>
      <c r="L23" s="7" t="n">
        <v>78.33944702148438</v>
      </c>
      <c r="M23" s="7" t="n">
        <v>11.062504768371582</v>
      </c>
      <c r="N23" s="7" t="n">
        <v>54.43134021759033</v>
      </c>
      <c r="O23" s="7" t="n">
        <v>152.7685260772705</v>
      </c>
      <c r="P23" s="7" t="n">
        <v>191.5023431777954</v>
      </c>
      <c r="Q23" s="7" t="n">
        <v>110.21926784515381</v>
      </c>
      <c r="R23" s="7" t="n">
        <v>306.47803497314453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126.39478285713061</v>
      </c>
      <c r="C24" s="21" t="n">
        <v>1.7157855835589113</v>
      </c>
      <c r="D24" s="21" t="n">
        <v>0.015776868286784172</v>
      </c>
      <c r="E24" s="21" t="n">
        <v>152.97728316343122</v>
      </c>
      <c r="F24" s="21" t="n">
        <v>14.800779213360268</v>
      </c>
      <c r="G24" s="21" t="n">
        <v>1.363619154356918</v>
      </c>
      <c r="H24" s="21" t="n">
        <v>46.535980277529184</v>
      </c>
      <c r="I24" s="21">
        <f si="0" t="shared"/>
        <v>1846.383941106224</v>
      </c>
      <c r="K24" s="9">
        <v>0.29166666666666669</v>
      </c>
      <c r="L24" s="7" t="n">
        <v>55.697245597839355</v>
      </c>
      <c r="M24" s="7" t="n">
        <v>7.902705192565918</v>
      </c>
      <c r="N24" s="7" t="n">
        <v>37.49637699127197</v>
      </c>
      <c r="O24" s="7" t="n">
        <v>107.13919448852539</v>
      </c>
      <c r="P24" s="7" t="n">
        <v>137.62701416015625</v>
      </c>
      <c r="Q24" s="7" t="n">
        <v>79.41206073760986</v>
      </c>
      <c r="R24" s="7" t="n">
        <v>244.25014400482178</v>
      </c>
      <c r="S24">
        <f si="1" t="shared"/>
        <v>5269.7597942352295</v>
      </c>
    </row>
    <row r="25" spans="1:19" x14ac:dyDescent="0.25">
      <c r="A25" s="9">
        <v>0.3125</v>
      </c>
      <c r="B25" s="21" t="n">
        <v>140.55990612192818</v>
      </c>
      <c r="C25" s="21" t="n">
        <v>0.3723817188055878</v>
      </c>
      <c r="D25" s="21" t="n">
        <v>0.0016607229775562286</v>
      </c>
      <c r="E25" s="21" t="n">
        <v>101.16923584909162</v>
      </c>
      <c r="F25" s="21" t="n">
        <v>4.5676597571859805</v>
      </c>
      <c r="G25" s="21" t="n">
        <v>0.28821092051509467</v>
      </c>
      <c r="H25" s="21" t="n">
        <v>19.139546405613014</v>
      </c>
      <c r="I25" s="21">
        <f si="0" t="shared"/>
        <v>1168.7490008599282</v>
      </c>
      <c r="K25" s="9">
        <v>0.3125</v>
      </c>
      <c r="L25" s="7" t="n">
        <v>41.01347827911377</v>
      </c>
      <c r="M25" s="7" t="n">
        <v>5.751209259033203</v>
      </c>
      <c r="N25" s="7" t="n">
        <v>27.0352783203125</v>
      </c>
      <c r="O25" s="7" t="n">
        <v>78.09414863586426</v>
      </c>
      <c r="P25" s="7" t="n">
        <v>101.35306930541992</v>
      </c>
      <c r="Q25" s="7" t="n">
        <v>58.89651870727539</v>
      </c>
      <c r="R25" s="7" t="n">
        <v>198.88339805603027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153.38422936387846</v>
      </c>
      <c r="C26" s="21" t="n">
        <v>0.05769449099503519</v>
      </c>
      <c r="D26" s="21" t="n">
        <v>8.303614887781143E-5</v>
      </c>
      <c r="E26" s="21" t="n">
        <v>55.19366519880497</v>
      </c>
      <c r="F26" s="21" t="n">
        <v>1.0666586981700705</v>
      </c>
      <c r="G26" s="21" t="n">
        <v>0.04333298747076033</v>
      </c>
      <c r="H26" s="21" t="n">
        <v>6.766056684272047</v>
      </c>
      <c r="I26" s="21">
        <f si="0" t="shared"/>
        <v>764.34696614799498</v>
      </c>
      <c r="K26" s="9">
        <v>0.33333333333333331</v>
      </c>
      <c r="L26" s="7" t="n">
        <v>30.857189178466797</v>
      </c>
      <c r="M26" s="7" t="n">
        <v>4.239624977111816</v>
      </c>
      <c r="N26" s="7" t="n">
        <v>20.419506072998047</v>
      </c>
      <c r="O26" s="7" t="n">
        <v>58.8199577331543</v>
      </c>
      <c r="P26" s="7" t="n">
        <v>76.51452827453613</v>
      </c>
      <c r="Q26" s="7" t="n">
        <v>44.578457832336426</v>
      </c>
      <c r="R26" s="7" t="n">
        <v>164.7508029937744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148.0198058605462</v>
      </c>
      <c r="C27" s="21" t="n">
        <v>0.005667891514092447</v>
      </c>
      <c r="D27" s="21" t="n">
        <v>0.0</v>
      </c>
      <c r="E27" s="21" t="n">
        <v>24.5500840999986</v>
      </c>
      <c r="F27" s="21" t="n">
        <v>0.1770304338234539</v>
      </c>
      <c r="G27" s="21" t="n">
        <v>0.004122660968274116</v>
      </c>
      <c r="H27" s="21" t="n">
        <v>1.9538313545089006</v>
      </c>
      <c r="I27" s="21">
        <f si="0" t="shared"/>
        <v>534.3366488282204</v>
      </c>
      <c r="K27" s="9">
        <v>0.35416666666666669</v>
      </c>
      <c r="L27" s="7" t="n">
        <v>23.392108917236328</v>
      </c>
      <c r="M27" s="7" t="n">
        <v>3.1416244506835938</v>
      </c>
      <c r="N27" s="7" t="n">
        <v>16.032363891601562</v>
      </c>
      <c r="O27" s="7" t="n">
        <v>45.484890937805176</v>
      </c>
      <c r="P27" s="7" t="n">
        <v>59.334354400634766</v>
      </c>
      <c r="Q27" s="7" t="n">
        <v>34.1048526763916</v>
      </c>
      <c r="R27" s="7" t="n">
        <v>137.7200059890747</v>
      </c>
      <c r="S27">
        <f si="1" t="shared"/>
        <v>2369.7701997756958</v>
      </c>
    </row>
    <row r="28" spans="1:19" x14ac:dyDescent="0.25">
      <c r="A28" s="9">
        <v>0.375</v>
      </c>
      <c r="B28" s="21" t="n">
        <v>122.49832082354891</v>
      </c>
      <c r="C28" s="21" t="n">
        <v>2.6506352041339874E-4</v>
      </c>
      <c r="D28" s="21" t="n">
        <v>0.0</v>
      </c>
      <c r="E28" s="21" t="n">
        <v>8.755479239209903</v>
      </c>
      <c r="F28" s="21" t="n">
        <v>0.018601127656383516</v>
      </c>
      <c r="G28" s="21" t="n">
        <v>1.8628681854629517E-4</v>
      </c>
      <c r="H28" s="21" t="n">
        <v>0.4360878082904129</v>
      </c>
      <c r="I28" s="21">
        <f si="0" t="shared"/>
        <v>401.05681098022461</v>
      </c>
      <c r="K28" s="9">
        <v>0.375</v>
      </c>
      <c r="L28" s="7" t="n">
        <v>17.814910888671875</v>
      </c>
      <c r="M28" s="7" t="n">
        <v>2.344982147216797</v>
      </c>
      <c r="N28" s="7" t="n">
        <v>12.869813919067383</v>
      </c>
      <c r="O28" s="7" t="n">
        <v>35.95849895477295</v>
      </c>
      <c r="P28" s="7" t="n">
        <v>47.16963768005371</v>
      </c>
      <c r="Q28" s="7" t="n">
        <v>26.16740131378174</v>
      </c>
      <c r="R28" s="7" t="n">
        <v>114.64184474945068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86.31392563601774</v>
      </c>
      <c r="C29" s="21" t="n">
        <v>0.0</v>
      </c>
      <c r="D29" s="21" t="n">
        <v>0.0</v>
      </c>
      <c r="E29" s="21" t="n">
        <v>2.4427022794513036</v>
      </c>
      <c r="F29" s="21" t="n">
        <v>9.300563828191757E-4</v>
      </c>
      <c r="G29" s="21" t="n">
        <v>0.0</v>
      </c>
      <c r="H29" s="21" t="n">
        <v>0.06995461962252617</v>
      </c>
      <c r="I29" s="21">
        <f si="0" t="shared"/>
        <v>309.54111452550887</v>
      </c>
      <c r="K29" s="9">
        <v>0.39583333333333331</v>
      </c>
      <c r="L29" s="7" t="n">
        <v>13.767976760864258</v>
      </c>
      <c r="M29" s="7" t="n">
        <v>1.8002147674560547</v>
      </c>
      <c r="N29" s="7" t="n">
        <v>10.366551399230957</v>
      </c>
      <c r="O29" s="7" t="n">
        <v>28.912922859191895</v>
      </c>
      <c r="P29" s="7" t="n">
        <v>38.01425838470459</v>
      </c>
      <c r="Q29" s="7" t="n">
        <v>19.999062538146973</v>
      </c>
      <c r="R29" s="7" t="n">
        <v>93.50042724609375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51.654975733664855</v>
      </c>
      <c r="C30" s="21" t="n">
        <v>0.0</v>
      </c>
      <c r="D30" s="21" t="n">
        <v>0.0</v>
      </c>
      <c r="E30" s="21" t="n">
        <v>0.5133979827099038</v>
      </c>
      <c r="F30" s="21" t="n">
        <v>0.0</v>
      </c>
      <c r="G30" s="21" t="n">
        <v>0.0</v>
      </c>
      <c r="H30" s="21" t="n">
        <v>0.007137979208633422</v>
      </c>
      <c r="I30" s="21">
        <f si="0" t="shared"/>
        <v>231.56017459135057</v>
      </c>
      <c r="K30" s="9">
        <v>0.41666666666666669</v>
      </c>
      <c r="L30" s="7" t="n">
        <v>10.972641944885254</v>
      </c>
      <c r="M30" s="7" t="n">
        <v>1.4625434875488281</v>
      </c>
      <c r="N30" s="7" t="n">
        <v>8.300704002380371</v>
      </c>
      <c r="O30" s="7" t="n">
        <v>23.466238975524902</v>
      </c>
      <c r="P30" s="7" t="n">
        <v>30.513492584228516</v>
      </c>
      <c r="Q30" s="7" t="n">
        <v>15.14022445678711</v>
      </c>
      <c r="R30" s="7" t="n">
        <v>73.61808395385742</v>
      </c>
      <c r="S30">
        <f si="1" t="shared"/>
        <v>1449.220495223999</v>
      </c>
    </row>
    <row r="31" spans="1:19" x14ac:dyDescent="0.25">
      <c r="A31" s="9">
        <v>0.4375</v>
      </c>
      <c r="B31" s="21" t="n">
        <v>26.156247804164884</v>
      </c>
      <c r="C31" s="21" t="n">
        <v>0.0</v>
      </c>
      <c r="D31" s="21" t="n">
        <v>0.0</v>
      </c>
      <c r="E31" s="21" t="n">
        <v>0.07641682683992387</v>
      </c>
      <c r="F31" s="21" t="n">
        <v>0.0</v>
      </c>
      <c r="G31" s="21" t="n">
        <v>0.0</v>
      </c>
      <c r="H31" s="21" t="n">
        <v>3.4669030738162994E-4</v>
      </c>
      <c r="I31" s="21">
        <f si="0" t="shared"/>
        <v>160.70112977495194</v>
      </c>
      <c r="K31" s="9">
        <v>0.4375</v>
      </c>
      <c r="L31" s="7" t="n">
        <v>9.100582122802734</v>
      </c>
      <c r="M31" s="7" t="n">
        <v>1.270339012145996</v>
      </c>
      <c r="N31" s="7" t="n">
        <v>6.662010192871094</v>
      </c>
      <c r="O31" s="7" t="n">
        <v>19.11480140686035</v>
      </c>
      <c r="P31" s="7" t="n">
        <v>24.0569429397583</v>
      </c>
      <c r="Q31" s="7" t="n">
        <v>11.35084342956543</v>
      </c>
      <c r="R31" s="7" t="n">
        <v>55.359134674072266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11.117313945293425</v>
      </c>
      <c r="C32" s="21" t="n">
        <v>0.0</v>
      </c>
      <c r="D32" s="21" t="n">
        <v>0.0</v>
      </c>
      <c r="E32" s="21" t="n">
        <v>0.007177081430459978</v>
      </c>
      <c r="F32" s="21" t="n">
        <v>0.0</v>
      </c>
      <c r="G32" s="21" t="n">
        <v>0.0</v>
      </c>
      <c r="H32" s="21" t="n">
        <v>0.0</v>
      </c>
      <c r="I32" s="21">
        <f si="0" t="shared"/>
        <v>101.12798480672838</v>
      </c>
      <c r="K32" s="9">
        <v>0.45833333333333331</v>
      </c>
      <c r="L32" s="7" t="n">
        <v>7.791253089904785</v>
      </c>
      <c r="M32" s="7" t="n">
        <v>1.1641654968261719</v>
      </c>
      <c r="N32" s="7" t="n">
        <v>5.492225646972656</v>
      </c>
      <c r="O32" s="7" t="n">
        <v>15.655010223388672</v>
      </c>
      <c r="P32" s="7" t="n">
        <v>18.64248752593994</v>
      </c>
      <c r="Q32" s="7" t="n">
        <v>8.531262397766113</v>
      </c>
      <c r="R32" s="7" t="n">
        <v>39.47592639923096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3.9086646938323972</v>
      </c>
      <c r="C33" s="21" t="n">
        <v>0.0</v>
      </c>
      <c r="D33" s="21" t="n">
        <v>0.0</v>
      </c>
      <c r="E33" s="21" t="n">
        <v>3.19641913187027E-4</v>
      </c>
      <c r="F33" s="21" t="n">
        <v>0.0</v>
      </c>
      <c r="G33" s="21" t="n">
        <v>0.0</v>
      </c>
      <c r="H33" s="21" t="n">
        <v>0.0</v>
      </c>
      <c r="I33" s="21">
        <f si="0" t="shared"/>
        <v>57.434319516563427</v>
      </c>
      <c r="K33" s="9">
        <v>0.47916666666666669</v>
      </c>
      <c r="L33" s="7" t="n">
        <v>6.728968620300293</v>
      </c>
      <c r="M33" s="7" t="n">
        <v>1.107499122619629</v>
      </c>
      <c r="N33" s="7" t="n">
        <v>4.775516510009766</v>
      </c>
      <c r="O33" s="7" t="n">
        <v>13.0244140625</v>
      </c>
      <c r="P33" s="7" t="n">
        <v>14.500283241271973</v>
      </c>
      <c r="Q33" s="7" t="n">
        <v>6.61543083190918</v>
      </c>
      <c r="R33" s="7" t="n">
        <v>26.573845863342285</v>
      </c>
      <c r="S33">
        <f si="1" t="shared"/>
        <v>1226.6029558181763</v>
      </c>
    </row>
    <row r="34" spans="1:19" x14ac:dyDescent="0.25">
      <c r="A34" s="9">
        <v>0.5</v>
      </c>
      <c r="B34" s="21" t="n">
        <v>1.1093200325965882</v>
      </c>
      <c r="C34" s="21" t="n">
        <v>0.0</v>
      </c>
      <c r="D34" s="21" t="n">
        <v>0.0</v>
      </c>
      <c r="E34" s="21" t="n">
        <v>0.0</v>
      </c>
      <c r="F34" s="21" t="n">
        <v>0.0</v>
      </c>
      <c r="G34" s="21" t="n">
        <v>0.0</v>
      </c>
      <c r="H34" s="21" t="n">
        <v>0.0</v>
      </c>
      <c r="I34" s="21">
        <f si="0" t="shared"/>
        <v>29.894642152118685</v>
      </c>
      <c r="K34" s="9">
        <v>0.5</v>
      </c>
      <c r="L34" s="7" t="n">
        <v>5.718405723571777</v>
      </c>
      <c r="M34" s="7" t="n">
        <v>1.080042839050293</v>
      </c>
      <c r="N34" s="7" t="n">
        <v>4.430273056030273</v>
      </c>
      <c r="O34" s="7" t="n">
        <v>11.155056953430176</v>
      </c>
      <c r="P34" s="7" t="n">
        <v>11.702779769897461</v>
      </c>
      <c r="Q34" s="7" t="n">
        <v>5.480237007141113</v>
      </c>
      <c r="R34" s="7" t="n">
        <v>16.90174388885498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0.24435205459594728</v>
      </c>
      <c r="C35" s="21" t="n">
        <v>0.0</v>
      </c>
      <c r="D35" s="21" t="n">
        <v>0.0</v>
      </c>
      <c r="E35" s="21" t="n">
        <v>0.0</v>
      </c>
      <c r="F35" s="21" t="n">
        <v>0.0</v>
      </c>
      <c r="G35" s="21" t="n">
        <v>0.0</v>
      </c>
      <c r="H35" s="21" t="n">
        <v>0.0</v>
      </c>
      <c r="I35" s="21">
        <f si="0" t="shared"/>
        <v>14.849924115753176</v>
      </c>
      <c r="K35" s="9">
        <v>0.52083333333333337</v>
      </c>
      <c r="L35" s="7" t="n">
        <v>4.710905075073242</v>
      </c>
      <c r="M35" s="7" t="n">
        <v>1.0591316223144531</v>
      </c>
      <c r="N35" s="7" t="n">
        <v>4.379798889160156</v>
      </c>
      <c r="O35" s="7" t="n">
        <v>9.905980110168457</v>
      </c>
      <c r="P35" s="7" t="n">
        <v>10.00226879119873</v>
      </c>
      <c r="Q35" s="7" t="n">
        <v>4.920074462890625</v>
      </c>
      <c r="R35" s="7" t="n">
        <v>10.337571144104004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0.03915148019790649</v>
      </c>
      <c r="C36" s="21" t="n">
        <v>0.0</v>
      </c>
      <c r="D36" s="21" t="n">
        <v>0.0</v>
      </c>
      <c r="E36" s="21" t="n">
        <v>0.0</v>
      </c>
      <c r="F36" s="21" t="n">
        <v>0.0</v>
      </c>
      <c r="G36" s="21" t="n">
        <v>0.0</v>
      </c>
      <c r="H36" s="21" t="n">
        <v>0.0</v>
      </c>
      <c r="I36" s="21">
        <f si="0" t="shared"/>
        <v>7.4269815273284898</v>
      </c>
      <c r="K36" s="9">
        <v>0.54166666666666663</v>
      </c>
      <c r="L36" s="7" t="n">
        <v>3.7651472091674805</v>
      </c>
      <c r="M36" s="7" t="n">
        <v>1.022817611694336</v>
      </c>
      <c r="N36" s="7" t="n">
        <v>4.623032569885254</v>
      </c>
      <c r="O36" s="7" t="n">
        <v>9.068217277526855</v>
      </c>
      <c r="P36" s="7" t="n">
        <v>8.947919845581055</v>
      </c>
      <c r="Q36" s="7" t="n">
        <v>4.6912078857421875</v>
      </c>
      <c r="R36" s="7" t="n">
        <v>6.422456741333008</v>
      </c>
      <c r="S36">
        <f si="1" t="shared"/>
        <v>1317.6227684020996</v>
      </c>
    </row>
    <row r="37" spans="1:19" x14ac:dyDescent="0.25">
      <c r="A37" s="9">
        <v>0.5625</v>
      </c>
      <c r="B37" s="21" t="n">
        <v>0.004050207138061524</v>
      </c>
      <c r="C37" s="21" t="n">
        <v>0.0</v>
      </c>
      <c r="D37" s="21" t="n">
        <v>0.0</v>
      </c>
      <c r="E37" s="21" t="n">
        <v>0.0</v>
      </c>
      <c r="F37" s="21" t="n">
        <v>0.0</v>
      </c>
      <c r="G37" s="21" t="n">
        <v>0.0</v>
      </c>
      <c r="H37" s="21" t="n">
        <v>0.0</v>
      </c>
      <c r="I37" s="21">
        <f si="0" t="shared"/>
        <v>3.811923056602478</v>
      </c>
      <c r="K37" s="9">
        <v>0.5625</v>
      </c>
      <c r="L37" s="7" t="n">
        <v>2.9722423553466797</v>
      </c>
      <c r="M37" s="7" t="n">
        <v>0.976262092590332</v>
      </c>
      <c r="N37" s="7" t="n">
        <v>5.233086585998535</v>
      </c>
      <c r="O37" s="7" t="n">
        <v>8.41726016998291</v>
      </c>
      <c r="P37" s="7" t="n">
        <v>8.122347831726074</v>
      </c>
      <c r="Q37" s="7" t="n">
        <v>4.584418296813965</v>
      </c>
      <c r="R37" s="7" t="n">
        <v>4.447154998779297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2.0251035690307617E-4</v>
      </c>
      <c r="C38" s="21" t="n">
        <v>0.0</v>
      </c>
      <c r="D38" s="21" t="n">
        <v>0.0</v>
      </c>
      <c r="E38" s="21" t="n">
        <v>0.0</v>
      </c>
      <c r="F38" s="21" t="n">
        <v>0.0</v>
      </c>
      <c r="G38" s="21" t="n">
        <v>0.0</v>
      </c>
      <c r="H38" s="21" t="n">
        <v>0.0</v>
      </c>
      <c r="I38" s="21">
        <f si="0" t="shared"/>
        <v>1.9142722687721252</v>
      </c>
      <c r="K38" s="9">
        <v>0.58333333333333337</v>
      </c>
      <c r="L38" s="7" t="n">
        <v>2.3940858840942383</v>
      </c>
      <c r="M38" s="7" t="n">
        <v>0.9633064270019531</v>
      </c>
      <c r="N38" s="7" t="n">
        <v>6.27793025970459</v>
      </c>
      <c r="O38" s="7" t="n">
        <v>7.784063339233398</v>
      </c>
      <c r="P38" s="7" t="n">
        <v>7.2951860427856445</v>
      </c>
      <c r="Q38" s="7" t="n">
        <v>4.474115371704102</v>
      </c>
      <c r="R38" s="7" t="n">
        <v>3.6290760040283203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</v>
      </c>
      <c r="E39" s="21" t="n">
        <v>0.0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2.0410547256469727</v>
      </c>
      <c r="M39" s="7" t="n">
        <v>1.0327959060668945</v>
      </c>
      <c r="N39" s="7" t="n">
        <v>7.725027084350586</v>
      </c>
      <c r="O39" s="7" t="n">
        <v>7.100829124450684</v>
      </c>
      <c r="P39" s="7" t="n">
        <v>6.425808906555176</v>
      </c>
      <c r="Q39" s="7" t="n">
        <v>4.320079803466797</v>
      </c>
      <c r="R39" s="7" t="n">
        <v>3.322237014770508</v>
      </c>
      <c r="S39">
        <f si="1" t="shared"/>
        <v>1356.2786684036255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0.0</v>
      </c>
      <c r="E40" s="21" t="n">
        <v>0.0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1.8816308975219727</v>
      </c>
      <c r="M40" s="7" t="n">
        <v>1.1825027465820312</v>
      </c>
      <c r="N40" s="7" t="n">
        <v>9.395591735839844</v>
      </c>
      <c r="O40" s="7" t="n">
        <v>6.3933000564575195</v>
      </c>
      <c r="P40" s="7" t="n">
        <v>5.582549095153809</v>
      </c>
      <c r="Q40" s="7" t="n">
        <v>4.133824348449707</v>
      </c>
      <c r="R40" s="7" t="n">
        <v>3.1451663970947266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1.861048698425293</v>
      </c>
      <c r="M41" s="7" t="n">
        <v>1.3394203186035156</v>
      </c>
      <c r="N41" s="7" t="n">
        <v>10.982230186462402</v>
      </c>
      <c r="O41" s="7" t="n">
        <v>5.733901023864746</v>
      </c>
      <c r="P41" s="7" t="n">
        <v>4.853733062744141</v>
      </c>
      <c r="Q41" s="7" t="n">
        <v>3.93621826171875</v>
      </c>
      <c r="R41" s="7" t="n">
        <v>2.9687490463256836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</v>
      </c>
      <c r="F42" s="21" t="n">
        <v>0.0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1.912583351135254</v>
      </c>
      <c r="M42" s="7" t="n">
        <v>1.4045591354370117</v>
      </c>
      <c r="N42" s="7" t="n">
        <v>12.111311912536621</v>
      </c>
      <c r="O42" s="7" t="n">
        <v>5.1858062744140625</v>
      </c>
      <c r="P42" s="7" t="n">
        <v>4.27523136138916</v>
      </c>
      <c r="Q42" s="7" t="n">
        <v>3.7259483337402344</v>
      </c>
      <c r="R42" s="7" t="n">
        <v>2.8026418685913086</v>
      </c>
      <c r="S42">
        <f si="1" t="shared"/>
        <v>1490.7417821884155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0.0</v>
      </c>
      <c r="F43" s="21" t="n">
        <v>0.0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1.9631319046020508</v>
      </c>
      <c r="M43" s="7" t="n">
        <v>1.3240156173706055</v>
      </c>
      <c r="N43" s="7" t="n">
        <v>12.447504997253418</v>
      </c>
      <c r="O43" s="7" t="n">
        <v>4.756290435791016</v>
      </c>
      <c r="P43" s="7" t="n">
        <v>3.796206474304199</v>
      </c>
      <c r="Q43" s="7" t="n">
        <v>3.4692258834838867</v>
      </c>
      <c r="R43" s="7" t="n">
        <v>2.6674442291259766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0.12233934164047239</v>
      </c>
      <c r="K44" s="9">
        <v>0.70833333333333337</v>
      </c>
      <c r="L44" s="7" t="n">
        <v>1.9460945129394531</v>
      </c>
      <c r="M44" s="7" t="n">
        <v>1.1227235794067383</v>
      </c>
      <c r="N44" s="7" t="n">
        <v>11.834147453308105</v>
      </c>
      <c r="O44" s="7" t="n">
        <v>4.380155563354492</v>
      </c>
      <c r="P44" s="7" t="n">
        <v>3.3145456314086914</v>
      </c>
      <c r="Q44" s="7" t="n">
        <v>3.118048667907715</v>
      </c>
      <c r="R44" s="7" t="n">
        <v>2.5261974334716797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0.73396613798141475</v>
      </c>
      <c r="K45" s="9">
        <v>0.72916666666666663</v>
      </c>
      <c r="L45" s="7" t="n">
        <v>1.825723648071289</v>
      </c>
      <c r="M45" s="7" t="n">
        <v>0.8782882690429688</v>
      </c>
      <c r="N45" s="7" t="n">
        <v>10.39876937866211</v>
      </c>
      <c r="O45" s="7" t="n">
        <v>3.9564037322998047</v>
      </c>
      <c r="P45" s="7" t="n">
        <v>2.7628402709960938</v>
      </c>
      <c r="Q45" s="7" t="n">
        <v>2.6513900756835938</v>
      </c>
      <c r="R45" s="7" t="n">
        <v>2.3001327514648438</v>
      </c>
      <c r="S45">
        <f si="1" t="shared"/>
        <v>1129.1596612930298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3.140048589801788</v>
      </c>
      <c r="K46" s="9">
        <v>0.75</v>
      </c>
      <c r="L46" s="7" t="n">
        <v>1.6171274185180664</v>
      </c>
      <c r="M46" s="7" t="n">
        <v>0.666630744934082</v>
      </c>
      <c r="N46" s="7" t="n">
        <v>8.518964767456055</v>
      </c>
      <c r="O46" s="7" t="n">
        <v>3.4218759536743164</v>
      </c>
      <c r="P46" s="7" t="n">
        <v>2.1661529541015625</v>
      </c>
      <c r="Q46" s="7" t="n">
        <v>2.107107162475586</v>
      </c>
      <c r="R46" s="7" t="n">
        <v>1.9365234375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10.169366569995878</v>
      </c>
      <c r="K47" s="9">
        <v>0.77083333333333337</v>
      </c>
      <c r="L47" s="7" t="n">
        <v>1.3791933059692383</v>
      </c>
      <c r="M47" s="7" t="n">
        <v>0.5233564376831055</v>
      </c>
      <c r="N47" s="7" t="n">
        <v>6.635988235473633</v>
      </c>
      <c r="O47" s="7" t="n">
        <v>2.7990293502807617</v>
      </c>
      <c r="P47" s="7" t="n">
        <v>1.618393898010254</v>
      </c>
      <c r="Q47" s="7" t="n">
        <v>1.5683441162109375</v>
      </c>
      <c r="R47" s="7" t="n">
        <v>1.4622220993041992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25.951796426200865</v>
      </c>
      <c r="K48" s="9">
        <v>0.79166666666666663</v>
      </c>
      <c r="L48" s="7" t="n">
        <v>1.1759052276611328</v>
      </c>
      <c r="M48" s="7" t="n">
        <v>0.4391336441040039</v>
      </c>
      <c r="N48" s="7" t="n">
        <v>5.0464677810668945</v>
      </c>
      <c r="O48" s="7" t="n">
        <v>2.175919532775879</v>
      </c>
      <c r="P48" s="7" t="n">
        <v>1.2105083465576172</v>
      </c>
      <c r="Q48" s="7" t="n">
        <v>1.1115427017211914</v>
      </c>
      <c r="R48" s="7" t="n">
        <v>0.9752044677734375</v>
      </c>
      <c r="S48">
        <f si="1" t="shared"/>
        <v>563.93302631378174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53.723868854904183</v>
      </c>
      <c r="K49" s="9">
        <v>0.8125</v>
      </c>
      <c r="L49" s="7" t="n">
        <v>1.0316905975341797</v>
      </c>
      <c r="M49" s="7" t="n">
        <v>0.38053417205810547</v>
      </c>
      <c r="N49" s="7" t="n">
        <v>3.8291873931884766</v>
      </c>
      <c r="O49" s="7" t="n">
        <v>1.6557807922363281</v>
      </c>
      <c r="P49" s="7" t="n">
        <v>0.9970531463623047</v>
      </c>
      <c r="Q49" s="7" t="n">
        <v>0.7710971832275391</v>
      </c>
      <c r="R49" s="7" t="n">
        <v>0.5884199142456055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92.455637620353713</v>
      </c>
      <c r="K50" s="9">
        <v>0.83333333333333337</v>
      </c>
      <c r="L50" s="7" t="n">
        <v>0.9190940856933594</v>
      </c>
      <c r="M50" s="7" t="n">
        <v>0.3174257278442383</v>
      </c>
      <c r="N50" s="7" t="n">
        <v>2.9520645141601562</v>
      </c>
      <c r="O50" s="7" t="n">
        <v>1.3733081817626953</v>
      </c>
      <c r="P50" s="7" t="n">
        <v>1.0994768142700195</v>
      </c>
      <c r="Q50" s="7" t="n">
        <v>0.5731945037841797</v>
      </c>
      <c r="R50" s="7" t="n">
        <v>0.39303112030029297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135.65595560064315</v>
      </c>
      <c r="K51" s="9">
        <v>0.85416666666666663</v>
      </c>
      <c r="L51" s="7" t="n">
        <v>0.7917661666870117</v>
      </c>
      <c r="M51" s="7" t="n">
        <v>0.24005699157714844</v>
      </c>
      <c r="N51" s="7" t="n">
        <v>2.500120162963867</v>
      </c>
      <c r="O51" s="7" t="n">
        <v>1.6767969131469727</v>
      </c>
      <c r="P51" s="7" t="n">
        <v>2.0640087127685547</v>
      </c>
      <c r="Q51" s="7" t="n">
        <v>0.6544609069824219</v>
      </c>
      <c r="R51" s="7" t="n">
        <v>0.5113353729248047</v>
      </c>
      <c r="S51">
        <f si="1" t="shared"/>
        <v>380.38988876342773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175.15702238130569</v>
      </c>
      <c r="K52" s="9">
        <v>0.875</v>
      </c>
      <c r="L52" s="7" t="n">
        <v>0.6308450698852539</v>
      </c>
      <c r="M52" s="7" t="n">
        <v>0.15838909149169922</v>
      </c>
      <c r="N52" s="7" t="n">
        <v>2.9473628997802734</v>
      </c>
      <c r="O52" s="7" t="n">
        <v>3.5028905868530273</v>
      </c>
      <c r="P52" s="7" t="n">
        <v>5.531907081604004</v>
      </c>
      <c r="Q52" s="7" t="n">
        <v>1.4467658996582031</v>
      </c>
      <c r="R52" s="7" t="n">
        <v>1.2578697204589844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207.75225919446947</v>
      </c>
      <c r="K53" s="9">
        <v>0.89583333333333337</v>
      </c>
      <c r="L53" s="7" t="n">
        <v>0.45818042755126953</v>
      </c>
      <c r="M53" s="7" t="n">
        <v>0.08891582489013672</v>
      </c>
      <c r="N53" s="7" t="n">
        <v>5.358345985412598</v>
      </c>
      <c r="O53" s="7" t="n">
        <v>8.754408836364746</v>
      </c>
      <c r="P53" s="7" t="n">
        <v>14.912118911743164</v>
      </c>
      <c r="Q53" s="7" t="n">
        <v>3.840683937072754</v>
      </c>
      <c r="R53" s="7" t="n">
        <v>3.318836212158203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238.4534934035301</v>
      </c>
      <c r="K54" s="9">
        <v>0.91666666666666663</v>
      </c>
      <c r="L54" s="7" t="n">
        <v>0.3073310852050781</v>
      </c>
      <c r="M54" s="7" t="n">
        <v>0.041604042053222656</v>
      </c>
      <c r="N54" s="7" t="n">
        <v>11.279841423034668</v>
      </c>
      <c r="O54" s="7" t="n">
        <v>20.176925659179688</v>
      </c>
      <c r="P54" s="7" t="n">
        <v>35.155117988586426</v>
      </c>
      <c r="Q54" s="7" t="n">
        <v>9.114638328552246</v>
      </c>
      <c r="R54" s="7" t="n">
        <v>7.730687141418457</v>
      </c>
      <c r="S54">
        <f si="1" t="shared"/>
        <v>524.20838928222656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276.58907834873202</v>
      </c>
      <c r="K55" s="9">
        <v>0.9375</v>
      </c>
      <c r="L55" s="7" t="n">
        <v>0.18973445892333984</v>
      </c>
      <c r="M55" s="7" t="n">
        <v>0.015854835510253906</v>
      </c>
      <c r="N55" s="7" t="n">
        <v>22.08257484436035</v>
      </c>
      <c r="O55" s="7" t="n">
        <v>40.23059272766113</v>
      </c>
      <c r="P55" s="7" t="n">
        <v>70.71731281280518</v>
      </c>
      <c r="Q55" s="7" t="n">
        <v>18.408321380615234</v>
      </c>
      <c r="R55" s="7" t="n">
        <v>15.448168754577637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327.86386550006864</v>
      </c>
      <c r="K56" s="9">
        <v>0.95833333333333337</v>
      </c>
      <c r="L56" s="7" t="n">
        <v>0.0923776626586914</v>
      </c>
      <c r="M56" s="7" t="n">
        <v>0.004619598388671875</v>
      </c>
      <c r="N56" s="7" t="n">
        <v>37.91323947906494</v>
      </c>
      <c r="O56" s="7" t="n">
        <v>69.21532440185547</v>
      </c>
      <c r="P56" s="7" t="n">
        <v>122.18641757965088</v>
      </c>
      <c r="Q56" s="7" t="n">
        <v>31.856098175048828</v>
      </c>
      <c r="R56" s="7" t="n">
        <v>26.604117393493652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389.2235</v>
      </c>
      <c r="K57" s="18">
        <v>0.97916666666666663</v>
      </c>
      <c r="L57" s="7" t="n">
        <v>0.0</v>
      </c>
      <c r="M57" s="7" t="n">
        <v>0.0</v>
      </c>
      <c r="N57" s="7" t="n">
        <v>57.0</v>
      </c>
      <c r="O57" s="7" t="n">
        <v>104.0</v>
      </c>
      <c r="P57" s="7" t="n">
        <v>184.0</v>
      </c>
      <c r="Q57" s="7" t="n">
        <v>48.0</v>
      </c>
      <c r="R57" s="7" t="n">
        <v>40.0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1036.0351000000001</v>
      </c>
      <c r="K10" t="s">
        <v>4</v>
      </c>
      <c r="L10" s="7" t="n">
        <v>770.0</v>
      </c>
      <c r="M10" s="7" t="n">
        <v>6.0</v>
      </c>
      <c r="N10" s="7" t="n">
        <v>486.0</v>
      </c>
      <c r="O10" s="7" t="n">
        <v>385.0</v>
      </c>
      <c r="P10" s="7" t="n">
        <v>425.0</v>
      </c>
      <c r="Q10" s="7" t="n">
        <v>287.0</v>
      </c>
      <c r="R10" s="7" t="n">
        <v>472.0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215.79890860961342</v>
      </c>
      <c r="C11" s="21" t="n">
        <v>13.246121121646366</v>
      </c>
      <c r="D11" s="21" t="n">
        <v>9.69907949551563</v>
      </c>
      <c r="E11" s="21" t="n">
        <v>25.841035358641225</v>
      </c>
      <c r="F11" s="21" t="n">
        <v>1.0796681692346115</v>
      </c>
      <c r="G11" s="21" t="n">
        <v>3.3422182369129367</v>
      </c>
      <c r="H11" s="21" t="n">
        <v>92.44981348185964</v>
      </c>
      <c r="I11" s="21">
        <f ref="I11:I60" si="0" t="shared">SUM(B11:H11)</f>
        <v>6269.4913009775164</v>
      </c>
      <c r="K11" s="9">
        <v>0.125</v>
      </c>
      <c r="L11" s="7" t="n">
        <v>1055.3443880081177</v>
      </c>
      <c r="M11" s="7" t="n">
        <v>22.20061683654785</v>
      </c>
      <c r="N11" s="7" t="n">
        <v>643.7361583709717</v>
      </c>
      <c r="O11" s="7" t="n">
        <v>463.9522867202759</v>
      </c>
      <c r="P11" s="7" t="n">
        <v>453.9988422393799</v>
      </c>
      <c r="Q11" s="7" t="n">
        <v>283.5684518814087</v>
      </c>
      <c r="R11" s="7" t="n">
        <v>516.9686479568481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525.2812142716169</v>
      </c>
      <c r="C12" s="21" t="n">
        <v>56.079526819266725</v>
      </c>
      <c r="D12" s="21" t="n">
        <v>35.15186968531288</v>
      </c>
      <c r="E12" s="21" t="n">
        <v>51.57704238900809</v>
      </c>
      <c r="F12" s="21" t="n">
        <v>4.662603420086092</v>
      </c>
      <c r="G12" s="21" t="n">
        <v>12.510827498265026</v>
      </c>
      <c r="H12" s="21" t="n">
        <v>190.09948789345748</v>
      </c>
      <c r="I12" s="21">
        <f si="0" t="shared"/>
        <v>13187.029583225631</v>
      </c>
      <c r="K12" s="9">
        <v>0.14583333333333334</v>
      </c>
      <c r="L12" s="7" t="n">
        <v>1440.543815612793</v>
      </c>
      <c r="M12" s="7" t="n">
        <v>56.099063873291016</v>
      </c>
      <c r="N12" s="7" t="n">
        <v>809.6199140548706</v>
      </c>
      <c r="O12" s="7" t="n">
        <v>555.8942747116089</v>
      </c>
      <c r="P12" s="7" t="n">
        <v>494.5183792114258</v>
      </c>
      <c r="Q12" s="7" t="n">
        <v>297.19804859161377</v>
      </c>
      <c r="R12" s="7" t="n">
        <v>571.6861333847046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1081.3103572313307</v>
      </c>
      <c r="C13" s="21" t="n">
        <v>189.9464086441619</v>
      </c>
      <c r="D13" s="21" t="n">
        <v>108.51594102085919</v>
      </c>
      <c r="E13" s="21" t="n">
        <v>86.77481424176031</v>
      </c>
      <c r="F13" s="21" t="n">
        <v>16.34156516478416</v>
      </c>
      <c r="G13" s="21" t="n">
        <v>37.41638744320872</v>
      </c>
      <c r="H13" s="21" t="n">
        <v>308.956126910147</v>
      </c>
      <c r="I13" s="21">
        <f si="0" t="shared"/>
        <v>23838.170355590148</v>
      </c>
      <c r="K13" s="9">
        <v>0.16666666666666666</v>
      </c>
      <c r="L13" s="7" t="n">
        <v>2065.023766517639</v>
      </c>
      <c r="M13" s="7" t="n">
        <v>147.60480308532715</v>
      </c>
      <c r="N13" s="7" t="n">
        <v>1013.8412828445435</v>
      </c>
      <c r="O13" s="7" t="n">
        <v>685.0679731369019</v>
      </c>
      <c r="P13" s="7" t="n">
        <v>563.5055589675903</v>
      </c>
      <c r="Q13" s="7" t="n">
        <v>346.0765571594238</v>
      </c>
      <c r="R13" s="7" t="n">
        <v>658.1685962677002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2122.804637221178</v>
      </c>
      <c r="C14" s="21" t="n">
        <v>539.4579426823614</v>
      </c>
      <c r="D14" s="21" t="n">
        <v>299.36336389784555</v>
      </c>
      <c r="E14" s="21" t="n">
        <v>155.94141902155093</v>
      </c>
      <c r="F14" s="21" t="n">
        <v>48.70520163676461</v>
      </c>
      <c r="G14" s="21" t="n">
        <v>93.52888903118476</v>
      </c>
      <c r="H14" s="21" t="n">
        <v>473.57002199679073</v>
      </c>
      <c r="I14" s="21">
        <f si="0" t="shared"/>
        <v>40869.289488001727</v>
      </c>
      <c r="K14" s="9">
        <v>0.1875</v>
      </c>
      <c r="L14" s="7" t="n">
        <v>3126.593409538269</v>
      </c>
      <c r="M14" s="7" t="n">
        <v>381.45861434936523</v>
      </c>
      <c r="N14" s="7" t="n">
        <v>1310.4871835708618</v>
      </c>
      <c r="O14" s="7" t="n">
        <v>890.102635383606</v>
      </c>
      <c r="P14" s="7" t="n">
        <v>685.7098579406738</v>
      </c>
      <c r="Q14" s="7" t="n">
        <v>448.4745206832886</v>
      </c>
      <c r="R14" s="7" t="n">
        <v>813.2523040771484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3941.2047018865137</v>
      </c>
      <c r="C15" s="21" t="n">
        <v>1301.8236253277837</v>
      </c>
      <c r="D15" s="21" t="n">
        <v>730.8684448324445</v>
      </c>
      <c r="E15" s="21" t="n">
        <v>300.69029410408587</v>
      </c>
      <c r="F15" s="21" t="n">
        <v>124.59438096965877</v>
      </c>
      <c r="G15" s="21" t="n">
        <v>197.20883851247547</v>
      </c>
      <c r="H15" s="21" t="n">
        <v>703.3275406406898</v>
      </c>
      <c r="I15" s="21">
        <f si="0" t="shared"/>
        <v>67390.953501883312</v>
      </c>
      <c r="K15" s="9">
        <v>0.20833333333333334</v>
      </c>
      <c r="L15" s="7" t="n">
        <v>4847.73540687561</v>
      </c>
      <c r="M15" s="7" t="n">
        <v>896.9916763305664</v>
      </c>
      <c r="N15" s="7" t="n">
        <v>1751.4928073883057</v>
      </c>
      <c r="O15" s="7" t="n">
        <v>1214.7735452651978</v>
      </c>
      <c r="P15" s="7" t="n">
        <v>890.3354206085205</v>
      </c>
      <c r="Q15" s="7" t="n">
        <v>617.78577709198</v>
      </c>
      <c r="R15" s="7" t="n">
        <v>1077.2018127441406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6768.2918964371565</v>
      </c>
      <c r="C16" s="21" t="n">
        <v>2691.931064112606</v>
      </c>
      <c r="D16" s="21" t="n">
        <v>1561.3630030469067</v>
      </c>
      <c r="E16" s="21" t="n">
        <v>579.4308476118292</v>
      </c>
      <c r="F16" s="21" t="n">
        <v>274.75034794636923</v>
      </c>
      <c r="G16" s="21" t="n">
        <v>354.40537094799754</v>
      </c>
      <c r="H16" s="21" t="n">
        <v>1000.379394002342</v>
      </c>
      <c r="I16" s="21">
        <f si="0" t="shared"/>
        <v>106106.02271716784</v>
      </c>
      <c r="K16" s="9">
        <v>0.22916666666666666</v>
      </c>
      <c r="L16" s="7" t="n">
        <v>7372.254770278931</v>
      </c>
      <c r="M16" s="7" t="n">
        <v>1857.6212158203125</v>
      </c>
      <c r="N16" s="7" t="n">
        <v>2346.311336517334</v>
      </c>
      <c r="O16" s="7" t="n">
        <v>1690.260690689087</v>
      </c>
      <c r="P16" s="7" t="n">
        <v>1202.26278591156</v>
      </c>
      <c r="Q16" s="7" t="n">
        <v>855.0634593963623</v>
      </c>
      <c r="R16" s="7" t="n">
        <v>1474.05788230896</v>
      </c>
      <c r="S16">
        <f si="1" t="shared"/>
        <v>184652.42964172363</v>
      </c>
    </row>
    <row r="17" spans="1:19" x14ac:dyDescent="0.25">
      <c r="A17" s="9">
        <v>0.25</v>
      </c>
      <c r="B17" s="21" t="n">
        <v>10599.746322908524</v>
      </c>
      <c r="C17" s="21" t="n">
        <v>4799.9177056092485</v>
      </c>
      <c r="D17" s="21" t="n">
        <v>2902.7953342468063</v>
      </c>
      <c r="E17" s="21" t="n">
        <v>1056.364717207273</v>
      </c>
      <c r="F17" s="21" t="n">
        <v>525.4859131246418</v>
      </c>
      <c r="G17" s="21" t="n">
        <v>550.967144446469</v>
      </c>
      <c r="H17" s="21" t="n">
        <v>1348.9359771151744</v>
      </c>
      <c r="I17" s="21">
        <f si="0" t="shared"/>
        <v>157486.70486540109</v>
      </c>
      <c r="K17" s="9">
        <v>0.25</v>
      </c>
      <c r="L17" s="7" t="n">
        <v>10628.112572669983</v>
      </c>
      <c r="M17" s="7" t="n">
        <v>3362.7507333755493</v>
      </c>
      <c r="N17" s="7" t="n">
        <v>3037.0224390029907</v>
      </c>
      <c r="O17" s="7" t="n">
        <v>2319.980441093445</v>
      </c>
      <c r="P17" s="7" t="n">
        <v>1632.5655527114868</v>
      </c>
      <c r="Q17" s="7" t="n">
        <v>1144.5487394332886</v>
      </c>
      <c r="R17" s="7" t="n">
        <v>1997.1035614013672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15037.852990753778</v>
      </c>
      <c r="C18" s="21" t="n">
        <v>7419.771326706172</v>
      </c>
      <c r="D18" s="21" t="n">
        <v>4697.916273625104</v>
      </c>
      <c r="E18" s="21" t="n">
        <v>1771.3573509492714</v>
      </c>
      <c r="F18" s="21" t="n">
        <v>882.4094707776537</v>
      </c>
      <c r="G18" s="21" t="n">
        <v>758.0701147277206</v>
      </c>
      <c r="H18" s="21" t="n">
        <v>1724.83549205059</v>
      </c>
      <c r="I18" s="21">
        <f si="0" t="shared"/>
        <v>217652.26441694764</v>
      </c>
      <c r="K18" s="9">
        <v>0.27083333333333331</v>
      </c>
      <c r="L18" s="7" t="n">
        <v>14241.916708946228</v>
      </c>
      <c r="M18" s="7" t="n">
        <v>5331.380376815796</v>
      </c>
      <c r="N18" s="7" t="n">
        <v>3712.133800506592</v>
      </c>
      <c r="O18" s="7" t="n">
        <v>3076.2370100021362</v>
      </c>
      <c r="P18" s="7" t="n">
        <v>2174.13876247406</v>
      </c>
      <c r="Q18" s="7" t="n">
        <v>1457.2109050750732</v>
      </c>
      <c r="R18" s="7" t="n">
        <v>2609.7527923583984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19292.574357359754</v>
      </c>
      <c r="C19" s="21" t="n">
        <v>9992.729959160159</v>
      </c>
      <c r="D19" s="21" t="n">
        <v>6647.462572505965</v>
      </c>
      <c r="E19" s="21" t="n">
        <v>2701.3972784987623</v>
      </c>
      <c r="F19" s="21" t="n">
        <v>1329.1758765027068</v>
      </c>
      <c r="G19" s="21" t="n">
        <v>955.3172856626933</v>
      </c>
      <c r="H19" s="21" t="n">
        <v>2107.9622697699892</v>
      </c>
      <c r="I19" s="21">
        <f si="0" t="shared"/>
        <v>277683.46809184481</v>
      </c>
      <c r="K19" s="9">
        <v>0.29166666666666669</v>
      </c>
      <c r="L19" s="7" t="n">
        <v>17584.743829727173</v>
      </c>
      <c r="M19" s="7" t="n">
        <v>7439.10182094574</v>
      </c>
      <c r="N19" s="7" t="n">
        <v>4254.214931488037</v>
      </c>
      <c r="O19" s="7" t="n">
        <v>3907.9630966186523</v>
      </c>
      <c r="P19" s="7" t="n">
        <v>2804.256772041321</v>
      </c>
      <c r="Q19" s="7" t="n">
        <v>1761.5943088531494</v>
      </c>
      <c r="R19" s="7" t="n">
        <v>3259.572166442871</v>
      </c>
      <c r="S19">
        <f si="1" t="shared"/>
        <v>431596.10792255402</v>
      </c>
    </row>
    <row r="20" spans="1:19" x14ac:dyDescent="0.25">
      <c r="A20" s="9">
        <v>0.3125</v>
      </c>
      <c r="B20" s="21" t="n">
        <v>22421.647986051197</v>
      </c>
      <c r="C20" s="21" t="n">
        <v>11781.586077281683</v>
      </c>
      <c r="D20" s="21" t="n">
        <v>8280.621543985088</v>
      </c>
      <c r="E20" s="21" t="n">
        <v>3744.421461041805</v>
      </c>
      <c r="F20" s="21" t="n">
        <v>1854.2127976113222</v>
      </c>
      <c r="G20" s="21" t="n">
        <v>1151.7788908026923</v>
      </c>
      <c r="H20" s="21" t="n">
        <v>2491.2013949902293</v>
      </c>
      <c r="I20" s="21">
        <f si="0" t="shared"/>
        <v>325974.1478295867</v>
      </c>
      <c r="K20" s="9">
        <v>0.3125</v>
      </c>
      <c r="L20" s="7" t="n">
        <v>19961.54127597809</v>
      </c>
      <c r="M20" s="7" t="n">
        <v>9187.775453567505</v>
      </c>
      <c r="N20" s="7" t="n">
        <v>4590.792091369629</v>
      </c>
      <c r="O20" s="7" t="n">
        <v>4751.839074134827</v>
      </c>
      <c r="P20" s="7" t="n">
        <v>3490.988723754883</v>
      </c>
      <c r="Q20" s="7" t="n">
        <v>2036.2792224884033</v>
      </c>
      <c r="R20" s="7" t="n">
        <v>3893.682349205017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23711.372538815434</v>
      </c>
      <c r="C21" s="21" t="n">
        <v>12220.472267842593</v>
      </c>
      <c r="D21" s="21" t="n">
        <v>9158.977030290884</v>
      </c>
      <c r="E21" s="21" t="n">
        <v>4748.726633856189</v>
      </c>
      <c r="F21" s="21" t="n">
        <v>2486.894335503581</v>
      </c>
      <c r="G21" s="21" t="n">
        <v>1379.188056230322</v>
      </c>
      <c r="H21" s="21" t="n">
        <v>2885.280149050145</v>
      </c>
      <c r="I21" s="21">
        <f si="0" t="shared"/>
        <v>353146.21280802373</v>
      </c>
      <c r="K21" s="9">
        <v>0.33333333333333331</v>
      </c>
      <c r="L21" s="7" t="n">
        <v>20870.310497283936</v>
      </c>
      <c r="M21" s="7" t="n">
        <v>10105.211121559143</v>
      </c>
      <c r="N21" s="7" t="n">
        <v>4717.140859603882</v>
      </c>
      <c r="O21" s="7" t="n">
        <v>5541.707238197327</v>
      </c>
      <c r="P21" s="7" t="n">
        <v>4199.075057029724</v>
      </c>
      <c r="Q21" s="7" t="n">
        <v>2277.8875207901</v>
      </c>
      <c r="R21" s="7" t="n">
        <v>4466.729968070984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22967.160971871413</v>
      </c>
      <c r="C22" s="21" t="n">
        <v>11213.46795172055</v>
      </c>
      <c r="D22" s="21" t="n">
        <v>9085.929505658636</v>
      </c>
      <c r="E22" s="21" t="n">
        <v>5576.207090087907</v>
      </c>
      <c r="F22" s="21" t="n">
        <v>3300.670989028388</v>
      </c>
      <c r="G22" s="21" t="n">
        <v>1659.7241948874826</v>
      </c>
      <c r="H22" s="21" t="n">
        <v>3322.211315753688</v>
      </c>
      <c r="I22" s="21">
        <f si="0" t="shared"/>
        <v>356602.86572515912</v>
      </c>
      <c r="K22" s="9">
        <v>0.35416666666666669</v>
      </c>
      <c r="L22" s="7" t="n">
        <v>20206.610795021057</v>
      </c>
      <c r="M22" s="7" t="n">
        <v>9966.273895263672</v>
      </c>
      <c r="N22" s="7" t="n">
        <v>4681.667704582214</v>
      </c>
      <c r="O22" s="7" t="n">
        <v>6216.916919708252</v>
      </c>
      <c r="P22" s="7" t="n">
        <v>4892.767224311829</v>
      </c>
      <c r="Q22" s="7" t="n">
        <v>2500.5945081710815</v>
      </c>
      <c r="R22" s="7" t="n">
        <v>4942.52676486969</v>
      </c>
      <c r="S22">
        <f si="1" t="shared"/>
        <v>492229.7773399353</v>
      </c>
    </row>
    <row r="23" spans="1:19" x14ac:dyDescent="0.25">
      <c r="A23" s="9">
        <v>0.375</v>
      </c>
      <c r="B23" s="21" t="n">
        <v>20549.38694145422</v>
      </c>
      <c r="C23" s="21" t="n">
        <v>9168.665147898868</v>
      </c>
      <c r="D23" s="21" t="n">
        <v>8184.315198314908</v>
      </c>
      <c r="E23" s="21" t="n">
        <v>6157.401413565494</v>
      </c>
      <c r="F23" s="21" t="n">
        <v>4363.292676366669</v>
      </c>
      <c r="G23" s="21" t="n">
        <v>1986.2779271159786</v>
      </c>
      <c r="H23" s="21" t="n">
        <v>3851.5591366485905</v>
      </c>
      <c r="I23" s="21">
        <f si="0" t="shared"/>
        <v>341554.4070580086</v>
      </c>
      <c r="K23" s="9">
        <v>0.375</v>
      </c>
      <c r="L23" s="7" t="n">
        <v>18305.675813674927</v>
      </c>
      <c r="M23" s="7" t="n">
        <v>8892.991700172424</v>
      </c>
      <c r="N23" s="7" t="n">
        <v>4549.442279815674</v>
      </c>
      <c r="O23" s="7" t="n">
        <v>6730.824427604675</v>
      </c>
      <c r="P23" s="7" t="n">
        <v>5535.781848907471</v>
      </c>
      <c r="Q23" s="7" t="n">
        <v>2726.087194442749</v>
      </c>
      <c r="R23" s="7" t="n">
        <v>5295.44464302063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17180.49125388904</v>
      </c>
      <c r="C24" s="21" t="n">
        <v>6755.632392098059</v>
      </c>
      <c r="D24" s="21" t="n">
        <v>6808.636851094449</v>
      </c>
      <c r="E24" s="21" t="n">
        <v>6500.161198953845</v>
      </c>
      <c r="F24" s="21" t="n">
        <v>5668.461128428664</v>
      </c>
      <c r="G24" s="21" t="n">
        <v>2344.5695314998643</v>
      </c>
      <c r="H24" s="21" t="n">
        <v>4512.030016516982</v>
      </c>
      <c r="I24" s="21">
        <f si="0" t="shared"/>
        <v>317884.6099791404</v>
      </c>
      <c r="K24" s="9">
        <v>0.39583333333333331</v>
      </c>
      <c r="L24" s="7" t="n">
        <v>15794.889544487</v>
      </c>
      <c r="M24" s="7" t="n">
        <v>7270.927326202393</v>
      </c>
      <c r="N24" s="7" t="n">
        <v>4370.140857696533</v>
      </c>
      <c r="O24" s="7" t="n">
        <v>7058.195167541504</v>
      </c>
      <c r="P24" s="7" t="n">
        <v>6091.314698219299</v>
      </c>
      <c r="Q24" s="7" t="n">
        <v>2968.5438299179077</v>
      </c>
      <c r="R24" s="7" t="n">
        <v>5514.533995628357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13666.37818435327</v>
      </c>
      <c r="C25" s="21" t="n">
        <v>4573.833470564376</v>
      </c>
      <c r="D25" s="21" t="n">
        <v>5366.901225889092</v>
      </c>
      <c r="E25" s="21" t="n">
        <v>6650.606833906602</v>
      </c>
      <c r="F25" s="21" t="n">
        <v>7106.4768069223755</v>
      </c>
      <c r="G25" s="21" t="n">
        <v>2749.8531244249134</v>
      </c>
      <c r="H25" s="21" t="n">
        <v>5277.541991019369</v>
      </c>
      <c r="I25" s="21">
        <f si="0" t="shared"/>
        <v>295199.82941960124</v>
      </c>
      <c r="K25" s="9">
        <v>0.41666666666666669</v>
      </c>
      <c r="L25" s="7" t="n">
        <v>13331.79976272583</v>
      </c>
      <c r="M25" s="7" t="n">
        <v>5548.849904060364</v>
      </c>
      <c r="N25" s="7" t="n">
        <v>4168.847576141357</v>
      </c>
      <c r="O25" s="7" t="n">
        <v>7200.498321533203</v>
      </c>
      <c r="P25" s="7" t="n">
        <v>6527.123299598694</v>
      </c>
      <c r="Q25" s="7" t="n">
        <v>3224.6494750976562</v>
      </c>
      <c r="R25" s="7" t="n">
        <v>5608.538682937622</v>
      </c>
      <c r="S25">
        <f si="1" t="shared"/>
        <v>424616.03304576874</v>
      </c>
    </row>
    <row r="26" spans="1:19" x14ac:dyDescent="0.25">
      <c r="A26" s="9">
        <v>0.4375</v>
      </c>
      <c r="B26" s="21" t="n">
        <v>10656.731320621213</v>
      </c>
      <c r="C26" s="21" t="n">
        <v>2946.0583574525863</v>
      </c>
      <c r="D26" s="21" t="n">
        <v>4160.302859362308</v>
      </c>
      <c r="E26" s="21" t="n">
        <v>6644.589256472005</v>
      </c>
      <c r="F26" s="21" t="n">
        <v>8493.812066460116</v>
      </c>
      <c r="G26" s="21" t="n">
        <v>3236.3606712116616</v>
      </c>
      <c r="H26" s="21" t="n">
        <v>6022.680233245848</v>
      </c>
      <c r="I26" s="21">
        <f si="0" t="shared"/>
        <v>279185.10419783666</v>
      </c>
      <c r="K26" s="9">
        <v>0.4375</v>
      </c>
      <c r="L26" s="7" t="n">
        <v>11364.136127471924</v>
      </c>
      <c r="M26" s="7" t="n">
        <v>4056.906237602234</v>
      </c>
      <c r="N26" s="7" t="n">
        <v>3958.8343000411987</v>
      </c>
      <c r="O26" s="7" t="n">
        <v>7189.162704467773</v>
      </c>
      <c r="P26" s="7" t="n">
        <v>6828.07009601593</v>
      </c>
      <c r="Q26" s="7" t="n">
        <v>3476.1035690307617</v>
      </c>
      <c r="R26" s="7" t="n">
        <v>5608.545472145081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8504.201247235582</v>
      </c>
      <c r="C27" s="21" t="n">
        <v>1914.3914486818912</v>
      </c>
      <c r="D27" s="21" t="n">
        <v>3314.9234351007944</v>
      </c>
      <c r="E27" s="21" t="n">
        <v>6493.88610005072</v>
      </c>
      <c r="F27" s="21" t="n">
        <v>9629.100601831222</v>
      </c>
      <c r="G27" s="21" t="n">
        <v>3787.677070925707</v>
      </c>
      <c r="H27" s="21" t="n">
        <v>6564.715963677647</v>
      </c>
      <c r="I27" s="21">
        <f si="0" t="shared"/>
        <v>270791.00091039774</v>
      </c>
      <c r="K27" s="9">
        <v>0.45833333333333331</v>
      </c>
      <c r="L27" s="7" t="n">
        <v>10025.870600700378</v>
      </c>
      <c r="M27" s="7" t="n">
        <v>2936.323369026184</v>
      </c>
      <c r="N27" s="7" t="n">
        <v>3759.140754699707</v>
      </c>
      <c r="O27" s="7" t="n">
        <v>7083.840538024902</v>
      </c>
      <c r="P27" s="7" t="n">
        <v>7009.59686756134</v>
      </c>
      <c r="Q27" s="7" t="n">
        <v>3701.4636392593384</v>
      </c>
      <c r="R27" s="7" t="n">
        <v>5565.467258453369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7238.359100162374</v>
      </c>
      <c r="C28" s="21" t="n">
        <v>1361.335103124022</v>
      </c>
      <c r="D28" s="21" t="n">
        <v>2818.711729520018</v>
      </c>
      <c r="E28" s="21" t="n">
        <v>6215.781348437031</v>
      </c>
      <c r="F28" s="21" t="n">
        <v>10337.58963103158</v>
      </c>
      <c r="G28" s="21" t="n">
        <v>4283.851679220207</v>
      </c>
      <c r="H28" s="21" t="n">
        <v>6774.6947217537545</v>
      </c>
      <c r="I28" s="21">
        <f si="0" t="shared"/>
        <v>267717.69657071761</v>
      </c>
      <c r="K28" s="9">
        <v>0.47916666666666669</v>
      </c>
      <c r="L28" s="7" t="n">
        <v>9193.399761199951</v>
      </c>
      <c r="M28" s="7" t="n">
        <v>2177.1800899505615</v>
      </c>
      <c r="N28" s="7" t="n">
        <v>3599.355544090271</v>
      </c>
      <c r="O28" s="7" t="n">
        <v>6959.413803100586</v>
      </c>
      <c r="P28" s="7" t="n">
        <v>7118.466242790222</v>
      </c>
      <c r="Q28" s="7" t="n">
        <v>3886.908899307251</v>
      </c>
      <c r="R28" s="7" t="n">
        <v>5539.990386962891</v>
      </c>
      <c r="S28">
        <f si="1" t="shared"/>
        <v>385851.51763248444</v>
      </c>
    </row>
    <row r="29" spans="1:19" x14ac:dyDescent="0.25">
      <c r="A29" s="9">
        <v>0.5</v>
      </c>
      <c r="B29" s="21" t="n">
        <v>6639.159740240128</v>
      </c>
      <c r="C29" s="21" t="n">
        <v>1129.8372754712618</v>
      </c>
      <c r="D29" s="21" t="n">
        <v>2619.187004628593</v>
      </c>
      <c r="E29" s="21" t="n">
        <v>5871.891552745203</v>
      </c>
      <c r="F29" s="21" t="n">
        <v>10503.4705125941</v>
      </c>
      <c r="G29" s="21" t="n">
        <v>4547.052016783149</v>
      </c>
      <c r="H29" s="21" t="n">
        <v>6671.871721423577</v>
      </c>
      <c r="I29" s="21">
        <f si="0" t="shared"/>
        <v>266759.77076929988</v>
      </c>
      <c r="K29" s="9">
        <v>0.5</v>
      </c>
      <c r="L29" s="7" t="n">
        <v>8634.483289718628</v>
      </c>
      <c r="M29" s="7" t="n">
        <v>1699.0559825897217</v>
      </c>
      <c r="N29" s="7" t="n">
        <v>3508.7336978912354</v>
      </c>
      <c r="O29" s="7" t="n">
        <v>6881.158049583435</v>
      </c>
      <c r="P29" s="7" t="n">
        <v>7213.727030754089</v>
      </c>
      <c r="Q29" s="7" t="n">
        <v>4029.22704410553</v>
      </c>
      <c r="R29" s="7" t="n">
        <v>5585.375121116638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6368.763971927832</v>
      </c>
      <c r="C30" s="21" t="n">
        <v>1078.7369594213187</v>
      </c>
      <c r="D30" s="21" t="n">
        <v>2707.4787749268867</v>
      </c>
      <c r="E30" s="21" t="n">
        <v>5574.902642059796</v>
      </c>
      <c r="F30" s="21" t="n">
        <v>10110.053273609541</v>
      </c>
      <c r="G30" s="21" t="n">
        <v>4463.0311697749685</v>
      </c>
      <c r="H30" s="21" t="n">
        <v>6421.645997542491</v>
      </c>
      <c r="I30" s="21">
        <f si="0" t="shared"/>
        <v>265783.05484676512</v>
      </c>
      <c r="K30" s="9">
        <v>0.52083333333333337</v>
      </c>
      <c r="L30" s="7" t="n">
        <v>8150.146729469299</v>
      </c>
      <c r="M30" s="7" t="n">
        <v>1414.7641525268555</v>
      </c>
      <c r="N30" s="7" t="n">
        <v>3502.1133766174316</v>
      </c>
      <c r="O30" s="7" t="n">
        <v>6881.099310874939</v>
      </c>
      <c r="P30" s="7" t="n">
        <v>7339.833324432373</v>
      </c>
      <c r="Q30" s="7" t="n">
        <v>4132.663826942444</v>
      </c>
      <c r="R30" s="7" t="n">
        <v>5730.208785057068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6111.274099565305</v>
      </c>
      <c r="C31" s="21" t="n">
        <v>1093.823708165063</v>
      </c>
      <c r="D31" s="21" t="n">
        <v>3129.4578557916975</v>
      </c>
      <c r="E31" s="21" t="n">
        <v>5453.200321590291</v>
      </c>
      <c r="F31" s="21" t="n">
        <v>9280.659721800987</v>
      </c>
      <c r="G31" s="21" t="n">
        <v>4064.0444081545043</v>
      </c>
      <c r="H31" s="21" t="n">
        <v>6241.320314853272</v>
      </c>
      <c r="I31" s="21">
        <f si="0" t="shared"/>
        <v>264596.20694613643</v>
      </c>
      <c r="K31" s="9">
        <v>0.54166666666666663</v>
      </c>
      <c r="L31" s="7" t="n">
        <v>7643.756278991699</v>
      </c>
      <c r="M31" s="7" t="n">
        <v>1257.1423778533936</v>
      </c>
      <c r="N31" s="7" t="n">
        <v>3576.8084020614624</v>
      </c>
      <c r="O31" s="7" t="n">
        <v>6954.533010482788</v>
      </c>
      <c r="P31" s="7" t="n">
        <v>7515.186054229736</v>
      </c>
      <c r="Q31" s="7" t="n">
        <v>4204.727900505066</v>
      </c>
      <c r="R31" s="7" t="n">
        <v>5973.104808807373</v>
      </c>
      <c r="S31">
        <f si="1" t="shared"/>
        <v>368385.75783443451</v>
      </c>
    </row>
    <row r="32" spans="1:19" x14ac:dyDescent="0.25">
      <c r="A32" s="9">
        <v>0.5625</v>
      </c>
      <c r="B32" s="21" t="n">
        <v>5675.294340004783</v>
      </c>
      <c r="C32" s="21" t="n">
        <v>1096.5559120693702</v>
      </c>
      <c r="D32" s="21" t="n">
        <v>3918.73704437104</v>
      </c>
      <c r="E32" s="21" t="n">
        <v>5597.239983658597</v>
      </c>
      <c r="F32" s="21" t="n">
        <v>8276.286396951542</v>
      </c>
      <c r="G32" s="21" t="n">
        <v>3499.1525543830335</v>
      </c>
      <c r="H32" s="21" t="n">
        <v>6286.885567085958</v>
      </c>
      <c r="I32" s="21">
        <f si="0" t="shared"/>
        <v>264452.91260547919</v>
      </c>
      <c r="K32" s="9">
        <v>0.5625</v>
      </c>
      <c r="L32" s="7" t="n">
        <v>7111.92907333374</v>
      </c>
      <c r="M32" s="7" t="n">
        <v>1179.575424194336</v>
      </c>
      <c r="N32" s="7" t="n">
        <v>3722.354462623596</v>
      </c>
      <c r="O32" s="7" t="n">
        <v>7081.264284133911</v>
      </c>
      <c r="P32" s="7" t="n">
        <v>7745.646156311035</v>
      </c>
      <c r="Q32" s="7" t="n">
        <v>4254.134785652161</v>
      </c>
      <c r="R32" s="7" t="n">
        <v>6295.426800727844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5028.009395478519</v>
      </c>
      <c r="C33" s="21" t="n">
        <v>1057.0416865220554</v>
      </c>
      <c r="D33" s="21" t="n">
        <v>5009.028138582251</v>
      </c>
      <c r="E33" s="21" t="n">
        <v>6018.929769570084</v>
      </c>
      <c r="F33" s="21" t="n">
        <v>7415.850370941516</v>
      </c>
      <c r="G33" s="21" t="n">
        <v>2938.520250972355</v>
      </c>
      <c r="H33" s="21" t="n">
        <v>6594.905976351645</v>
      </c>
      <c r="I33" s="21">
        <f si="0" t="shared"/>
        <v>266588.44649737701</v>
      </c>
      <c r="K33" s="9">
        <v>0.58333333333333337</v>
      </c>
      <c r="L33" s="7" t="n">
        <v>6594.333385467529</v>
      </c>
      <c r="M33" s="7" t="n">
        <v>1147.886607170105</v>
      </c>
      <c r="N33" s="7" t="n">
        <v>3931.567032814026</v>
      </c>
      <c r="O33" s="7" t="n">
        <v>7251.493948936462</v>
      </c>
      <c r="P33" s="7" t="n">
        <v>8044.59153842926</v>
      </c>
      <c r="Q33" s="7" t="n">
        <v>4291.028622627258</v>
      </c>
      <c r="R33" s="7" t="n">
        <v>6682.25096988678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4257.365193428603</v>
      </c>
      <c r="C34" s="21" t="n">
        <v>989.8492733156806</v>
      </c>
      <c r="D34" s="21" t="n">
        <v>6208.911563294708</v>
      </c>
      <c r="E34" s="21" t="n">
        <v>6640.998975672253</v>
      </c>
      <c r="F34" s="21" t="n">
        <v>6946.131356116241</v>
      </c>
      <c r="G34" s="21" t="n">
        <v>2509.0266707441833</v>
      </c>
      <c r="H34" s="21" t="n">
        <v>7108.34591202532</v>
      </c>
      <c r="I34" s="21">
        <f si="0" t="shared"/>
        <v>270884.21596913296</v>
      </c>
      <c r="K34" s="9">
        <v>0.60416666666666663</v>
      </c>
      <c r="L34" s="7" t="n">
        <v>6125.889455795288</v>
      </c>
      <c r="M34" s="7" t="n">
        <v>1134.3986444473267</v>
      </c>
      <c r="N34" s="7" t="n">
        <v>4200.174536705017</v>
      </c>
      <c r="O34" s="7" t="n">
        <v>7468.58402633667</v>
      </c>
      <c r="P34" s="7" t="n">
        <v>8431.020676612854</v>
      </c>
      <c r="Q34" s="7" t="n">
        <v>4326.9625244140625</v>
      </c>
      <c r="R34" s="7" t="n">
        <v>7131.360323905945</v>
      </c>
      <c r="S34">
        <f si="1" t="shared"/>
        <v>369249.94431114197</v>
      </c>
    </row>
    <row r="35" spans="1:19" x14ac:dyDescent="0.25">
      <c r="A35" s="9">
        <v>0.625</v>
      </c>
      <c r="B35" s="21" t="n">
        <v>3493.9743528671843</v>
      </c>
      <c r="C35" s="21" t="n">
        <v>926.1243625687032</v>
      </c>
      <c r="D35" s="21" t="n">
        <v>7275.21224381285</v>
      </c>
      <c r="E35" s="21" t="n">
        <v>7317.257540292578</v>
      </c>
      <c r="F35" s="21" t="n">
        <v>6942.414162995401</v>
      </c>
      <c r="G35" s="21" t="n">
        <v>2294.6640490077043</v>
      </c>
      <c r="H35" s="21" t="n">
        <v>7757.218804782521</v>
      </c>
      <c r="I35" s="21">
        <f si="0" t="shared"/>
        <v>275730.70272248302</v>
      </c>
      <c r="K35" s="9">
        <v>0.625</v>
      </c>
      <c r="L35" s="7" t="n">
        <v>5714.739406585693</v>
      </c>
      <c r="M35" s="7" t="n">
        <v>1117.0832796096802</v>
      </c>
      <c r="N35" s="7" t="n">
        <v>4514.226725578308</v>
      </c>
      <c r="O35" s="7" t="n">
        <v>7723.4039487838745</v>
      </c>
      <c r="P35" s="7" t="n">
        <v>8900.150191307068</v>
      </c>
      <c r="Q35" s="7" t="n">
        <v>4371.236298561096</v>
      </c>
      <c r="R35" s="7" t="n">
        <v>7639.73406124115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2839.1425783271357</v>
      </c>
      <c r="C36" s="21" t="n">
        <v>884.4340285693688</v>
      </c>
      <c r="D36" s="21" t="n">
        <v>8029.130323199533</v>
      </c>
      <c r="E36" s="21" t="n">
        <v>7875.652680411294</v>
      </c>
      <c r="F36" s="21" t="n">
        <v>7303.220371416302</v>
      </c>
      <c r="G36" s="21" t="n">
        <v>2356.475482218672</v>
      </c>
      <c r="H36" s="21" t="n">
        <v>8522.41180021582</v>
      </c>
      <c r="I36" s="21">
        <f si="0" t="shared"/>
        <v>279115.45292065915</v>
      </c>
      <c r="K36" s="9">
        <v>0.64583333333333337</v>
      </c>
      <c r="L36" s="7" t="n">
        <v>5344.341521263123</v>
      </c>
      <c r="M36" s="7" t="n">
        <v>1082.1009559631348</v>
      </c>
      <c r="N36" s="7" t="n">
        <v>4837.491254806519</v>
      </c>
      <c r="O36" s="7" t="n">
        <v>7966.600305557251</v>
      </c>
      <c r="P36" s="7" t="n">
        <v>9393.23457813263</v>
      </c>
      <c r="Q36" s="7" t="n">
        <v>4423.692625045776</v>
      </c>
      <c r="R36" s="7" t="n">
        <v>8179.965766906738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2329.79302940692</v>
      </c>
      <c r="C37" s="21" t="n">
        <v>863.4160266238512</v>
      </c>
      <c r="D37" s="21" t="n">
        <v>8416.573004243943</v>
      </c>
      <c r="E37" s="21" t="n">
        <v>8170.820909226439</v>
      </c>
      <c r="F37" s="21" t="n">
        <v>7824.007531066889</v>
      </c>
      <c r="G37" s="21" t="n">
        <v>2722.376927395244</v>
      </c>
      <c r="H37" s="21" t="n">
        <v>9420.988412634626</v>
      </c>
      <c r="I37" s="21">
        <f si="0" t="shared"/>
        <v>279792.03544688062</v>
      </c>
      <c r="K37" s="9">
        <v>0.66666666666666663</v>
      </c>
      <c r="L37" s="7" t="n">
        <v>4985.891078948975</v>
      </c>
      <c r="M37" s="7" t="n">
        <v>1025.8316059112549</v>
      </c>
      <c r="N37" s="7" t="n">
        <v>5112.4138650894165</v>
      </c>
      <c r="O37" s="7" t="n">
        <v>8110.920039176941</v>
      </c>
      <c r="P37" s="7" t="n">
        <v>9799.076787948608</v>
      </c>
      <c r="Q37" s="7" t="n">
        <v>4469.416020393372</v>
      </c>
      <c r="R37" s="7" t="n">
        <v>8690.135179519653</v>
      </c>
      <c r="S37">
        <f si="1" t="shared"/>
        <v>384663.85620212555</v>
      </c>
    </row>
    <row r="38" spans="1:19" x14ac:dyDescent="0.25">
      <c r="A38" s="9">
        <v>0.6875</v>
      </c>
      <c r="B38" s="21" t="n">
        <v>1944.6765381689233</v>
      </c>
      <c r="C38" s="21" t="n">
        <v>852.8601229760274</v>
      </c>
      <c r="D38" s="21" t="n">
        <v>8476.190224243684</v>
      </c>
      <c r="E38" s="21" t="n">
        <v>8128.674273620532</v>
      </c>
      <c r="F38" s="21" t="n">
        <v>8281.69765620368</v>
      </c>
      <c r="G38" s="21" t="n">
        <v>3347.12922426265</v>
      </c>
      <c r="H38" s="21" t="n">
        <v>10418.76744844313</v>
      </c>
      <c r="I38" s="21">
        <f si="0" t="shared"/>
        <v>277371.49231825554</v>
      </c>
      <c r="K38" s="9">
        <v>0.6875</v>
      </c>
      <c r="L38" s="7" t="n">
        <v>4610.299902915955</v>
      </c>
      <c r="M38" s="7" t="n">
        <v>952.8347940444946</v>
      </c>
      <c r="N38" s="7" t="n">
        <v>5276.7973918914795</v>
      </c>
      <c r="O38" s="7" t="n">
        <v>8067.267360687256</v>
      </c>
      <c r="P38" s="7" t="n">
        <v>9992.75622177124</v>
      </c>
      <c r="Q38" s="7" t="n">
        <v>4480.757477760315</v>
      </c>
      <c r="R38" s="7" t="n">
        <v>9086.435441970825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1636.0765156231764</v>
      </c>
      <c r="C39" s="21" t="n">
        <v>842.3910367477853</v>
      </c>
      <c r="D39" s="21" t="n">
        <v>8270.40963992263</v>
      </c>
      <c r="E39" s="21" t="n">
        <v>7763.779714709641</v>
      </c>
      <c r="F39" s="21" t="n">
        <v>8488.369961260694</v>
      </c>
      <c r="G39" s="21" t="n">
        <v>4083.1457184874844</v>
      </c>
      <c r="H39" s="21" t="n">
        <v>11344.945167627891</v>
      </c>
      <c r="I39" s="21">
        <f si="0" t="shared"/>
        <v>271396.9504380885</v>
      </c>
      <c r="K39" s="9">
        <v>0.70833333333333337</v>
      </c>
      <c r="L39" s="7" t="n">
        <v>4196.729892730713</v>
      </c>
      <c r="M39" s="7" t="n">
        <v>869.7893028259277</v>
      </c>
      <c r="N39" s="7" t="n">
        <v>5285.298674583435</v>
      </c>
      <c r="O39" s="7" t="n">
        <v>7785.821646690369</v>
      </c>
      <c r="P39" s="7" t="n">
        <v>9886.015210151672</v>
      </c>
      <c r="Q39" s="7" t="n">
        <v>4426.001216888428</v>
      </c>
      <c r="R39" s="7" t="n">
        <v>9286.31695842743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1361.6220492858542</v>
      </c>
      <c r="C40" s="21" t="n">
        <v>818.5117352096504</v>
      </c>
      <c r="D40" s="21" t="n">
        <v>7845.157075415704</v>
      </c>
      <c r="E40" s="21" t="n">
        <v>7156.259526795978</v>
      </c>
      <c r="F40" s="21" t="n">
        <v>8325.115314552835</v>
      </c>
      <c r="G40" s="21" t="n">
        <v>4705.5059608896345</v>
      </c>
      <c r="H40" s="21" t="n">
        <v>11893.43095902226</v>
      </c>
      <c r="I40" s="21">
        <f si="0" t="shared"/>
        <v>260572.63039813878</v>
      </c>
      <c r="K40" s="9">
        <v>0.72916666666666663</v>
      </c>
      <c r="L40" s="7" t="n">
        <v>3738.2197036743164</v>
      </c>
      <c r="M40" s="7" t="n">
        <v>779.9229068756104</v>
      </c>
      <c r="N40" s="7" t="n">
        <v>5122.496692657471</v>
      </c>
      <c r="O40" s="7" t="n">
        <v>7272.079164505005</v>
      </c>
      <c r="P40" s="7" t="n">
        <v>9457.633477210999</v>
      </c>
      <c r="Q40" s="7" t="n">
        <v>4279.734979629517</v>
      </c>
      <c r="R40" s="7" t="n">
        <v>9227.594983100891</v>
      </c>
      <c r="S40">
        <f si="1" t="shared"/>
        <v>334880.43567657471</v>
      </c>
    </row>
    <row r="41" spans="1:19" x14ac:dyDescent="0.25">
      <c r="A41" s="9">
        <v>0.75</v>
      </c>
      <c r="B41" s="21" t="n">
        <v>1098.2790108864037</v>
      </c>
      <c r="C41" s="21" t="n">
        <v>761.8204685779866</v>
      </c>
      <c r="D41" s="21" t="n">
        <v>7225.859689475556</v>
      </c>
      <c r="E41" s="21" t="n">
        <v>6397.730649285349</v>
      </c>
      <c r="F41" s="21" t="n">
        <v>7769.470955895581</v>
      </c>
      <c r="G41" s="21" t="n">
        <v>4999.726755151514</v>
      </c>
      <c r="H41" s="21" t="n">
        <v>11739.631698759298</v>
      </c>
      <c r="I41" s="21">
        <f si="0" t="shared"/>
        <v>243135.52732421845</v>
      </c>
      <c r="K41" s="9">
        <v>0.75</v>
      </c>
      <c r="L41" s="7" t="n">
        <v>3244.4385690689087</v>
      </c>
      <c r="M41" s="7" t="n">
        <v>682.8554458618164</v>
      </c>
      <c r="N41" s="7" t="n">
        <v>4803.2308893203735</v>
      </c>
      <c r="O41" s="7" t="n">
        <v>6575.004435539246</v>
      </c>
      <c r="P41" s="7" t="n">
        <v>8751.160772323608</v>
      </c>
      <c r="Q41" s="7" t="n">
        <v>4031.4869413375854</v>
      </c>
      <c r="R41" s="7" t="n">
        <v>8883.0996799469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841.2643250894314</v>
      </c>
      <c r="C42" s="21" t="n">
        <v>656.9900566116451</v>
      </c>
      <c r="D42" s="21" t="n">
        <v>6429.346086328491</v>
      </c>
      <c r="E42" s="21" t="n">
        <v>5547.117979250908</v>
      </c>
      <c r="F42" s="21" t="n">
        <v>6898.247805913115</v>
      </c>
      <c r="G42" s="21" t="n">
        <v>4864.305235367445</v>
      </c>
      <c r="H42" s="21" t="n">
        <v>10716.396478604365</v>
      </c>
      <c r="I42" s="21">
        <f si="0" t="shared"/>
        <v>218171.16919252416</v>
      </c>
      <c r="K42" s="9">
        <v>0.77083333333333337</v>
      </c>
      <c r="L42" s="7" t="n">
        <v>2740.545572280884</v>
      </c>
      <c r="M42" s="7" t="n">
        <v>579.5653505325317</v>
      </c>
      <c r="N42" s="7" t="n">
        <v>4364.690065383911</v>
      </c>
      <c r="O42" s="7" t="n">
        <v>5765.919972419739</v>
      </c>
      <c r="P42" s="7" t="n">
        <v>7849.199442863464</v>
      </c>
      <c r="Q42" s="7" t="n">
        <v>3690.898673057556</v>
      </c>
      <c r="R42" s="7" t="n">
        <v>8273.915247917175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600.6177409539573</v>
      </c>
      <c r="C43" s="21" t="n">
        <v>508.6868681569915</v>
      </c>
      <c r="D43" s="21" t="n">
        <v>5489.087821368757</v>
      </c>
      <c r="E43" s="21" t="n">
        <v>4636.534774332091</v>
      </c>
      <c r="F43" s="21" t="n">
        <v>5849.655628761408</v>
      </c>
      <c r="G43" s="21" t="n">
        <v>4351.52850016169</v>
      </c>
      <c r="H43" s="21" t="n">
        <v>8934.356559830132</v>
      </c>
      <c r="I43" s="21">
        <f si="0" t="shared"/>
        <v>186754.7407102393</v>
      </c>
      <c r="K43" s="9">
        <v>0.79166666666666663</v>
      </c>
      <c r="L43" s="7" t="n">
        <v>2260.8907995224</v>
      </c>
      <c r="M43" s="7" t="n">
        <v>476.484263420105</v>
      </c>
      <c r="N43" s="7" t="n">
        <v>3855.0994606018066</v>
      </c>
      <c r="O43" s="7" t="n">
        <v>4921.360094070435</v>
      </c>
      <c r="P43" s="7" t="n">
        <v>6841.520041465759</v>
      </c>
      <c r="Q43" s="7" t="n">
        <v>3286.217276573181</v>
      </c>
      <c r="R43" s="7" t="n">
        <v>7470.507724761963</v>
      </c>
      <c r="S43">
        <f si="1" t="shared"/>
        <v>198192.04316616058</v>
      </c>
    </row>
    <row r="44" spans="1:19" x14ac:dyDescent="0.25">
      <c r="A44" s="9">
        <v>0.8125</v>
      </c>
      <c r="B44" s="21" t="n">
        <v>397.5208738747406</v>
      </c>
      <c r="C44" s="21" t="n">
        <v>344.9141162521062</v>
      </c>
      <c r="D44" s="21" t="n">
        <v>4487.200771767207</v>
      </c>
      <c r="E44" s="21" t="n">
        <v>3714.569182230272</v>
      </c>
      <c r="F44" s="21" t="n">
        <v>4765.917975314454</v>
      </c>
      <c r="G44" s="21" t="n">
        <v>3615.586798483884</v>
      </c>
      <c r="H44" s="21" t="n">
        <v>6754.509607119051</v>
      </c>
      <c r="I44" s="21">
        <f si="0" t="shared"/>
        <v>151965.41844481867</v>
      </c>
      <c r="K44" s="9">
        <v>0.8125</v>
      </c>
      <c r="L44" s="7" t="n">
        <v>1837.8751516342163</v>
      </c>
      <c r="M44" s="7" t="n">
        <v>383.4064950942993</v>
      </c>
      <c r="N44" s="7" t="n">
        <v>3320.9832258224487</v>
      </c>
      <c r="O44" s="7" t="n">
        <v>4108.153071403503</v>
      </c>
      <c r="P44" s="7" t="n">
        <v>5801.304895401001</v>
      </c>
      <c r="Q44" s="7" t="n">
        <v>2853.896954536438</v>
      </c>
      <c r="R44" s="7" t="n">
        <v>6567.625024795532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253.53932473952932</v>
      </c>
      <c r="C45" s="21" t="n">
        <v>201.81315347771124</v>
      </c>
      <c r="D45" s="21" t="n">
        <v>3555.935383542794</v>
      </c>
      <c r="E45" s="21" t="n">
        <v>2866.602320812156</v>
      </c>
      <c r="F45" s="21" t="n">
        <v>3752.7735731595208</v>
      </c>
      <c r="G45" s="21" t="n">
        <v>2819.2206570875333</v>
      </c>
      <c r="H45" s="21" t="n">
        <v>4624.265111879945</v>
      </c>
      <c r="I45" s="21">
        <f si="0" t="shared"/>
        <v>117764.40232453594</v>
      </c>
      <c r="K45" s="9">
        <v>0.83333333333333337</v>
      </c>
      <c r="L45" s="7" t="n">
        <v>1490.1942558288574</v>
      </c>
      <c r="M45" s="7" t="n">
        <v>306.85392570495605</v>
      </c>
      <c r="N45" s="7" t="n">
        <v>2796.4850063323975</v>
      </c>
      <c r="O45" s="7" t="n">
        <v>3368.953890800476</v>
      </c>
      <c r="P45" s="7" t="n">
        <v>4777.862336158752</v>
      </c>
      <c r="Q45" s="7" t="n">
        <v>2424.2117414474487</v>
      </c>
      <c r="R45" s="7" t="n">
        <v>5642.540075302124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175.04540385999508</v>
      </c>
      <c r="C46" s="21" t="n">
        <v>104.20447720824248</v>
      </c>
      <c r="D46" s="21" t="n">
        <v>2821.9143005675514</v>
      </c>
      <c r="E46" s="21" t="n">
        <v>2178.704599096782</v>
      </c>
      <c r="F46" s="21" t="n">
        <v>2868.6878510321185</v>
      </c>
      <c r="G46" s="21" t="n">
        <v>2074.953800013736</v>
      </c>
      <c r="H46" s="21" t="n">
        <v>2887.3954685008566</v>
      </c>
      <c r="I46" s="21">
        <f si="0" t="shared"/>
        <v>87526.868442142382</v>
      </c>
      <c r="K46" s="9">
        <v>0.85416666666666663</v>
      </c>
      <c r="L46" s="7" t="n">
        <v>1217.3220958709717</v>
      </c>
      <c r="M46" s="7" t="n">
        <v>245.7770767211914</v>
      </c>
      <c r="N46" s="7" t="n">
        <v>2300.463879585266</v>
      </c>
      <c r="O46" s="7" t="n">
        <v>2716.4537448883057</v>
      </c>
      <c r="P46" s="7" t="n">
        <v>3805.4605865478516</v>
      </c>
      <c r="Q46" s="7" t="n">
        <v>2013.247410774231</v>
      </c>
      <c r="R46" s="7" t="n">
        <v>4729.927438735962</v>
      </c>
      <c r="S46">
        <f si="1" t="shared"/>
        <v>97048.73810005188</v>
      </c>
    </row>
    <row r="47" spans="1:19" x14ac:dyDescent="0.25">
      <c r="A47" s="9">
        <v>0.875</v>
      </c>
      <c r="B47" s="21" t="n">
        <v>146.13934069951208</v>
      </c>
      <c r="C47" s="21" t="n">
        <v>58.61046133414563</v>
      </c>
      <c r="D47" s="21" t="n">
        <v>2327.6424562795505</v>
      </c>
      <c r="E47" s="21" t="n">
        <v>1682.7743744315496</v>
      </c>
      <c r="F47" s="21" t="n">
        <v>2132.4679804535485</v>
      </c>
      <c r="G47" s="21" t="n">
        <v>1442.1291666935442</v>
      </c>
      <c r="H47" s="21" t="n">
        <v>1682.6592514907811</v>
      </c>
      <c r="I47" s="21">
        <f si="0" t="shared"/>
        <v>63084.846702353854</v>
      </c>
      <c r="K47" s="9">
        <v>0.875</v>
      </c>
      <c r="L47" s="7" t="n">
        <v>1003.7356996536255</v>
      </c>
      <c r="M47" s="7" t="n">
        <v>193.8705825805664</v>
      </c>
      <c r="N47" s="7" t="n">
        <v>1842.478051185608</v>
      </c>
      <c r="O47" s="7" t="n">
        <v>2143.222825050354</v>
      </c>
      <c r="P47" s="7" t="n">
        <v>2916.8632955551147</v>
      </c>
      <c r="Q47" s="7" t="n">
        <v>1626.644920349121</v>
      </c>
      <c r="R47" s="7" t="n">
        <v>3835.0709142684937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137.7306578254421</v>
      </c>
      <c r="C48" s="21" t="n">
        <v>59.35496317661929</v>
      </c>
      <c r="D48" s="21" t="n">
        <v>2002.0192522912398</v>
      </c>
      <c r="E48" s="21" t="n">
        <v>1341.8833855816156</v>
      </c>
      <c r="F48" s="21" t="n">
        <v>1536.845375281146</v>
      </c>
      <c r="G48" s="21" t="n">
        <v>945.4742815038759</v>
      </c>
      <c r="H48" s="21" t="n">
        <v>962.7221089002877</v>
      </c>
      <c r="I48" s="21">
        <f si="0" t="shared"/>
        <v>44624.281472364048</v>
      </c>
      <c r="K48" s="9">
        <v>0.89583333333333337</v>
      </c>
      <c r="L48" s="7" t="n">
        <v>829.0524196624756</v>
      </c>
      <c r="M48" s="7" t="n">
        <v>145.7554178237915</v>
      </c>
      <c r="N48" s="7" t="n">
        <v>1430.7328205108643</v>
      </c>
      <c r="O48" s="7" t="n">
        <v>1639.8174390792847</v>
      </c>
      <c r="P48" s="7" t="n">
        <v>2146.6028842926025</v>
      </c>
      <c r="Q48" s="7" t="n">
        <v>1269.2519426345825</v>
      </c>
      <c r="R48" s="7" t="n">
        <v>2969.0272216796875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125.08683273493747</v>
      </c>
      <c r="C49" s="21" t="n">
        <v>95.32110145743664</v>
      </c>
      <c r="D49" s="21" t="n">
        <v>1714.392389442638</v>
      </c>
      <c r="E49" s="21" t="n">
        <v>1085.772289584795</v>
      </c>
      <c r="F49" s="21" t="n">
        <v>1063.183839484645</v>
      </c>
      <c r="G49" s="21" t="n">
        <v>585.3955215919658</v>
      </c>
      <c r="H49" s="21" t="n">
        <v>583.0070596573036</v>
      </c>
      <c r="I49" s="21">
        <f si="0" t="shared"/>
        <v>31223.524490383814</v>
      </c>
      <c r="K49" s="9">
        <v>0.91666666666666663</v>
      </c>
      <c r="L49" s="7" t="n">
        <v>676.6481399536133</v>
      </c>
      <c r="M49" s="7" t="n">
        <v>100.96441173553467</v>
      </c>
      <c r="N49" s="7" t="n">
        <v>1074.0974473953247</v>
      </c>
      <c r="O49" s="7" t="n">
        <v>1205.714204788208</v>
      </c>
      <c r="P49" s="7" t="n">
        <v>1520.2591047286987</v>
      </c>
      <c r="Q49" s="7" t="n">
        <v>950.2078704833984</v>
      </c>
      <c r="R49" s="7" t="n">
        <v>2168.702928543091</v>
      </c>
      <c r="S49">
        <f si="1" t="shared"/>
        <v>43304.819931983948</v>
      </c>
    </row>
    <row r="50" spans="1:19" x14ac:dyDescent="0.25">
      <c r="A50" s="9">
        <v>0.9375</v>
      </c>
      <c r="B50" s="21" t="n">
        <v>99.45216050331611</v>
      </c>
      <c r="C50" s="21" t="n">
        <v>149.69732229227768</v>
      </c>
      <c r="D50" s="21" t="n">
        <v>1370.7728134425774</v>
      </c>
      <c r="E50" s="21" t="n">
        <v>857.6868267833952</v>
      </c>
      <c r="F50" s="21" t="n">
        <v>693.852393078637</v>
      </c>
      <c r="G50" s="21" t="n">
        <v>342.7335169076375</v>
      </c>
      <c r="H50" s="21" t="n">
        <v>391.3154775964103</v>
      </c>
      <c r="I50" s="21">
        <f si="0" t="shared"/>
        <v>21580.167958764363</v>
      </c>
      <c r="K50" s="9">
        <v>0.9375</v>
      </c>
      <c r="L50" s="7" t="n">
        <v>536.8608961105347</v>
      </c>
      <c r="M50" s="7" t="n">
        <v>62.855875968933105</v>
      </c>
      <c r="N50" s="7" t="n">
        <v>778.0526361465454</v>
      </c>
      <c r="O50" s="7" t="n">
        <v>846.4835233688354</v>
      </c>
      <c r="P50" s="7" t="n">
        <v>1041.6015300750732</v>
      </c>
      <c r="Q50" s="7" t="n">
        <v>679.6878452301025</v>
      </c>
      <c r="R50" s="7" t="n">
        <v>1484.1173524856567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66.59787470013015</v>
      </c>
      <c r="C51" s="21" t="n">
        <v>198.64984272290874</v>
      </c>
      <c r="D51" s="21" t="n">
        <v>971.8924558682479</v>
      </c>
      <c r="E51" s="21" t="n">
        <v>636.5923693516145</v>
      </c>
      <c r="F51" s="21" t="n">
        <v>417.5088523952946</v>
      </c>
      <c r="G51" s="21" t="n">
        <v>188.52855529801386</v>
      </c>
      <c r="H51" s="21" t="n">
        <v>279.5597977460792</v>
      </c>
      <c r="I51" s="21">
        <f si="0" t="shared"/>
        <v>14553.954585738182</v>
      </c>
      <c r="K51" s="9">
        <v>0.95833333333333337</v>
      </c>
      <c r="L51" s="7" t="n">
        <v>406.4781904220581</v>
      </c>
      <c r="M51" s="7" t="n">
        <v>34.71181011199951</v>
      </c>
      <c r="N51" s="7" t="n">
        <v>541.2192039489746</v>
      </c>
      <c r="O51" s="7" t="n">
        <v>564.7136964797974</v>
      </c>
      <c r="P51" s="7" t="n">
        <v>691.7309503555298</v>
      </c>
      <c r="Q51" s="7" t="n">
        <v>462.8172903060913</v>
      </c>
      <c r="R51" s="7" t="n">
        <v>949.7188758850098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36.9175353699637</v>
      </c>
      <c r="C52" s="21" t="n">
        <v>218.3727727090854</v>
      </c>
      <c r="D52" s="21" t="n">
        <v>590.3123924747226</v>
      </c>
      <c r="E52" s="21" t="n">
        <v>430.915197883408</v>
      </c>
      <c r="F52" s="21" t="n">
        <v>225.8953983521119</v>
      </c>
      <c r="G52" s="21" t="n">
        <v>95.50606699515191</v>
      </c>
      <c r="H52" s="21" t="n">
        <v>194.48804918490154</v>
      </c>
      <c r="I52" s="21">
        <f si="0" t="shared"/>
        <v>9384.0280082461359</v>
      </c>
      <c r="K52" s="9">
        <v>0.97916666666666663</v>
      </c>
      <c r="L52" s="7" t="n">
        <v>287.50971603393555</v>
      </c>
      <c r="M52" s="7" t="n">
        <v>16.994505882263184</v>
      </c>
      <c r="N52" s="7" t="n">
        <v>357.1484270095825</v>
      </c>
      <c r="O52" s="7" t="n">
        <v>355.37304496765137</v>
      </c>
      <c r="P52" s="7" t="n">
        <v>441.3450222015381</v>
      </c>
      <c r="Q52" s="7" t="n">
        <v>297.6740474700928</v>
      </c>
      <c r="R52" s="7" t="n">
        <v>568.1205635070801</v>
      </c>
      <c r="S52">
        <f si="1" t="shared"/>
        <v>13640.128274917603</v>
      </c>
    </row>
    <row r="53" spans="1:19" x14ac:dyDescent="0.25">
      <c r="A53" s="9">
        <v>1</v>
      </c>
      <c r="B53" s="21" t="n">
        <v>16.711899064891107</v>
      </c>
      <c r="C53" s="21" t="n">
        <v>198.50260170573443</v>
      </c>
      <c r="D53" s="21" t="n">
        <v>299.7547896504541</v>
      </c>
      <c r="E53" s="21" t="n">
        <v>259.74242161221383</v>
      </c>
      <c r="F53" s="21" t="n">
        <v>107.24882379634826</v>
      </c>
      <c r="G53" s="21" t="n">
        <v>43.190768508569974</v>
      </c>
      <c r="H53" s="21" t="n">
        <v>122.48438616230607</v>
      </c>
      <c r="I53" s="21">
        <f si="0" t="shared"/>
        <v>5644.2244880819317</v>
      </c>
      <c r="K53" s="9">
        <v>1</v>
      </c>
      <c r="L53" s="7" t="n">
        <v>185.55974102020264</v>
      </c>
      <c r="M53" s="7" t="n">
        <v>7.47269344329834</v>
      </c>
      <c r="N53" s="7" t="n">
        <v>218.95107555389404</v>
      </c>
      <c r="O53" s="7" t="n">
        <v>208.03197479248047</v>
      </c>
      <c r="P53" s="7" t="n">
        <v>264.7053871154785</v>
      </c>
      <c r="Q53" s="7" t="n">
        <v>178.07773399353027</v>
      </c>
      <c r="R53" s="7" t="n">
        <v>316.19444847106934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6.0742947652128</v>
      </c>
      <c r="C54" s="21" t="n">
        <v>148.874972704649</v>
      </c>
      <c r="D54" s="21" t="n">
        <v>124.57605221184839</v>
      </c>
      <c r="E54" s="21" t="n">
        <v>136.3513892824148</v>
      </c>
      <c r="F54" s="21" t="n">
        <v>43.702752733683205</v>
      </c>
      <c r="G54" s="21" t="n">
        <v>16.83085905582334</v>
      </c>
      <c r="H54" s="21" t="n">
        <v>66.76192419901999</v>
      </c>
      <c r="I54" s="21">
        <f si="0" t="shared"/>
        <v>3085.435186663914</v>
      </c>
      <c r="K54" s="9">
        <v>1.0208333333333333</v>
      </c>
      <c r="L54" s="7" t="n">
        <v>106.64382076263428</v>
      </c>
      <c r="M54" s="7" t="n">
        <v>3.0227012634277344</v>
      </c>
      <c r="N54" s="7" t="n">
        <v>121.39478492736816</v>
      </c>
      <c r="O54" s="7" t="n">
        <v>110.8850679397583</v>
      </c>
      <c r="P54" s="7" t="n">
        <v>144.83255577087402</v>
      </c>
      <c r="Q54" s="7" t="n">
        <v>96.84207344055176</v>
      </c>
      <c r="R54" s="7" t="n">
        <v>161.47015857696533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1.7299177014816571</v>
      </c>
      <c r="C55" s="21" t="n">
        <v>91.6152027308941</v>
      </c>
      <c r="D55" s="21" t="n">
        <v>41.395631899812535</v>
      </c>
      <c r="E55" s="21" t="n">
        <v>60.89267606616981</v>
      </c>
      <c r="F55" s="21" t="n">
        <v>14.99078462846624</v>
      </c>
      <c r="G55" s="21" t="n">
        <v>5.455001863273098</v>
      </c>
      <c r="H55" s="21" t="n">
        <v>30.574889779742854</v>
      </c>
      <c r="I55" s="21">
        <f si="0" t="shared"/>
        <v>1492.655369225979</v>
      </c>
      <c r="K55" s="9">
        <v>4.1666666666666664E-2</v>
      </c>
      <c r="L55" s="7" t="n">
        <v>53.26793193817139</v>
      </c>
      <c r="M55" s="7" t="n">
        <v>1.1479158401489258</v>
      </c>
      <c r="N55" s="7" t="n">
        <v>59.14166450500488</v>
      </c>
      <c r="O55" s="7" t="n">
        <v>52.40709209442139</v>
      </c>
      <c r="P55" s="7" t="n">
        <v>70.0238618850708</v>
      </c>
      <c r="Q55" s="7" t="n">
        <v>46.57945251464844</v>
      </c>
      <c r="R55" s="7" t="n">
        <v>73.89850234985352</v>
      </c>
      <c r="S55">
        <f si="1" t="shared"/>
        <v>2164.7260303497314</v>
      </c>
    </row>
    <row r="56" spans="1:19" x14ac:dyDescent="0.25">
      <c r="A56" s="9">
        <v>6.25E-2</v>
      </c>
      <c r="B56" s="21" t="n">
        <v>0.3718395820171547</v>
      </c>
      <c r="C56" s="21" t="n">
        <v>45.80759406566621</v>
      </c>
      <c r="D56" s="21" t="n">
        <v>10.67200643046678</v>
      </c>
      <c r="E56" s="21" t="n">
        <v>22.52429067513831</v>
      </c>
      <c r="F56" s="21" t="n">
        <v>4.255351192367186</v>
      </c>
      <c r="G56" s="21" t="n">
        <v>1.4173070937458965</v>
      </c>
      <c r="H56" s="21" t="n">
        <v>11.464111823808173</v>
      </c>
      <c r="I56" s="21">
        <f si="0" t="shared"/>
        <v>621.65946801805501</v>
      </c>
      <c r="K56" s="9">
        <v>6.25E-2</v>
      </c>
      <c r="L56" s="7" t="n">
        <v>22.5653133392334</v>
      </c>
      <c r="M56" s="7" t="n">
        <v>0.4064655303955078</v>
      </c>
      <c r="N56" s="7" t="n">
        <v>24.60014533996582</v>
      </c>
      <c r="O56" s="7" t="n">
        <v>21.33423614501953</v>
      </c>
      <c r="P56" s="7" t="n">
        <v>29.00918960571289</v>
      </c>
      <c r="Q56" s="7" t="n">
        <v>19.244284629821777</v>
      </c>
      <c r="R56" s="7" t="n">
        <v>29.413565635681152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0.05672415918149949</v>
      </c>
      <c r="C57" s="21" t="n">
        <v>18.323037626266483</v>
      </c>
      <c r="D57" s="21" t="n">
        <v>2.0439848856621516</v>
      </c>
      <c r="E57" s="21" t="n">
        <v>6.678538699627495</v>
      </c>
      <c r="F57" s="21" t="n">
        <v>0.9834311681004373</v>
      </c>
      <c r="G57" s="21" t="n">
        <v>0.2823691318205155</v>
      </c>
      <c r="H57" s="21" t="n">
        <v>3.41603108070173</v>
      </c>
      <c r="I57" s="21">
        <f si="0" t="shared"/>
        <v>216.32602197103503</v>
      </c>
      <c r="K57" s="9">
        <v>8.3333333333333329E-2</v>
      </c>
      <c r="L57" s="7" t="n">
        <v>7.895485877990723</v>
      </c>
      <c r="M57" s="7" t="n">
        <v>0.12859725952148438</v>
      </c>
      <c r="N57" s="7" t="n">
        <v>8.482211112976074</v>
      </c>
      <c r="O57" s="7" t="n">
        <v>7.252664566040039</v>
      </c>
      <c r="P57" s="7" t="n">
        <v>9.986940383911133</v>
      </c>
      <c r="Q57" s="7" t="n">
        <v>6.622468948364258</v>
      </c>
      <c r="R57" s="7" t="n">
        <v>9.844328880310059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0.005473680541292192</v>
      </c>
      <c r="C58" s="21" t="n">
        <v>5.724767431735993</v>
      </c>
      <c r="D58" s="21" t="n">
        <v>0.2714393548017407</v>
      </c>
      <c r="E58" s="21" t="n">
        <v>1.5189592802145844</v>
      </c>
      <c r="F58" s="21" t="n">
        <v>0.18113059949123386</v>
      </c>
      <c r="G58" s="21" t="n">
        <v>0.04043353514633466</v>
      </c>
      <c r="H58" s="21" t="n">
        <v>0.7765366461590537</v>
      </c>
      <c r="I58" s="21">
        <f si="0" t="shared"/>
        <v>60.724961165332786</v>
      </c>
      <c r="J58" s="5"/>
      <c r="K58" s="9">
        <v>0.10416666666666667</v>
      </c>
      <c r="L58" s="7" t="n">
        <v>2.210330009460449</v>
      </c>
      <c r="M58" s="7" t="n">
        <v>0.03413581848144531</v>
      </c>
      <c r="N58" s="7" t="n">
        <v>2.3440675735473633</v>
      </c>
      <c r="O58" s="7" t="n">
        <v>1.98760986328125</v>
      </c>
      <c r="P58" s="7" t="n">
        <v>2.760833740234375</v>
      </c>
      <c r="Q58" s="7" t="n">
        <v>1.8329267501831055</v>
      </c>
      <c r="R58" s="7" t="n">
        <v>2.6671228408813477</v>
      </c>
      <c r="S58">
        <f si="1" t="shared"/>
        <v>85.372310638427734</v>
      </c>
    </row>
    <row r="59" spans="1:19" x14ac:dyDescent="0.25">
      <c r="A59" s="9">
        <v>0.125</v>
      </c>
      <c r="B59" s="21" t="n">
        <v>2.5118786497306826E-4</v>
      </c>
      <c r="C59" s="21" t="n">
        <v>1.3236456489562989</v>
      </c>
      <c r="D59" s="21" t="n">
        <v>0.022027531501040466</v>
      </c>
      <c r="E59" s="21" t="n">
        <v>0.246675802348794</v>
      </c>
      <c r="F59" s="21" t="n">
        <v>0.02536062421558571</v>
      </c>
      <c r="G59" s="21" t="n">
        <v>0.0037059136898756027</v>
      </c>
      <c r="H59" s="21" t="n">
        <v>0.12568411887169534</v>
      </c>
      <c r="I59" s="21">
        <f si="0" t="shared"/>
        <v>12.941682727813721</v>
      </c>
      <c r="J59" s="5"/>
      <c r="K59" s="9">
        <v>0.125</v>
      </c>
      <c r="L59" s="7" t="n">
        <v>0.4674234390258789</v>
      </c>
      <c r="M59" s="7" t="n">
        <v>0.006999015808105469</v>
      </c>
      <c r="N59" s="7" t="n">
        <v>0.4898548126220703</v>
      </c>
      <c r="O59" s="7" t="n">
        <v>0.41375160217285156</v>
      </c>
      <c r="P59" s="7" t="n">
        <v>0.5779590606689453</v>
      </c>
      <c r="Q59" s="7" t="n">
        <v>0.3844890594482422</v>
      </c>
      <c r="R59" s="7" t="n">
        <v>0.5502128601074219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1099.1378999999999</v>
      </c>
      <c r="K10" t="s">
        <v>4</v>
      </c>
      <c r="L10" s="7" t="n">
        <v>617.0</v>
      </c>
      <c r="M10" s="7" t="n">
        <v>4.0</v>
      </c>
      <c r="N10" s="7" t="n">
        <v>353.0</v>
      </c>
      <c r="O10" s="7" t="n">
        <v>253.0</v>
      </c>
      <c r="P10" s="7" t="n">
        <v>274.0</v>
      </c>
      <c r="Q10" s="7" t="n">
        <v>193.0</v>
      </c>
      <c r="R10" s="7" t="n">
        <v>339.0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409.3960062368606</v>
      </c>
      <c r="C11" s="21" t="n">
        <v>21.22128730038824</v>
      </c>
      <c r="D11" s="21" t="n">
        <v>15.415314732632314</v>
      </c>
      <c r="E11" s="21" t="n">
        <v>36.68830978703082</v>
      </c>
      <c r="F11" s="21" t="n">
        <v>1.2734261503646545</v>
      </c>
      <c r="G11" s="21" t="n">
        <v>7.89185844069836</v>
      </c>
      <c r="H11" s="21" t="n">
        <v>120.12340614899293</v>
      </c>
      <c r="I11" s="21">
        <f ref="I11:I60" si="0" t="shared">SUM(B11:H11)</f>
        <v>10439.478135415362</v>
      </c>
      <c r="K11" s="9">
        <v>0.125</v>
      </c>
      <c r="L11" s="7" t="n">
        <v>1210.6672716140747</v>
      </c>
      <c r="M11" s="7" t="n">
        <v>60.076056480407715</v>
      </c>
      <c r="N11" s="7" t="n">
        <v>604.1282358169556</v>
      </c>
      <c r="O11" s="7" t="n">
        <v>418.3558511734009</v>
      </c>
      <c r="P11" s="7" t="n">
        <v>385.58076763153076</v>
      </c>
      <c r="Q11" s="7" t="n">
        <v>243.84574604034424</v>
      </c>
      <c r="R11" s="7" t="n">
        <v>479.1724634170532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1000.3852429206712</v>
      </c>
      <c r="C12" s="21" t="n">
        <v>91.58572459597914</v>
      </c>
      <c r="D12" s="21" t="n">
        <v>53.83311902086963</v>
      </c>
      <c r="E12" s="21" t="n">
        <v>79.15284301259385</v>
      </c>
      <c r="F12" s="21" t="n">
        <v>5.772216061518841</v>
      </c>
      <c r="G12" s="21" t="n">
        <v>24.608128508770285</v>
      </c>
      <c r="H12" s="21" t="n">
        <v>248.84962991731217</v>
      </c>
      <c r="I12" s="21">
        <f si="0" t="shared"/>
        <v>22211.216262148188</v>
      </c>
      <c r="K12" s="9">
        <v>0.14583333333333334</v>
      </c>
      <c r="L12" s="7" t="n">
        <v>1953.2146844863892</v>
      </c>
      <c r="M12" s="7" t="n">
        <v>154.41076755523682</v>
      </c>
      <c r="N12" s="7" t="n">
        <v>859.1822271347046</v>
      </c>
      <c r="O12" s="7" t="n">
        <v>592.999472618103</v>
      </c>
      <c r="P12" s="7" t="n">
        <v>500.2753915786743</v>
      </c>
      <c r="Q12" s="7" t="n">
        <v>308.11974334716797</v>
      </c>
      <c r="R12" s="7" t="n">
        <v>624.1867980957031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2002.435156969548</v>
      </c>
      <c r="C13" s="21" t="n">
        <v>306.7426052474672</v>
      </c>
      <c r="D13" s="21" t="n">
        <v>161.5940814070255</v>
      </c>
      <c r="E13" s="21" t="n">
        <v>141.68817562167706</v>
      </c>
      <c r="F13" s="21" t="n">
        <v>20.770122325634276</v>
      </c>
      <c r="G13" s="21" t="n">
        <v>62.19081092198791</v>
      </c>
      <c r="H13" s="21" t="n">
        <v>400.04705630168996</v>
      </c>
      <c r="I13" s="21">
        <f si="0" t="shared"/>
        <v>38992.922966712766</v>
      </c>
      <c r="K13" s="9">
        <v>0.16666666666666666</v>
      </c>
      <c r="L13" s="7" t="n">
        <v>3032.269271850586</v>
      </c>
      <c r="M13" s="7" t="n">
        <v>349.08476638793945</v>
      </c>
      <c r="N13" s="7" t="n">
        <v>1149.2616500854492</v>
      </c>
      <c r="O13" s="7" t="n">
        <v>803.0740242004395</v>
      </c>
      <c r="P13" s="7" t="n">
        <v>633.4656629562378</v>
      </c>
      <c r="Q13" s="7" t="n">
        <v>402.49755001068115</v>
      </c>
      <c r="R13" s="7" t="n">
        <v>797.4509944915771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3694.831076697281</v>
      </c>
      <c r="C14" s="21" t="n">
        <v>838.3380454415177</v>
      </c>
      <c r="D14" s="21" t="n">
        <v>432.91532161166634</v>
      </c>
      <c r="E14" s="21" t="n">
        <v>252.2462187206761</v>
      </c>
      <c r="F14" s="21" t="n">
        <v>61.83443059889396</v>
      </c>
      <c r="G14" s="21" t="n">
        <v>135.6279032369647</v>
      </c>
      <c r="H14" s="21" t="n">
        <v>591.0212193055645</v>
      </c>
      <c r="I14" s="21">
        <f si="0" t="shared"/>
        <v>63522.207329345416</v>
      </c>
      <c r="K14" s="9">
        <v>0.1875</v>
      </c>
      <c r="L14" s="7" t="n">
        <v>4659.566617965698</v>
      </c>
      <c r="M14" s="7" t="n">
        <v>746.4144611358643</v>
      </c>
      <c r="N14" s="7" t="n">
        <v>1529.4915714263916</v>
      </c>
      <c r="O14" s="7" t="n">
        <v>1091.930519104004</v>
      </c>
      <c r="P14" s="7" t="n">
        <v>814.6955823898315</v>
      </c>
      <c r="Q14" s="7" t="n">
        <v>544.7466926574707</v>
      </c>
      <c r="R14" s="7" t="n">
        <v>1040.182767868042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6324.911772192</v>
      </c>
      <c r="C15" s="21" t="n">
        <v>1909.9327693402922</v>
      </c>
      <c r="D15" s="21" t="n">
        <v>1016.6596812693239</v>
      </c>
      <c r="E15" s="21" t="n">
        <v>456.06471154262954</v>
      </c>
      <c r="F15" s="21" t="n">
        <v>154.49502743921016</v>
      </c>
      <c r="G15" s="21" t="n">
        <v>256.6706161917343</v>
      </c>
      <c r="H15" s="21" t="n">
        <v>835.8546935301147</v>
      </c>
      <c r="I15" s="21">
        <f si="0" t="shared"/>
        <v>98240.033849866013</v>
      </c>
      <c r="K15" s="9">
        <v>0.20833333333333334</v>
      </c>
      <c r="L15" s="7" t="n">
        <v>6985.658638000488</v>
      </c>
      <c r="M15" s="7" t="n">
        <v>1481.7449321746826</v>
      </c>
      <c r="N15" s="7" t="n">
        <v>2042.9539194107056</v>
      </c>
      <c r="O15" s="7" t="n">
        <v>1502.6659755706787</v>
      </c>
      <c r="P15" s="7" t="n">
        <v>1077.7296133041382</v>
      </c>
      <c r="Q15" s="7" t="n">
        <v>746.096682548523</v>
      </c>
      <c r="R15" s="7" t="n">
        <v>1390.7789821624756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9943.198613216062</v>
      </c>
      <c r="C16" s="21" t="n">
        <v>3687.3933097611043</v>
      </c>
      <c r="D16" s="21" t="n">
        <v>2070.3371448416465</v>
      </c>
      <c r="E16" s="21" t="n">
        <v>816.6669138562414</v>
      </c>
      <c r="F16" s="21" t="n">
        <v>328.1945316804526</v>
      </c>
      <c r="G16" s="21" t="n">
        <v>424.41042755884246</v>
      </c>
      <c r="H16" s="21" t="n">
        <v>1141.2545051527702</v>
      </c>
      <c r="I16" s="21">
        <f si="0" t="shared"/>
        <v>144035.63976165181</v>
      </c>
      <c r="K16" s="9">
        <v>0.22916666666666666</v>
      </c>
      <c r="L16" s="7" t="n">
        <v>9979.777626991272</v>
      </c>
      <c r="M16" s="7" t="n">
        <v>2673.621898651123</v>
      </c>
      <c r="N16" s="7" t="n">
        <v>2679.4760704040527</v>
      </c>
      <c r="O16" s="7" t="n">
        <v>2056.6312284469604</v>
      </c>
      <c r="P16" s="7" t="n">
        <v>1446.3757076263428</v>
      </c>
      <c r="Q16" s="7" t="n">
        <v>1003.6450395584106</v>
      </c>
      <c r="R16" s="7" t="n">
        <v>1861.5728588104248</v>
      </c>
      <c r="S16">
        <f si="1" t="shared"/>
        <v>251458.9935836792</v>
      </c>
    </row>
    <row r="17" spans="1:19" x14ac:dyDescent="0.25">
      <c r="A17" s="9">
        <v>0.25</v>
      </c>
      <c r="B17" s="21" t="n">
        <v>14233.922672223058</v>
      </c>
      <c r="C17" s="21" t="n">
        <v>6114.04970205846</v>
      </c>
      <c r="D17" s="21" t="n">
        <v>3651.5682520491528</v>
      </c>
      <c r="E17" s="21" t="n">
        <v>1401.1677999077926</v>
      </c>
      <c r="F17" s="21" t="n">
        <v>601.9606029628841</v>
      </c>
      <c r="G17" s="21" t="n">
        <v>622.3824132589496</v>
      </c>
      <c r="H17" s="21" t="n">
        <v>1506.8490451568798</v>
      </c>
      <c r="I17" s="21">
        <f si="0" t="shared"/>
        <v>198484.74718811511</v>
      </c>
      <c r="K17" s="9">
        <v>0.25</v>
      </c>
      <c r="L17" s="7" t="n">
        <v>13348.4958152771</v>
      </c>
      <c r="M17" s="7" t="n">
        <v>4333.86035823822</v>
      </c>
      <c r="N17" s="7" t="n">
        <v>3363.3409452438354</v>
      </c>
      <c r="O17" s="7" t="n">
        <v>2742.87717628479</v>
      </c>
      <c r="P17" s="7" t="n">
        <v>1925.3045806884766</v>
      </c>
      <c r="Q17" s="7" t="n">
        <v>1298.9327325820923</v>
      </c>
      <c r="R17" s="7" t="n">
        <v>2430.5720596313477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18482.993035565425</v>
      </c>
      <c r="C18" s="21" t="n">
        <v>8801.81889750969</v>
      </c>
      <c r="D18" s="21" t="n">
        <v>5604.5796642195</v>
      </c>
      <c r="E18" s="21" t="n">
        <v>2238.2448149944753</v>
      </c>
      <c r="F18" s="21" t="n">
        <v>973.5654467113854</v>
      </c>
      <c r="G18" s="21" t="n">
        <v>830.6591717853622</v>
      </c>
      <c r="H18" s="21" t="n">
        <v>1925.1537936204404</v>
      </c>
      <c r="I18" s="21">
        <f si="0" t="shared"/>
        <v>254860.59605972393</v>
      </c>
      <c r="K18" s="9">
        <v>0.27083333333333331</v>
      </c>
      <c r="L18" s="7" t="n">
        <v>16561.32657814026</v>
      </c>
      <c r="M18" s="7" t="n">
        <v>6283.156226158142</v>
      </c>
      <c r="N18" s="7" t="n">
        <v>3981.777892112732</v>
      </c>
      <c r="O18" s="7" t="n">
        <v>3522.2696781158447</v>
      </c>
      <c r="P18" s="7" t="n">
        <v>2499.893301963806</v>
      </c>
      <c r="Q18" s="7" t="n">
        <v>1604.3459196090698</v>
      </c>
      <c r="R18" s="7" t="n">
        <v>3051.4630393981934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21778.430602884873</v>
      </c>
      <c r="C19" s="21" t="n">
        <v>11096.189985708897</v>
      </c>
      <c r="D19" s="21" t="n">
        <v>7541.423338648625</v>
      </c>
      <c r="E19" s="21" t="n">
        <v>3267.0032322232664</v>
      </c>
      <c r="F19" s="21" t="n">
        <v>1430.0917539703773</v>
      </c>
      <c r="G19" s="21" t="n">
        <v>1045.6276580614717</v>
      </c>
      <c r="H19" s="21" t="n">
        <v>2378.520846668869</v>
      </c>
      <c r="I19" s="21">
        <f si="0" t="shared"/>
        <v>303415.63542968361</v>
      </c>
      <c r="K19" s="9">
        <v>0.29166666666666669</v>
      </c>
      <c r="L19" s="7" t="n">
        <v>18999.59847831726</v>
      </c>
      <c r="M19" s="7" t="n">
        <v>8145.397545814514</v>
      </c>
      <c r="N19" s="7" t="n">
        <v>4435.646313667297</v>
      </c>
      <c r="O19" s="7" t="n">
        <v>4339.268956184387</v>
      </c>
      <c r="P19" s="7" t="n">
        <v>3142.877863883972</v>
      </c>
      <c r="Q19" s="7" t="n">
        <v>1894.0511264801025</v>
      </c>
      <c r="R19" s="7" t="n">
        <v>3671.5001525878906</v>
      </c>
      <c r="S19">
        <f si="1" t="shared"/>
        <v>464073.82162952423</v>
      </c>
    </row>
    <row r="20" spans="1:19" x14ac:dyDescent="0.25">
      <c r="A20" s="9">
        <v>0.3125</v>
      </c>
      <c r="B20" s="21" t="n">
        <v>23370.666055491696</v>
      </c>
      <c r="C20" s="21" t="n">
        <v>12327.500889448089</v>
      </c>
      <c r="D20" s="21" t="n">
        <v>8968.046712674512</v>
      </c>
      <c r="E20" s="21" t="n">
        <v>4326.6910933063555</v>
      </c>
      <c r="F20" s="21" t="n">
        <v>1980.8230163565468</v>
      </c>
      <c r="G20" s="21" t="n">
        <v>1285.0524495400666</v>
      </c>
      <c r="H20" s="21" t="n">
        <v>2839.776976676087</v>
      </c>
      <c r="I20" s="21">
        <f si="0" t="shared"/>
        <v>335067.1067453677</v>
      </c>
      <c r="K20" s="9">
        <v>0.3125</v>
      </c>
      <c r="L20" s="7" t="n">
        <v>20174.75753879547</v>
      </c>
      <c r="M20" s="7" t="n">
        <v>9462.920356750488</v>
      </c>
      <c r="N20" s="7" t="n">
        <v>4679.840099334717</v>
      </c>
      <c r="O20" s="7" t="n">
        <v>5133.272673606873</v>
      </c>
      <c r="P20" s="7" t="n">
        <v>3822.565933227539</v>
      </c>
      <c r="Q20" s="7" t="n">
        <v>2154.3539390563965</v>
      </c>
      <c r="R20" s="7" t="n">
        <v>4244.8222551345825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22978.151805554713</v>
      </c>
      <c r="C21" s="21" t="n">
        <v>12121.009549700619</v>
      </c>
      <c r="D21" s="21" t="n">
        <v>9497.109118848915</v>
      </c>
      <c r="E21" s="21" t="n">
        <v>5221.737765794078</v>
      </c>
      <c r="F21" s="21" t="n">
        <v>2682.2990126896007</v>
      </c>
      <c r="G21" s="21" t="n">
        <v>1567.2216589119028</v>
      </c>
      <c r="H21" s="21" t="n">
        <v>3287.5178800563012</v>
      </c>
      <c r="I21" s="21">
        <f si="0" t="shared"/>
        <v>345545.63891034666</v>
      </c>
      <c r="K21" s="9">
        <v>0.33333333333333331</v>
      </c>
      <c r="L21" s="7" t="n">
        <v>19915.968497276306</v>
      </c>
      <c r="M21" s="7" t="n">
        <v>9890.688580513</v>
      </c>
      <c r="N21" s="7" t="n">
        <v>4731.390962600708</v>
      </c>
      <c r="O21" s="7" t="n">
        <v>5846.877933502197</v>
      </c>
      <c r="P21" s="7" t="n">
        <v>4507.878993034363</v>
      </c>
      <c r="Q21" s="7" t="n">
        <v>2388.809073448181</v>
      </c>
      <c r="R21" s="7" t="n">
        <v>4736.672772407532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20860.467854967508</v>
      </c>
      <c r="C22" s="21" t="n">
        <v>10579.948046667369</v>
      </c>
      <c r="D22" s="21" t="n">
        <v>9024.25260306045</v>
      </c>
      <c r="E22" s="21" t="n">
        <v>5828.54662216314</v>
      </c>
      <c r="F22" s="21" t="n">
        <v>3617.815832814467</v>
      </c>
      <c r="G22" s="21" t="n">
        <v>1886.738592714195</v>
      </c>
      <c r="H22" s="21" t="n">
        <v>3733.2353802680636</v>
      </c>
      <c r="I22" s="21">
        <f si="0" t="shared"/>
        <v>337298.22996477986</v>
      </c>
      <c r="K22" s="9">
        <v>0.35416666666666669</v>
      </c>
      <c r="L22" s="7" t="n">
        <v>18434.34272289276</v>
      </c>
      <c r="M22" s="7" t="n">
        <v>9355.85807132721</v>
      </c>
      <c r="N22" s="7" t="n">
        <v>4646.32831287384</v>
      </c>
      <c r="O22" s="7" t="n">
        <v>6432.134433746338</v>
      </c>
      <c r="P22" s="7" t="n">
        <v>5168.27351474762</v>
      </c>
      <c r="Q22" s="7" t="n">
        <v>2614.5928840637207</v>
      </c>
      <c r="R22" s="7" t="n">
        <v>5122.524124145508</v>
      </c>
      <c r="S22">
        <f si="1" t="shared"/>
        <v>466224.65664196014</v>
      </c>
    </row>
    <row r="23" spans="1:19" x14ac:dyDescent="0.25">
      <c r="A23" s="9">
        <v>0.375</v>
      </c>
      <c r="B23" s="21" t="n">
        <v>17658.402284282216</v>
      </c>
      <c r="C23" s="21" t="n">
        <v>8226.023980183592</v>
      </c>
      <c r="D23" s="21" t="n">
        <v>7769.648615871966</v>
      </c>
      <c r="E23" s="21" t="n">
        <v>6156.653596649369</v>
      </c>
      <c r="F23" s="21" t="n">
        <v>4830.92342462795</v>
      </c>
      <c r="G23" s="21" t="n">
        <v>2221.6864105375216</v>
      </c>
      <c r="H23" s="21" t="n">
        <v>4232.052243967629</v>
      </c>
      <c r="I23" s="21">
        <f si="0" t="shared"/>
        <v>317920.6336765064</v>
      </c>
      <c r="K23" s="9">
        <v>0.375</v>
      </c>
      <c r="L23" s="7" t="n">
        <v>16230.906251907349</v>
      </c>
      <c r="M23" s="7" t="n">
        <v>8080.251944541931</v>
      </c>
      <c r="N23" s="7" t="n">
        <v>4484.876519203186</v>
      </c>
      <c r="O23" s="7" t="n">
        <v>6855.647410392761</v>
      </c>
      <c r="P23" s="7" t="n">
        <v>5770.713759422302</v>
      </c>
      <c r="Q23" s="7" t="n">
        <v>2850.279215812683</v>
      </c>
      <c r="R23" s="7" t="n">
        <v>5388.167235374451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14137.01036015185</v>
      </c>
      <c r="C24" s="21" t="n">
        <v>5735.833841273861</v>
      </c>
      <c r="D24" s="21" t="n">
        <v>6165.830925332852</v>
      </c>
      <c r="E24" s="21" t="n">
        <v>6308.227305957715</v>
      </c>
      <c r="F24" s="21" t="n">
        <v>6262.132457044726</v>
      </c>
      <c r="G24" s="21" t="n">
        <v>2569.171114294708</v>
      </c>
      <c r="H24" s="21" t="n">
        <v>4845.644829350657</v>
      </c>
      <c r="I24" s="21">
        <f si="0" t="shared"/>
        <v>296336.2815740775</v>
      </c>
      <c r="K24" s="9">
        <v>0.39583333333333331</v>
      </c>
      <c r="L24" s="7" t="n">
        <v>13894.537850379944</v>
      </c>
      <c r="M24" s="7" t="n">
        <v>6456.5727071762085</v>
      </c>
      <c r="N24" s="7" t="n">
        <v>4288.055619239807</v>
      </c>
      <c r="O24" s="7" t="n">
        <v>7103.061773300171</v>
      </c>
      <c r="P24" s="7" t="n">
        <v>6279.6636962890625</v>
      </c>
      <c r="Q24" s="7" t="n">
        <v>3101.7356328964233</v>
      </c>
      <c r="R24" s="7" t="n">
        <v>5533.137771606445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10963.539575466777</v>
      </c>
      <c r="C25" s="21" t="n">
        <v>3644.0234513641735</v>
      </c>
      <c r="D25" s="21" t="n">
        <v>4656.596377416775</v>
      </c>
      <c r="E25" s="21" t="n">
        <v>6375.843469609804</v>
      </c>
      <c r="F25" s="21" t="n">
        <v>7743.540153888485</v>
      </c>
      <c r="G25" s="21" t="n">
        <v>2960.229855633792</v>
      </c>
      <c r="H25" s="21" t="n">
        <v>5568.575426316193</v>
      </c>
      <c r="I25" s="21">
        <f si="0" t="shared"/>
        <v>279186.42916790169</v>
      </c>
      <c r="K25" s="9">
        <v>0.41666666666666669</v>
      </c>
      <c r="L25" s="7" t="n">
        <v>11889.24746799469</v>
      </c>
      <c r="M25" s="7" t="n">
        <v>4866.938144683838</v>
      </c>
      <c r="N25" s="7" t="n">
        <v>4076.7856187820435</v>
      </c>
      <c r="O25" s="7" t="n">
        <v>7183.934571266174</v>
      </c>
      <c r="P25" s="7" t="n">
        <v>6665.7223262786865</v>
      </c>
      <c r="Q25" s="7" t="n">
        <v>3356.486466407776</v>
      </c>
      <c r="R25" s="7" t="n">
        <v>5575.468524932861</v>
      </c>
      <c r="S25">
        <f si="1" t="shared"/>
        <v>408921.70209121704</v>
      </c>
    </row>
    <row r="26" spans="1:19" x14ac:dyDescent="0.25">
      <c r="A26" s="9">
        <v>0.4375</v>
      </c>
      <c r="B26" s="21" t="n">
        <v>8570.989846238765</v>
      </c>
      <c r="C26" s="21" t="n">
        <v>2188.7324986098665</v>
      </c>
      <c r="D26" s="21" t="n">
        <v>3522.933668393803</v>
      </c>
      <c r="E26" s="21" t="n">
        <v>6376.10397492375</v>
      </c>
      <c r="F26" s="21" t="n">
        <v>9055.663038627219</v>
      </c>
      <c r="G26" s="21" t="n">
        <v>3418.159743672307</v>
      </c>
      <c r="H26" s="21" t="n">
        <v>6282.79635900215</v>
      </c>
      <c r="I26" s="21">
        <f si="0" t="shared"/>
        <v>269162.80429979402</v>
      </c>
      <c r="K26" s="9">
        <v>0.4375</v>
      </c>
      <c r="L26" s="7" t="n">
        <v>10427.626768112183</v>
      </c>
      <c r="M26" s="7" t="n">
        <v>3554.1566524505615</v>
      </c>
      <c r="N26" s="7" t="n">
        <v>3866.461170196533</v>
      </c>
      <c r="O26" s="7" t="n">
        <v>7135.688915252686</v>
      </c>
      <c r="P26" s="7" t="n">
        <v>6921.291477203369</v>
      </c>
      <c r="Q26" s="7" t="n">
        <v>3591.3474617004395</v>
      </c>
      <c r="R26" s="7" t="n">
        <v>5553.747331619263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7102.567319855585</v>
      </c>
      <c r="C27" s="21" t="n">
        <v>1345.7051134118005</v>
      </c>
      <c r="D27" s="21" t="n">
        <v>2832.7316635294374</v>
      </c>
      <c r="E27" s="21" t="n">
        <v>6273.067475010752</v>
      </c>
      <c r="F27" s="21" t="n">
        <v>9998.872758151356</v>
      </c>
      <c r="G27" s="21" t="n">
        <v>3893.4312729723206</v>
      </c>
      <c r="H27" s="21" t="n">
        <v>6801.512806856979</v>
      </c>
      <c r="I27" s="21">
        <f si="0" t="shared"/>
        <v>265407.96965350158</v>
      </c>
      <c r="K27" s="9">
        <v>0.45833333333333331</v>
      </c>
      <c r="L27" s="7" t="n">
        <v>9473.190420150757</v>
      </c>
      <c r="M27" s="7" t="n">
        <v>2596.4135904312134</v>
      </c>
      <c r="N27" s="7" t="n">
        <v>3679.7867069244385</v>
      </c>
      <c r="O27" s="7" t="n">
        <v>7020.557744026184</v>
      </c>
      <c r="P27" s="7" t="n">
        <v>7071.8582944869995</v>
      </c>
      <c r="Q27" s="7" t="n">
        <v>3787.11642742157</v>
      </c>
      <c r="R27" s="7" t="n">
        <v>5522.576704025269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6427.745564410626</v>
      </c>
      <c r="C28" s="21" t="n">
        <v>959.5611814357142</v>
      </c>
      <c r="D28" s="21" t="n">
        <v>2521.3109791014513</v>
      </c>
      <c r="E28" s="21" t="n">
        <v>6054.815496028448</v>
      </c>
      <c r="F28" s="21" t="n">
        <v>10436.952451433219</v>
      </c>
      <c r="G28" s="21" t="n">
        <v>4251.866395121821</v>
      </c>
      <c r="H28" s="21" t="n">
        <v>6989.135719953279</v>
      </c>
      <c r="I28" s="21">
        <f si="0" t="shared"/>
        <v>265125.28706434107</v>
      </c>
      <c r="K28" s="9">
        <v>0.47916666666666669</v>
      </c>
      <c r="L28" s="7" t="n">
        <v>8843.388821601868</v>
      </c>
      <c r="M28" s="7" t="n">
        <v>1959.0254497528076</v>
      </c>
      <c r="N28" s="7" t="n">
        <v>3546.055443763733</v>
      </c>
      <c r="O28" s="7" t="n">
        <v>6909.621195793152</v>
      </c>
      <c r="P28" s="7" t="n">
        <v>7169.981560707092</v>
      </c>
      <c r="Q28" s="7" t="n">
        <v>3938.593017578125</v>
      </c>
      <c r="R28" s="7" t="n">
        <v>5539.655641555786</v>
      </c>
      <c r="S28">
        <f si="1" t="shared"/>
        <v>378765.66529560089</v>
      </c>
    </row>
    <row r="29" spans="1:19" x14ac:dyDescent="0.25">
      <c r="A29" s="9">
        <v>0.5</v>
      </c>
      <c r="B29" s="21" t="n">
        <v>6228.174398395361</v>
      </c>
      <c r="C29" s="21" t="n">
        <v>856.5970472639269</v>
      </c>
      <c r="D29" s="21" t="n">
        <v>2517.930298571894</v>
      </c>
      <c r="E29" s="21" t="n">
        <v>5786.414436336988</v>
      </c>
      <c r="F29" s="21" t="n">
        <v>10318.881490191856</v>
      </c>
      <c r="G29" s="21" t="n">
        <v>4349.897481346797</v>
      </c>
      <c r="H29" s="21" t="n">
        <v>6868.474333048725</v>
      </c>
      <c r="I29" s="21">
        <f si="0" t="shared"/>
        <v>265495.65705721534</v>
      </c>
      <c r="K29" s="9">
        <v>0.5</v>
      </c>
      <c r="L29" s="7" t="n">
        <v>8340.16501903534</v>
      </c>
      <c r="M29" s="7" t="n">
        <v>1564.042558670044</v>
      </c>
      <c r="N29" s="7" t="n">
        <v>3489.621512413025</v>
      </c>
      <c r="O29" s="7" t="n">
        <v>6858.056434631348</v>
      </c>
      <c r="P29" s="7" t="n">
        <v>7272.053393363953</v>
      </c>
      <c r="Q29" s="7" t="n">
        <v>4053.395990371704</v>
      </c>
      <c r="R29" s="7" t="n">
        <v>5648.025501251221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6136.683824585763</v>
      </c>
      <c r="C30" s="21" t="n">
        <v>895.7368620013101</v>
      </c>
      <c r="D30" s="21" t="n">
        <v>2815.413189548721</v>
      </c>
      <c r="E30" s="21" t="n">
        <v>5597.814473540209</v>
      </c>
      <c r="F30" s="21" t="n">
        <v>9705.731863664994</v>
      </c>
      <c r="G30" s="21" t="n">
        <v>4139.993960357071</v>
      </c>
      <c r="H30" s="21" t="n">
        <v>6626.474746850607</v>
      </c>
      <c r="I30" s="21">
        <f si="0" t="shared"/>
        <v>265191.51909488108</v>
      </c>
      <c r="K30" s="9">
        <v>0.52083333333333337</v>
      </c>
      <c r="L30" s="7" t="n">
        <v>7838.738101005554</v>
      </c>
      <c r="M30" s="7" t="n">
        <v>1336.1975717544556</v>
      </c>
      <c r="N30" s="7" t="n">
        <v>3520.0816831588745</v>
      </c>
      <c r="O30" s="7" t="n">
        <v>6887.705186843872</v>
      </c>
      <c r="P30" s="7" t="n">
        <v>7415.55908203125</v>
      </c>
      <c r="Q30" s="7" t="n">
        <v>4143.111403465271</v>
      </c>
      <c r="R30" s="7" t="n">
        <v>5863.612849235535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5880.439459807985</v>
      </c>
      <c r="C31" s="21" t="n">
        <v>978.8185138103004</v>
      </c>
      <c r="D31" s="21" t="n">
        <v>3442.51408279878</v>
      </c>
      <c r="E31" s="21" t="n">
        <v>5622.20306142594</v>
      </c>
      <c r="F31" s="21" t="n">
        <v>8791.876570895824</v>
      </c>
      <c r="G31" s="21" t="n">
        <v>3710.666022305537</v>
      </c>
      <c r="H31" s="21" t="n">
        <v>6506.63506259273</v>
      </c>
      <c r="I31" s="21">
        <f si="0" t="shared"/>
        <v>264834.76974094572</v>
      </c>
      <c r="K31" s="9">
        <v>0.54166666666666663</v>
      </c>
      <c r="L31" s="7" t="n">
        <v>7306.591584205627</v>
      </c>
      <c r="M31" s="7" t="n">
        <v>1218.0274925231934</v>
      </c>
      <c r="N31" s="7" t="n">
        <v>3633.434603691101</v>
      </c>
      <c r="O31" s="7" t="n">
        <v>6991.613664627075</v>
      </c>
      <c r="P31" s="7" t="n">
        <v>7616.616788864136</v>
      </c>
      <c r="Q31" s="7" t="n">
        <v>4215.831985473633</v>
      </c>
      <c r="R31" s="7" t="n">
        <v>6178.177013397217</v>
      </c>
      <c r="S31">
        <f si="1" t="shared"/>
        <v>366823.50327777863</v>
      </c>
    </row>
    <row r="32" spans="1:19" x14ac:dyDescent="0.25">
      <c r="A32" s="9">
        <v>0.5625</v>
      </c>
      <c r="B32" s="21" t="n">
        <v>5364.117655086273</v>
      </c>
      <c r="C32" s="21" t="n">
        <v>1048.481361442177</v>
      </c>
      <c r="D32" s="21" t="n">
        <v>4382.608212930098</v>
      </c>
      <c r="E32" s="21" t="n">
        <v>5928.174550156005</v>
      </c>
      <c r="F32" s="21" t="n">
        <v>7871.749162956659</v>
      </c>
      <c r="G32" s="21" t="n">
        <v>3227.15969669284</v>
      </c>
      <c r="H32" s="21" t="n">
        <v>6663.153212408659</v>
      </c>
      <c r="I32" s="21">
        <f si="0" t="shared"/>
        <v>266094.10620901542</v>
      </c>
      <c r="K32" s="9">
        <v>0.5625</v>
      </c>
      <c r="L32" s="7" t="n">
        <v>6770.311526298523</v>
      </c>
      <c r="M32" s="7" t="n">
        <v>1167.3302087783813</v>
      </c>
      <c r="N32" s="7" t="n">
        <v>3821.3459033966064</v>
      </c>
      <c r="O32" s="7" t="n">
        <v>7155.898040771484</v>
      </c>
      <c r="P32" s="7" t="n">
        <v>7886.553735733032</v>
      </c>
      <c r="Q32" s="7" t="n">
        <v>4275.912059783936</v>
      </c>
      <c r="R32" s="7" t="n">
        <v>6575.653373718262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4657.053764162538</v>
      </c>
      <c r="C33" s="21" t="n">
        <v>1081.745119379445</v>
      </c>
      <c r="D33" s="21" t="n">
        <v>5521.072854020608</v>
      </c>
      <c r="E33" s="21" t="n">
        <v>6483.002747980225</v>
      </c>
      <c r="F33" s="21" t="n">
        <v>7233.799030096965</v>
      </c>
      <c r="G33" s="21" t="n">
        <v>2835.3705422056646</v>
      </c>
      <c r="H33" s="21" t="n">
        <v>7083.284798625904</v>
      </c>
      <c r="I33" s="21">
        <f si="0" t="shared"/>
        <v>270007.50069949316</v>
      </c>
      <c r="K33" s="9">
        <v>0.58333333333333337</v>
      </c>
      <c r="L33" s="7" t="n">
        <v>6269.145907402039</v>
      </c>
      <c r="M33" s="7" t="n">
        <v>1151.0448246002197</v>
      </c>
      <c r="N33" s="7" t="n">
        <v>4076.805516242981</v>
      </c>
      <c r="O33" s="7" t="n">
        <v>7374.962708473206</v>
      </c>
      <c r="P33" s="7" t="n">
        <v>8242.848073005676</v>
      </c>
      <c r="Q33" s="7" t="n">
        <v>4328.40003490448</v>
      </c>
      <c r="R33" s="7" t="n">
        <v>7045.115028381348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3905.7862590819154</v>
      </c>
      <c r="C34" s="21" t="n">
        <v>1077.6962873305752</v>
      </c>
      <c r="D34" s="21" t="n">
        <v>6669.965948644603</v>
      </c>
      <c r="E34" s="21" t="n">
        <v>7162.129062034308</v>
      </c>
      <c r="F34" s="21" t="n">
        <v>7039.6655234982</v>
      </c>
      <c r="G34" s="21" t="n">
        <v>2615.331594509351</v>
      </c>
      <c r="H34" s="21" t="n">
        <v>7636.70381835237</v>
      </c>
      <c r="I34" s="21">
        <f si="0" t="shared"/>
        <v>275828.66787258821</v>
      </c>
      <c r="K34" s="9">
        <v>0.60416666666666663</v>
      </c>
      <c r="L34" s="7" t="n">
        <v>5824.885054588318</v>
      </c>
      <c r="M34" s="7" t="n">
        <v>1142.2080459594727</v>
      </c>
      <c r="N34" s="7" t="n">
        <v>4388.112455368042</v>
      </c>
      <c r="O34" s="7" t="n">
        <v>7640.977836608887</v>
      </c>
      <c r="P34" s="7" t="n">
        <v>8693.33655834198</v>
      </c>
      <c r="Q34" s="7" t="n">
        <v>4380.521313667297</v>
      </c>
      <c r="R34" s="7" t="n">
        <v>7574.914873123169</v>
      </c>
      <c r="S34">
        <f si="1" t="shared"/>
        <v>372634.87617015839</v>
      </c>
    </row>
    <row r="35" spans="1:19" x14ac:dyDescent="0.25">
      <c r="A35" s="9">
        <v>0.625</v>
      </c>
      <c r="B35" s="21" t="n">
        <v>3234.607367030922</v>
      </c>
      <c r="C35" s="21" t="n">
        <v>1043.0998720505058</v>
      </c>
      <c r="D35" s="21" t="n">
        <v>7644.52591766229</v>
      </c>
      <c r="E35" s="21" t="n">
        <v>7795.456756103535</v>
      </c>
      <c r="F35" s="21" t="n">
        <v>7273.585678030954</v>
      </c>
      <c r="G35" s="21" t="n">
        <v>2602.757823902034</v>
      </c>
      <c r="H35" s="21" t="n">
        <v>8208.82216019243</v>
      </c>
      <c r="I35" s="21">
        <f si="0" t="shared"/>
        <v>281312.25180153921</v>
      </c>
      <c r="K35" s="9">
        <v>0.625</v>
      </c>
      <c r="L35" s="7" t="n">
        <v>5434.2594957351685</v>
      </c>
      <c r="M35" s="7" t="n">
        <v>1120.708415031433</v>
      </c>
      <c r="N35" s="7" t="n">
        <v>4726.0328006744385</v>
      </c>
      <c r="O35" s="7" t="n">
        <v>7917.156462669373</v>
      </c>
      <c r="P35" s="7" t="n">
        <v>9203.300284385681</v>
      </c>
      <c r="Q35" s="7" t="n">
        <v>4436.185095787048</v>
      </c>
      <c r="R35" s="7" t="n">
        <v>8133.048999786377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2691.1245768301596</v>
      </c>
      <c r="C36" s="21" t="n">
        <v>985.0706297621502</v>
      </c>
      <c r="D36" s="21" t="n">
        <v>8324.221586267458</v>
      </c>
      <c r="E36" s="21" t="n">
        <v>8224.40000003709</v>
      </c>
      <c r="F36" s="21" t="n">
        <v>7781.687990513886</v>
      </c>
      <c r="G36" s="21" t="n">
        <v>2823.6898352329044</v>
      </c>
      <c r="H36" s="21" t="n">
        <v>8796.501361361694</v>
      </c>
      <c r="I36" s="21">
        <f si="0" t="shared"/>
        <v>284061.95745481865</v>
      </c>
      <c r="K36" s="9">
        <v>0.64583333333333337</v>
      </c>
      <c r="L36" s="7" t="n">
        <v>5074.623663902283</v>
      </c>
      <c r="M36" s="7" t="n">
        <v>1075.7556772232056</v>
      </c>
      <c r="N36" s="7" t="n">
        <v>5037.877633094788</v>
      </c>
      <c r="O36" s="7" t="n">
        <v>8126.0100774765015</v>
      </c>
      <c r="P36" s="7" t="n">
        <v>9678.918543815613</v>
      </c>
      <c r="Q36" s="7" t="n">
        <v>4487.80597782135</v>
      </c>
      <c r="R36" s="7" t="n">
        <v>8655.881477355957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2253.6758382539024</v>
      </c>
      <c r="C37" s="21" t="n">
        <v>913.2876108987075</v>
      </c>
      <c r="D37" s="21" t="n">
        <v>8662.068238046973</v>
      </c>
      <c r="E37" s="21" t="n">
        <v>8344.26759218509</v>
      </c>
      <c r="F37" s="21" t="n">
        <v>8342.579425909124</v>
      </c>
      <c r="G37" s="21" t="n">
        <v>3285.5905517737033</v>
      </c>
      <c r="H37" s="21" t="n">
        <v>9473.898252671966</v>
      </c>
      <c r="I37" s="21">
        <f si="0" t="shared"/>
        <v>282653.19675980543</v>
      </c>
      <c r="K37" s="9">
        <v>0.66666666666666663</v>
      </c>
      <c r="L37" s="7" t="n">
        <v>4714.058598518372</v>
      </c>
      <c r="M37" s="7" t="n">
        <v>1006.7381000518799</v>
      </c>
      <c r="N37" s="7" t="n">
        <v>5257.710748672485</v>
      </c>
      <c r="O37" s="7" t="n">
        <v>8172.056719779968</v>
      </c>
      <c r="P37" s="7" t="n">
        <v>9990.058159828186</v>
      </c>
      <c r="Q37" s="7" t="n">
        <v>4513.394187927246</v>
      </c>
      <c r="R37" s="7" t="n">
        <v>9059.7875289917</v>
      </c>
      <c r="S37">
        <f si="1" t="shared"/>
        <v>384400.18699836731</v>
      </c>
    </row>
    <row r="38" spans="1:19" x14ac:dyDescent="0.25">
      <c r="A38" s="9">
        <v>0.6875</v>
      </c>
      <c r="B38" s="21" t="n">
        <v>1875.9407462500174</v>
      </c>
      <c r="C38" s="21" t="n">
        <v>841.6362605072616</v>
      </c>
      <c r="D38" s="21" t="n">
        <v>8662.506889316059</v>
      </c>
      <c r="E38" s="21" t="n">
        <v>8121.875499435611</v>
      </c>
      <c r="F38" s="21" t="n">
        <v>8720.218630428035</v>
      </c>
      <c r="G38" s="21" t="n">
        <v>3926.2815770677666</v>
      </c>
      <c r="H38" s="21" t="n">
        <v>10258.26081623459</v>
      </c>
      <c r="I38" s="21">
        <f si="0" t="shared"/>
        <v>276635.5615470059</v>
      </c>
      <c r="K38" s="9">
        <v>0.6875</v>
      </c>
      <c r="L38" s="7" t="n">
        <v>4323.087481498718</v>
      </c>
      <c r="M38" s="7" t="n">
        <v>920.0833330154419</v>
      </c>
      <c r="N38" s="7" t="n">
        <v>5328.429800033569</v>
      </c>
      <c r="O38" s="7" t="n">
        <v>7984.860331535339</v>
      </c>
      <c r="P38" s="7" t="n">
        <v>10021.82592868805</v>
      </c>
      <c r="Q38" s="7" t="n">
        <v>4482.347865104675</v>
      </c>
      <c r="R38" s="7" t="n">
        <v>9267.185694694519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1526.8433353709402</v>
      </c>
      <c r="C39" s="21" t="n">
        <v>779.4094070203927</v>
      </c>
      <c r="D39" s="21" t="n">
        <v>8357.91223705245</v>
      </c>
      <c r="E39" s="21" t="n">
        <v>7590.863691655762</v>
      </c>
      <c r="F39" s="21" t="n">
        <v>8717.358576478768</v>
      </c>
      <c r="G39" s="21" t="n">
        <v>4577.113527012589</v>
      </c>
      <c r="H39" s="21" t="n">
        <v>10996.266360100468</v>
      </c>
      <c r="I39" s="21">
        <f si="0" t="shared"/>
        <v>265730.52218118432</v>
      </c>
      <c r="K39" s="9">
        <v>0.70833333333333337</v>
      </c>
      <c r="L39" s="7" t="n">
        <v>3885.962621688843</v>
      </c>
      <c r="M39" s="7" t="n">
        <v>823.4340534210205</v>
      </c>
      <c r="N39" s="7" t="n">
        <v>5222.084764480591</v>
      </c>
      <c r="O39" s="7" t="n">
        <v>7549.467872619629</v>
      </c>
      <c r="P39" s="7" t="n">
        <v>9721.444128036499</v>
      </c>
      <c r="Q39" s="7" t="n">
        <v>4366.604774475098</v>
      </c>
      <c r="R39" s="7" t="n">
        <v>9227.742595672607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1200.063026502066</v>
      </c>
      <c r="C40" s="21" t="n">
        <v>719.1847966341119</v>
      </c>
      <c r="D40" s="21" t="n">
        <v>7787.720816639266</v>
      </c>
      <c r="E40" s="21" t="n">
        <v>6828.538820428157</v>
      </c>
      <c r="F40" s="21" t="n">
        <v>8250.737513533564</v>
      </c>
      <c r="G40" s="21" t="n">
        <v>5000.692495257448</v>
      </c>
      <c r="H40" s="21" t="n">
        <v>11370.59872316226</v>
      </c>
      <c r="I40" s="21">
        <f si="0" t="shared"/>
        <v>249280.12818024427</v>
      </c>
      <c r="K40" s="9">
        <v>0.72916666666666663</v>
      </c>
      <c r="L40" s="7" t="n">
        <v>3406.997151374817</v>
      </c>
      <c r="M40" s="7" t="n">
        <v>721.6014976501465</v>
      </c>
      <c r="N40" s="7" t="n">
        <v>4947.137328147888</v>
      </c>
      <c r="O40" s="7" t="n">
        <v>6905.647550582886</v>
      </c>
      <c r="P40" s="7" t="n">
        <v>9112.841843605042</v>
      </c>
      <c r="Q40" s="7" t="n">
        <v>4151.43422794342</v>
      </c>
      <c r="R40" s="7" t="n">
        <v>8926.51644897461</v>
      </c>
      <c r="S40">
        <f si="1" t="shared"/>
        <v>309102.81834506989</v>
      </c>
    </row>
    <row r="41" spans="1:19" x14ac:dyDescent="0.25">
      <c r="A41" s="9">
        <v>0.75</v>
      </c>
      <c r="B41" s="21" t="n">
        <v>901.3810511369244</v>
      </c>
      <c r="C41" s="21" t="n">
        <v>639.1745479156339</v>
      </c>
      <c r="D41" s="21" t="n">
        <v>6985.42835319997</v>
      </c>
      <c r="E41" s="21" t="n">
        <v>5922.817230394978</v>
      </c>
      <c r="F41" s="21" t="n">
        <v>7396.396114943082</v>
      </c>
      <c r="G41" s="21" t="n">
        <v>5005.482372283292</v>
      </c>
      <c r="H41" s="21" t="n">
        <v>11040.595261935536</v>
      </c>
      <c r="I41" s="21">
        <f si="0" t="shared"/>
        <v>226619.54955688573</v>
      </c>
      <c r="K41" s="9">
        <v>0.75</v>
      </c>
      <c r="L41" s="7" t="n">
        <v>2908.9081077575684</v>
      </c>
      <c r="M41" s="7" t="n">
        <v>617.2411937713623</v>
      </c>
      <c r="N41" s="7" t="n">
        <v>4541.133306503296</v>
      </c>
      <c r="O41" s="7" t="n">
        <v>6125.145466804504</v>
      </c>
      <c r="P41" s="7" t="n">
        <v>8275.634232521057</v>
      </c>
      <c r="Q41" s="7" t="n">
        <v>3841.692744255066</v>
      </c>
      <c r="R41" s="7" t="n">
        <v>8384.291815757751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638.3004450931971</v>
      </c>
      <c r="C42" s="21" t="n">
        <v>523.3650576624477</v>
      </c>
      <c r="D42" s="21" t="n">
        <v>5996.521988929115</v>
      </c>
      <c r="E42" s="21" t="n">
        <v>4950.873563313082</v>
      </c>
      <c r="F42" s="21" t="n">
        <v>6338.644313224215</v>
      </c>
      <c r="G42" s="21" t="n">
        <v>4559.514946102954</v>
      </c>
      <c r="H42" s="21" t="n">
        <v>9846.194336277676</v>
      </c>
      <c r="I42" s="21">
        <f si="0" t="shared"/>
        <v>198051.02983718127</v>
      </c>
      <c r="K42" s="9">
        <v>0.77083333333333337</v>
      </c>
      <c r="L42" s="7" t="n">
        <v>2424.7536659240723</v>
      </c>
      <c r="M42" s="7" t="n">
        <v>514.1506233215332</v>
      </c>
      <c r="N42" s="7" t="n">
        <v>4054.9800930023193</v>
      </c>
      <c r="O42" s="7" t="n">
        <v>5286.949768066406</v>
      </c>
      <c r="P42" s="7" t="n">
        <v>7306.312615394592</v>
      </c>
      <c r="Q42" s="7" t="n">
        <v>3460.9624490737915</v>
      </c>
      <c r="R42" s="7" t="n">
        <v>7653.6471338272095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420.50471440496847</v>
      </c>
      <c r="C43" s="21" t="n">
        <v>379.8396657293855</v>
      </c>
      <c r="D43" s="21" t="n">
        <v>4920.315054476372</v>
      </c>
      <c r="E43" s="21" t="n">
        <v>3984.884602931529</v>
      </c>
      <c r="F43" s="21" t="n">
        <v>5253.844238422595</v>
      </c>
      <c r="G43" s="21" t="n">
        <v>3805.774288801238</v>
      </c>
      <c r="H43" s="21" t="n">
        <v>7943.944794210541</v>
      </c>
      <c r="I43" s="21">
        <f si="0" t="shared"/>
        <v>165479.2459225294</v>
      </c>
      <c r="K43" s="9">
        <v>0.79166666666666663</v>
      </c>
      <c r="L43" s="7" t="n">
        <v>1987.1823053359985</v>
      </c>
      <c r="M43" s="7" t="n">
        <v>418.404296875</v>
      </c>
      <c r="N43" s="7" t="n">
        <v>3536.611988067627</v>
      </c>
      <c r="O43" s="7" t="n">
        <v>4460.018063545227</v>
      </c>
      <c r="P43" s="7" t="n">
        <v>6284.998435020447</v>
      </c>
      <c r="Q43" s="7" t="n">
        <v>3042.8010864257812</v>
      </c>
      <c r="R43" s="7" t="n">
        <v>6805.878549575806</v>
      </c>
      <c r="S43">
        <f si="1" t="shared"/>
        <v>168176.63249015808</v>
      </c>
    </row>
    <row r="44" spans="1:19" x14ac:dyDescent="0.25">
      <c r="A44" s="9">
        <v>0.8125</v>
      </c>
      <c r="B44" s="21" t="n">
        <v>259.6925602546387</v>
      </c>
      <c r="C44" s="21" t="n">
        <v>237.66167735249468</v>
      </c>
      <c r="D44" s="21" t="n">
        <v>3915.1396551913163</v>
      </c>
      <c r="E44" s="21" t="n">
        <v>3105.758320597164</v>
      </c>
      <c r="F44" s="21" t="n">
        <v>4236.175581320986</v>
      </c>
      <c r="G44" s="21" t="n">
        <v>2963.006852833337</v>
      </c>
      <c r="H44" s="21" t="n">
        <v>5758.643833562099</v>
      </c>
      <c r="I44" s="21">
        <f si="0" t="shared"/>
        <v>132055.84897529296</v>
      </c>
      <c r="K44" s="9">
        <v>0.8125</v>
      </c>
      <c r="L44" s="7" t="n">
        <v>1618.261396408081</v>
      </c>
      <c r="M44" s="7" t="n">
        <v>335.51095485687256</v>
      </c>
      <c r="N44" s="7" t="n">
        <v>3020.0976915359497</v>
      </c>
      <c r="O44" s="7" t="n">
        <v>3692.0043354034424</v>
      </c>
      <c r="P44" s="7" t="n">
        <v>5262.84939956665</v>
      </c>
      <c r="Q44" s="7" t="n">
        <v>2617.777388572693</v>
      </c>
      <c r="R44" s="7" t="n">
        <v>5907.814702987671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161.21680135638064</v>
      </c>
      <c r="C45" s="21" t="n">
        <v>126.50575989455906</v>
      </c>
      <c r="D45" s="21" t="n">
        <v>3126.873560488172</v>
      </c>
      <c r="E45" s="21" t="n">
        <v>2389.9494004904764</v>
      </c>
      <c r="F45" s="21" t="n">
        <v>3314.2131305787652</v>
      </c>
      <c r="G45" s="21" t="n">
        <v>2199.974653148959</v>
      </c>
      <c r="H45" s="21" t="n">
        <v>3766.02178553293</v>
      </c>
      <c r="I45" s="21">
        <f si="0" t="shared"/>
        <v>101040.81575948153</v>
      </c>
      <c r="K45" s="9">
        <v>0.83333333333333337</v>
      </c>
      <c r="L45" s="7" t="n">
        <v>1323.3629417419434</v>
      </c>
      <c r="M45" s="7" t="n">
        <v>266.76416397094727</v>
      </c>
      <c r="N45" s="7" t="n">
        <v>2523.743775367737</v>
      </c>
      <c r="O45" s="7" t="n">
        <v>3004.1660232543945</v>
      </c>
      <c r="P45" s="7" t="n">
        <v>4271.051280975342</v>
      </c>
      <c r="Q45" s="7" t="n">
        <v>2204.42746257782</v>
      </c>
      <c r="R45" s="7" t="n">
        <v>5002.104656219482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116.00887858180985</v>
      </c>
      <c r="C46" s="21" t="n">
        <v>60.322180233359035</v>
      </c>
      <c r="D46" s="21" t="n">
        <v>2593.722408783282</v>
      </c>
      <c r="E46" s="21" t="n">
        <v>1870.4771348925997</v>
      </c>
      <c r="F46" s="21" t="n">
        <v>2502.020139456629</v>
      </c>
      <c r="G46" s="21" t="n">
        <v>1581.701217965095</v>
      </c>
      <c r="H46" s="21" t="n">
        <v>2267.569460146151</v>
      </c>
      <c r="I46" s="21">
        <f si="0" t="shared"/>
        <v>74688.213125422088</v>
      </c>
      <c r="K46" s="9">
        <v>0.85416666666666663</v>
      </c>
      <c r="L46" s="7" t="n">
        <v>1092.2873191833496</v>
      </c>
      <c r="M46" s="7" t="n">
        <v>208.97400093078613</v>
      </c>
      <c r="N46" s="7" t="n">
        <v>2056.531844139099</v>
      </c>
      <c r="O46" s="7" t="n">
        <v>2396.6310958862305</v>
      </c>
      <c r="P46" s="7" t="n">
        <v>3339.067105293274</v>
      </c>
      <c r="Q46" s="7" t="n">
        <v>1810.286316871643</v>
      </c>
      <c r="R46" s="7" t="n">
        <v>4107.834139823914</v>
      </c>
      <c r="S46">
        <f si="1" t="shared"/>
        <v>81513.926441192627</v>
      </c>
    </row>
    <row r="47" spans="1:19" x14ac:dyDescent="0.25">
      <c r="A47" s="9">
        <v>0.875</v>
      </c>
      <c r="B47" s="21" t="n">
        <v>103.14600391770577</v>
      </c>
      <c r="C47" s="21" t="n">
        <v>37.63715582187858</v>
      </c>
      <c r="D47" s="21" t="n">
        <v>2224.2708490608984</v>
      </c>
      <c r="E47" s="21" t="n">
        <v>1514.5105268471266</v>
      </c>
      <c r="F47" s="21" t="n">
        <v>1817.2338289820593</v>
      </c>
      <c r="G47" s="21" t="n">
        <v>1100.3145535483675</v>
      </c>
      <c r="H47" s="21" t="n">
        <v>1313.1568713020106</v>
      </c>
      <c r="I47" s="21">
        <f si="0" t="shared"/>
        <v>53808.438474934199</v>
      </c>
      <c r="K47" s="9">
        <v>0.875</v>
      </c>
      <c r="L47" s="7" t="n">
        <v>907.015230178833</v>
      </c>
      <c r="M47" s="7" t="n">
        <v>157.91975021362305</v>
      </c>
      <c r="N47" s="7" t="n">
        <v>1626.8926601409912</v>
      </c>
      <c r="O47" s="7" t="n">
        <v>1862.4635467529297</v>
      </c>
      <c r="P47" s="7" t="n">
        <v>2504.3743076324463</v>
      </c>
      <c r="Q47" s="7" t="n">
        <v>1440.3700723648071</v>
      </c>
      <c r="R47" s="7" t="n">
        <v>3240.4937267303467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100.9011653567429</v>
      </c>
      <c r="C48" s="21" t="n">
        <v>51.20883910834982</v>
      </c>
      <c r="D48" s="21" t="n">
        <v>1876.9625922299592</v>
      </c>
      <c r="E48" s="21" t="n">
        <v>1246.8638095288347</v>
      </c>
      <c r="F48" s="21" t="n">
        <v>1267.3383740657614</v>
      </c>
      <c r="G48" s="21" t="n">
        <v>729.868547523173</v>
      </c>
      <c r="H48" s="21" t="n">
        <v>779.7241260394617</v>
      </c>
      <c r="I48" s="21">
        <f si="0" t="shared"/>
        <v>38044.867144967182</v>
      </c>
      <c r="K48" s="9">
        <v>0.89583333333333337</v>
      </c>
      <c r="L48" s="7" t="n">
        <v>750.6663236618042</v>
      </c>
      <c r="M48" s="7" t="n">
        <v>111.98718738555908</v>
      </c>
      <c r="N48" s="7" t="n">
        <v>1246.2423963546753</v>
      </c>
      <c r="O48" s="7" t="n">
        <v>1399.8605556488037</v>
      </c>
      <c r="P48" s="7" t="n">
        <v>1804.2864198684692</v>
      </c>
      <c r="Q48" s="7" t="n">
        <v>1103.8007440567017</v>
      </c>
      <c r="R48" s="7" t="n">
        <v>2430.3585596084595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96.02161400666307</v>
      </c>
      <c r="C49" s="21" t="n">
        <v>92.76701954883802</v>
      </c>
      <c r="D49" s="21" t="n">
        <v>1468.7092286777558</v>
      </c>
      <c r="E49" s="21" t="n">
        <v>999.8484656699299</v>
      </c>
      <c r="F49" s="21" t="n">
        <v>842.2331940847992</v>
      </c>
      <c r="G49" s="21" t="n">
        <v>453.3302868050858</v>
      </c>
      <c r="H49" s="21" t="n">
        <v>498.82214968726714</v>
      </c>
      <c r="I49" s="21">
        <f si="0" t="shared"/>
        <v>26463.59073745241</v>
      </c>
      <c r="K49" s="9">
        <v>0.91666666666666663</v>
      </c>
      <c r="L49" s="7" t="n">
        <v>612.0767517089844</v>
      </c>
      <c r="M49" s="7" t="n">
        <v>72.7486925125122</v>
      </c>
      <c r="N49" s="7" t="n">
        <v>924.9617595672607</v>
      </c>
      <c r="O49" s="7" t="n">
        <v>1013.2188730239868</v>
      </c>
      <c r="P49" s="7" t="n">
        <v>1257.9162454605103</v>
      </c>
      <c r="Q49" s="7" t="n">
        <v>812.3538951873779</v>
      </c>
      <c r="R49" s="7" t="n">
        <v>1720.3371925354004</v>
      </c>
      <c r="S49">
        <f si="1" t="shared"/>
        <v>34499.211440086365</v>
      </c>
    </row>
    <row r="50" spans="1:19" x14ac:dyDescent="0.25">
      <c r="A50" s="9">
        <v>0.9375</v>
      </c>
      <c r="B50" s="21" t="n">
        <v>85.11379667667093</v>
      </c>
      <c r="C50" s="21" t="n">
        <v>149.05188095244495</v>
      </c>
      <c r="D50" s="21" t="n">
        <v>1019.6449792962213</v>
      </c>
      <c r="E50" s="21" t="n">
        <v>747.5379422289775</v>
      </c>
      <c r="F50" s="21" t="n">
        <v>524.485214323309</v>
      </c>
      <c r="G50" s="21" t="n">
        <v>259.9673241761046</v>
      </c>
      <c r="H50" s="21" t="n">
        <v>339.76764285680747</v>
      </c>
      <c r="I50" s="21">
        <f si="0" t="shared"/>
        <v>18053.69844238081</v>
      </c>
      <c r="K50" s="9">
        <v>0.9375</v>
      </c>
      <c r="L50" s="7" t="n">
        <v>485.3819913864136</v>
      </c>
      <c r="M50" s="7" t="n">
        <v>42.65981578826904</v>
      </c>
      <c r="N50" s="7" t="n">
        <v>666.0541276931763</v>
      </c>
      <c r="O50" s="7" t="n">
        <v>705.4105701446533</v>
      </c>
      <c r="P50" s="7" t="n">
        <v>856.1942749023438</v>
      </c>
      <c r="Q50" s="7" t="n">
        <v>573.87282371521</v>
      </c>
      <c r="R50" s="7" t="n">
        <v>1146.2536754608154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70.22162373536814</v>
      </c>
      <c r="C51" s="21" t="n">
        <v>198.517444115032</v>
      </c>
      <c r="D51" s="21" t="n">
        <v>610.9149978434848</v>
      </c>
      <c r="E51" s="21" t="n">
        <v>504.3555077492077</v>
      </c>
      <c r="F51" s="21" t="n">
        <v>299.3376769449857</v>
      </c>
      <c r="G51" s="21" t="n">
        <v>136.39981450656512</v>
      </c>
      <c r="H51" s="21" t="n">
        <v>231.0106905958622</v>
      </c>
      <c r="I51" s="21">
        <f si="0" t="shared"/>
        <v>11977.963712234212</v>
      </c>
      <c r="K51" s="9">
        <v>0.95833333333333337</v>
      </c>
      <c r="L51" s="7" t="n">
        <v>368.289945602417</v>
      </c>
      <c r="M51" s="7" t="n">
        <v>22.527544021606445</v>
      </c>
      <c r="N51" s="7" t="n">
        <v>463.62866497039795</v>
      </c>
      <c r="O51" s="7" t="n">
        <v>471.49942207336426</v>
      </c>
      <c r="P51" s="7" t="n">
        <v>569.4121265411377</v>
      </c>
      <c r="Q51" s="7" t="n">
        <v>388.18388843536377</v>
      </c>
      <c r="R51" s="7" t="n">
        <v>719.2292747497559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54.127716217110844</v>
      </c>
      <c r="C52" s="21" t="n">
        <v>218.35049885816147</v>
      </c>
      <c r="D52" s="21" t="n">
        <v>310.32315171618774</v>
      </c>
      <c r="E52" s="21" t="n">
        <v>299.96079197744774</v>
      </c>
      <c r="F52" s="21" t="n">
        <v>153.38142312918308</v>
      </c>
      <c r="G52" s="21" t="n">
        <v>64.99201035962227</v>
      </c>
      <c r="H52" s="21" t="n">
        <v>146.32003866574937</v>
      </c>
      <c r="I52" s="21">
        <f si="0" t="shared"/>
        <v>7623.9628870180131</v>
      </c>
      <c r="K52" s="9">
        <v>0.97916666666666663</v>
      </c>
      <c r="L52" s="7" t="n">
        <v>261.77862644195557</v>
      </c>
      <c r="M52" s="7" t="n">
        <v>10.843235969543457</v>
      </c>
      <c r="N52" s="7" t="n">
        <v>307.6956043243408</v>
      </c>
      <c r="O52" s="7" t="n">
        <v>299.9907464981079</v>
      </c>
      <c r="P52" s="7" t="n">
        <v>364.7311725616455</v>
      </c>
      <c r="Q52" s="7" t="n">
        <v>249.0204267501831</v>
      </c>
      <c r="R52" s="7" t="n">
        <v>424.5678520202637</v>
      </c>
      <c r="S52">
        <f si="1" t="shared"/>
        <v>10726.793756484985</v>
      </c>
    </row>
    <row r="53" spans="1:19" x14ac:dyDescent="0.25">
      <c r="A53" s="9">
        <v>1</v>
      </c>
      <c r="B53" s="21" t="n">
        <v>38.59182595487863</v>
      </c>
      <c r="C53" s="21" t="n">
        <v>198.49958888411518</v>
      </c>
      <c r="D53" s="21" t="n">
        <v>131.9124798898722</v>
      </c>
      <c r="E53" s="21" t="n">
        <v>154.2167877098015</v>
      </c>
      <c r="F53" s="21" t="n">
        <v>69.54974638045124</v>
      </c>
      <c r="G53" s="21" t="n">
        <v>27.8366764757021</v>
      </c>
      <c r="H53" s="21" t="n">
        <v>82.08521439029873</v>
      </c>
      <c r="I53" s="21">
        <f si="0" t="shared"/>
        <v>4567.3222848584173</v>
      </c>
      <c r="K53" s="9">
        <v>1</v>
      </c>
      <c r="L53" s="7" t="n">
        <v>170.0510377883911</v>
      </c>
      <c r="M53" s="7" t="n">
        <v>4.876948356628418</v>
      </c>
      <c r="N53" s="7" t="n">
        <v>190.1166286468506</v>
      </c>
      <c r="O53" s="7" t="n">
        <v>178.3870496749878</v>
      </c>
      <c r="P53" s="7" t="n">
        <v>218.88880252838135</v>
      </c>
      <c r="Q53" s="7" t="n">
        <v>148.6779909133911</v>
      </c>
      <c r="R53" s="7" t="n">
        <v>233.94878673553467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24.822087889951046</v>
      </c>
      <c r="C54" s="21" t="n">
        <v>148.87468071341516</v>
      </c>
      <c r="D54" s="21" t="n">
        <v>46.41243605659271</v>
      </c>
      <c r="E54" s="21" t="n">
        <v>67.18970199508695</v>
      </c>
      <c r="F54" s="21" t="n">
        <v>27.691556738930803</v>
      </c>
      <c r="G54" s="21" t="n">
        <v>10.541081184336937</v>
      </c>
      <c r="H54" s="21" t="n">
        <v>39.38635863322189</v>
      </c>
      <c r="I54" s="21">
        <f si="0" t="shared"/>
        <v>2513.3000454027174</v>
      </c>
      <c r="K54" s="9">
        <v>1.0208333333333333</v>
      </c>
      <c r="L54" s="7" t="n">
        <v>98.39184474945068</v>
      </c>
      <c r="M54" s="7" t="n">
        <v>2.0987157821655273</v>
      </c>
      <c r="N54" s="7" t="n">
        <v>106.2243127822876</v>
      </c>
      <c r="O54" s="7" t="n">
        <v>96.59315490722656</v>
      </c>
      <c r="P54" s="7" t="n">
        <v>119.1223316192627</v>
      </c>
      <c r="Q54" s="7" t="n">
        <v>80.53782558441162</v>
      </c>
      <c r="R54" s="7" t="n">
        <v>118.26249122619629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13.949076322562208</v>
      </c>
      <c r="C55" s="21" t="n">
        <v>91.6151881313324</v>
      </c>
      <c r="D55" s="21" t="n">
        <v>13.379063699832102</v>
      </c>
      <c r="E55" s="21" t="n">
        <v>24.23371564828648</v>
      </c>
      <c r="F55" s="21" t="n">
        <v>9.637969857294031</v>
      </c>
      <c r="G55" s="21" t="n">
        <v>3.441158473374747</v>
      </c>
      <c r="H55" s="21" t="n">
        <v>15.721487224366413</v>
      </c>
      <c r="I55" s="21">
        <f si="0" t="shared"/>
        <v>1234.9847635482788</v>
      </c>
      <c r="K55" s="9">
        <v>4.1666666666666664E-2</v>
      </c>
      <c r="L55" s="7" t="n">
        <v>49.45049571990967</v>
      </c>
      <c r="M55" s="7" t="n">
        <v>0.8622865676879883</v>
      </c>
      <c r="N55" s="7" t="n">
        <v>52.10031604766846</v>
      </c>
      <c r="O55" s="7" t="n">
        <v>46.25540542602539</v>
      </c>
      <c r="P55" s="7" t="n">
        <v>56.96654224395752</v>
      </c>
      <c r="Q55" s="7" t="n">
        <v>38.482521057128906</v>
      </c>
      <c r="R55" s="7" t="n">
        <v>53.47165870666504</v>
      </c>
      <c r="S55">
        <f si="1" t="shared"/>
        <v>1730.385082244873</v>
      </c>
    </row>
    <row r="56" spans="1:19" x14ac:dyDescent="0.25">
      <c r="A56" s="9">
        <v>6.25E-2</v>
      </c>
      <c r="B56" s="21" t="n">
        <v>6.63091101768673</v>
      </c>
      <c r="C56" s="21" t="n">
        <v>45.80759406566621</v>
      </c>
      <c r="D56" s="21" t="n">
        <v>3.124218478445699</v>
      </c>
      <c r="E56" s="21" t="n">
        <v>7.0204456044167</v>
      </c>
      <c r="F56" s="21" t="n">
        <v>2.9080385962225077</v>
      </c>
      <c r="G56" s="21" t="n">
        <v>0.9345454443167505</v>
      </c>
      <c r="H56" s="21" t="n">
        <v>5.079743661272282</v>
      </c>
      <c r="I56" s="21">
        <f si="0" t="shared"/>
        <v>525.60552410697937</v>
      </c>
      <c r="K56" s="9">
        <v>6.25E-2</v>
      </c>
      <c r="L56" s="7" t="n">
        <v>21.059581756591797</v>
      </c>
      <c r="M56" s="7" t="n">
        <v>0.32565879821777344</v>
      </c>
      <c r="N56" s="7" t="n">
        <v>21.798654556274414</v>
      </c>
      <c r="O56" s="7" t="n">
        <v>19.017138481140137</v>
      </c>
      <c r="P56" s="7" t="n">
        <v>23.25398826599121</v>
      </c>
      <c r="Q56" s="7" t="n">
        <v>15.76215934753418</v>
      </c>
      <c r="R56" s="7" t="n">
        <v>20.988481521606445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2.583543755693657</v>
      </c>
      <c r="C57" s="21" t="n">
        <v>18.323037626266483</v>
      </c>
      <c r="D57" s="21" t="n">
        <v>0.5802387464656675</v>
      </c>
      <c r="E57" s="21" t="n">
        <v>1.5658550727754863</v>
      </c>
      <c r="F57" s="21" t="n">
        <v>0.7441780188811741</v>
      </c>
      <c r="G57" s="21" t="n">
        <v>0.20096247545014742</v>
      </c>
      <c r="H57" s="21" t="n">
        <v>1.2860255551997308</v>
      </c>
      <c r="I57" s="21">
        <f si="0" t="shared"/>
        <v>187.55678539934158</v>
      </c>
      <c r="K57" s="9">
        <v>8.3333333333333329E-2</v>
      </c>
      <c r="L57" s="7" t="n">
        <v>7.401617050170898</v>
      </c>
      <c r="M57" s="7" t="n">
        <v>0.10675811767578125</v>
      </c>
      <c r="N57" s="7" t="n">
        <v>7.5574798583984375</v>
      </c>
      <c r="O57" s="7" t="n">
        <v>6.511805534362793</v>
      </c>
      <c r="P57" s="7" t="n">
        <v>7.872025489807129</v>
      </c>
      <c r="Q57" s="7" t="n">
        <v>5.372496604919434</v>
      </c>
      <c r="R57" s="7" t="n">
        <v>6.922758102416992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0.7972138663744812</v>
      </c>
      <c r="C58" s="21" t="n">
        <v>5.724767431735993</v>
      </c>
      <c r="D58" s="21" t="n">
        <v>0.08219892419941996</v>
      </c>
      <c r="E58" s="21" t="n">
        <v>0.25182235038619044</v>
      </c>
      <c r="F58" s="21" t="n">
        <v>0.15445146109701252</v>
      </c>
      <c r="G58" s="21" t="n">
        <v>0.03181907415476132</v>
      </c>
      <c r="H58" s="21" t="n">
        <v>0.24394573373862932</v>
      </c>
      <c r="I58" s="21">
        <f si="0" t="shared"/>
        <v>54.096577735042587</v>
      </c>
      <c r="J58" s="5"/>
      <c r="K58" s="9">
        <v>0.10416666666666667</v>
      </c>
      <c r="L58" s="7" t="n">
        <v>2.079958915710449</v>
      </c>
      <c r="M58" s="7" t="n">
        <v>0.028647422790527344</v>
      </c>
      <c r="N58" s="7" t="n">
        <v>2.100100517272949</v>
      </c>
      <c r="O58" s="7" t="n">
        <v>1.794245719909668</v>
      </c>
      <c r="P58" s="7" t="n">
        <v>2.1381912231445312</v>
      </c>
      <c r="Q58" s="7" t="n">
        <v>1.472930908203125</v>
      </c>
      <c r="R58" s="7" t="n">
        <v>1.8493680953979492</v>
      </c>
      <c r="S58">
        <f si="1" t="shared"/>
        <v>68.003379821777344</v>
      </c>
    </row>
    <row r="59" spans="1:19" x14ac:dyDescent="0.25">
      <c r="A59" s="9">
        <v>0.125</v>
      </c>
      <c r="B59" s="21" t="n">
        <v>0.18341653100370597</v>
      </c>
      <c r="C59" s="21" t="n">
        <v>1.3236456489562989</v>
      </c>
      <c r="D59" s="21" t="n">
        <v>0.008000847714424131</v>
      </c>
      <c r="E59" s="21" t="n">
        <v>0.025939648055185324</v>
      </c>
      <c r="F59" s="21" t="n">
        <v>0.02395645903694248</v>
      </c>
      <c r="G59" s="21" t="n">
        <v>0.003275190640296936</v>
      </c>
      <c r="H59" s="21" t="n">
        <v>0.032247116692673494</v>
      </c>
      <c r="I59" s="21">
        <f si="0" t="shared"/>
        <v>11.854591789054869</v>
      </c>
      <c r="J59" s="5"/>
      <c r="K59" s="9">
        <v>0.125</v>
      </c>
      <c r="L59" s="7" t="n">
        <v>0.4412832260131836</v>
      </c>
      <c r="M59" s="7" t="n">
        <v>0.0058536529541015625</v>
      </c>
      <c r="N59" s="7" t="n">
        <v>0.441375732421875</v>
      </c>
      <c r="O59" s="7" t="n">
        <v>0.37507152557373047</v>
      </c>
      <c r="P59" s="7" t="n">
        <v>0.4400053024291992</v>
      </c>
      <c r="Q59" s="7" t="n">
        <v>0.30635833740234375</v>
      </c>
      <c r="R59" s="7" t="n">
        <v>0.3767671585083008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