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<sst xmlns="http://schemas.openxmlformats.org/spreadsheetml/2006/main" count="269" uniqueCount="35">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</sst>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24.97125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15.0</v>
      </c>
      <c r="M10" s="7" t="n">
        <v>6.0</v>
      </c>
      <c r="N10" s="7" t="n">
        <v>45.0</v>
      </c>
      <c r="O10" s="7" t="n">
        <v>127.0</v>
      </c>
      <c r="P10" s="7" t="n">
        <v>51.0</v>
      </c>
      <c r="Q10" s="7" t="n">
        <v>75.0</v>
      </c>
      <c r="R10" s="7" t="n">
        <v>52.0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204.5381893163461</v>
      </c>
      <c r="C11" s="21" t="n">
        <v>28.717889419860633</v>
      </c>
      <c r="D11" s="21" t="n">
        <v>118.8887471790411</v>
      </c>
      <c r="E11" s="21" t="n">
        <v>203.96833184525113</v>
      </c>
      <c r="F11" s="21" t="n">
        <v>131.6790487094836</v>
      </c>
      <c r="G11" s="21" t="n">
        <v>265.5441768761207</v>
      </c>
      <c r="H11" s="21" t="n">
        <v>320.86992354549375</v>
      </c>
      <c r="I11" s="21">
        <f ref="I11:I60" si="0" t="shared">SUM(B11:H11)</f>
        <v>1077.7735498105048</v>
      </c>
      <c r="K11" s="9">
        <v>0.125</v>
      </c>
      <c r="L11" s="7" t="n">
        <v>514.4226312637329</v>
      </c>
      <c r="M11" s="7" t="n">
        <v>57.0647554397583</v>
      </c>
      <c r="N11" s="7" t="n">
        <v>2155.41708278656</v>
      </c>
      <c r="O11" s="7" t="n">
        <v>1328.0461072921753</v>
      </c>
      <c r="P11" s="7" t="n">
        <v>1232.953935623169</v>
      </c>
      <c r="Q11" s="7" t="n">
        <v>594.7586946487427</v>
      </c>
      <c r="R11" s="7" t="n">
        <v>621.6070051193237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453.84204198275404</v>
      </c>
      <c r="C12" s="21" t="n">
        <v>33.46954406012268</v>
      </c>
      <c r="D12" s="21" t="n">
        <v>314.844211589357</v>
      </c>
      <c r="E12" s="21" t="n">
        <v>435.85109040432536</v>
      </c>
      <c r="F12" s="21" t="n">
        <v>236.2398593425699</v>
      </c>
      <c r="G12" s="21" t="n">
        <v>634.5224381874119</v>
      </c>
      <c r="H12" s="21" t="n">
        <v>758.1531071499022</v>
      </c>
      <c r="I12" s="21">
        <f si="0" t="shared"/>
        <v>2437.932727951908</v>
      </c>
      <c r="K12" s="9">
        <v>0.14583333333333334</v>
      </c>
      <c r="L12" s="7" t="n">
        <v>1013.1539335250854</v>
      </c>
      <c r="M12" s="7" t="n">
        <v>115.86796760559082</v>
      </c>
      <c r="N12" s="7" t="n">
        <v>4153.929852485657</v>
      </c>
      <c r="O12" s="7" t="n">
        <v>2507.1643829345703</v>
      </c>
      <c r="P12" s="7" t="n">
        <v>2310.344771385193</v>
      </c>
      <c r="Q12" s="7" t="n">
        <v>1122.2799472808838</v>
      </c>
      <c r="R12" s="7" t="n">
        <v>1199.1915102005005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797.172570978878</v>
      </c>
      <c r="C13" s="21" t="n">
        <v>43.962121434872266</v>
      </c>
      <c r="D13" s="21" t="n">
        <v>732.6499970619415</v>
      </c>
      <c r="E13" s="21" t="n">
        <v>766.1596158290165</v>
      </c>
      <c r="F13" s="21" t="n">
        <v>316.51449867534524</v>
      </c>
      <c r="G13" s="21" t="n">
        <v>1170.3714554030287</v>
      </c>
      <c r="H13" s="21" t="n">
        <v>1372.5627046858979</v>
      </c>
      <c r="I13" s="21">
        <f si="0" t="shared"/>
        <v>4451.3860955013279</v>
      </c>
      <c r="K13" s="9">
        <v>0.16666666666666666</v>
      </c>
      <c r="L13" s="7" t="n">
        <v>1545.1857624053955</v>
      </c>
      <c r="M13" s="7" t="n">
        <v>196.76615142822266</v>
      </c>
      <c r="N13" s="7" t="n">
        <v>6106.51697063446</v>
      </c>
      <c r="O13" s="7" t="n">
        <v>3744.202417373657</v>
      </c>
      <c r="P13" s="7" t="n">
        <v>3288.678870201111</v>
      </c>
      <c r="Q13" s="7" t="n">
        <v>1709.323977470398</v>
      </c>
      <c r="R13" s="7" t="n">
        <v>1827.322193145752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1291.8879545926377</v>
      </c>
      <c r="C14" s="21" t="n">
        <v>72.56569653903317</v>
      </c>
      <c r="D14" s="21" t="n">
        <v>1646.2332984248558</v>
      </c>
      <c r="E14" s="21" t="n">
        <v>1323.2881501211648</v>
      </c>
      <c r="F14" s="21" t="n">
        <v>415.96782271165347</v>
      </c>
      <c r="G14" s="21" t="n">
        <v>1861.1900118294361</v>
      </c>
      <c r="H14" s="21" t="n">
        <v>2140.8161076415117</v>
      </c>
      <c r="I14" s="21">
        <f si="0" t="shared"/>
        <v>7548.4587143768313</v>
      </c>
      <c r="K14" s="9">
        <v>0.1875</v>
      </c>
      <c r="L14" s="7" t="n">
        <v>2182.804286003113</v>
      </c>
      <c r="M14" s="7" t="n">
        <v>322.19493865966797</v>
      </c>
      <c r="N14" s="7" t="n">
        <v>8264.937616348267</v>
      </c>
      <c r="O14" s="7" t="n">
        <v>5239.605302810669</v>
      </c>
      <c r="P14" s="7" t="n">
        <v>4307.39036655426</v>
      </c>
      <c r="Q14" s="7" t="n">
        <v>2454.6757593154907</v>
      </c>
      <c r="R14" s="7" t="n">
        <v>2585.6953325271606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1999.4473779972568</v>
      </c>
      <c r="C15" s="21" t="n">
        <v>140.6483352058734</v>
      </c>
      <c r="D15" s="21" t="n">
        <v>3463.069802560487</v>
      </c>
      <c r="E15" s="21" t="n">
        <v>2266.8179593117775</v>
      </c>
      <c r="F15" s="21" t="n">
        <v>608.8153418402127</v>
      </c>
      <c r="G15" s="21" t="n">
        <v>2622.4773734136934</v>
      </c>
      <c r="H15" s="21" t="n">
        <v>2972.814215964925</v>
      </c>
      <c r="I15" s="21">
        <f si="0" t="shared"/>
        <v>12225.903855433369</v>
      </c>
      <c r="K15" s="9">
        <v>0.20833333333333334</v>
      </c>
      <c r="L15" s="7" t="n">
        <v>2999.647639274597</v>
      </c>
      <c r="M15" s="7" t="n">
        <v>516.3540744781494</v>
      </c>
      <c r="N15" s="7" t="n">
        <v>10866.931155204773</v>
      </c>
      <c r="O15" s="7" t="n">
        <v>7227.544072151184</v>
      </c>
      <c r="P15" s="7" t="n">
        <v>5560.617218017578</v>
      </c>
      <c r="Q15" s="7" t="n">
        <v>3453.141513824463</v>
      </c>
      <c r="R15" s="7" t="n">
        <v>3552.2903747558594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2965.6106446170274</v>
      </c>
      <c r="C16" s="21" t="n">
        <v>272.94594053656465</v>
      </c>
      <c r="D16" s="21" t="n">
        <v>6590.478760348031</v>
      </c>
      <c r="E16" s="21" t="n">
        <v>3730.185471963094</v>
      </c>
      <c r="F16" s="21" t="n">
        <v>986.1469317558369</v>
      </c>
      <c r="G16" s="21" t="n">
        <v>3358.6697838277278</v>
      </c>
      <c r="H16" s="21" t="n">
        <v>3766.812666568046</v>
      </c>
      <c r="I16" s="21">
        <f si="0" t="shared"/>
        <v>18927.8791457798</v>
      </c>
      <c r="K16" s="9">
        <v>0.22916666666666666</v>
      </c>
      <c r="L16" s="7" t="n">
        <v>4014.7125129699707</v>
      </c>
      <c r="M16" s="7" t="n">
        <v>793.1722259521484</v>
      </c>
      <c r="N16" s="7" t="n">
        <v>13866.550246238708</v>
      </c>
      <c r="O16" s="7" t="n">
        <v>9838.605870246887</v>
      </c>
      <c r="P16" s="7" t="n">
        <v>7176.771671295166</v>
      </c>
      <c r="Q16" s="7" t="n">
        <v>4718.950469970703</v>
      </c>
      <c r="R16" s="7" t="n">
        <v>4745.754719734192</v>
      </c>
      <c r="S16">
        <f si="1" t="shared"/>
        <v>113465.25153064728</v>
      </c>
    </row>
    <row r="17" spans="1:19" x14ac:dyDescent="0.25">
      <c r="A17" s="9">
        <v>0.25</v>
      </c>
      <c r="B17" s="21" t="n">
        <v>4186.621137151318</v>
      </c>
      <c r="C17" s="21" t="n">
        <v>483.97470516124775</v>
      </c>
      <c r="D17" s="21" t="n">
        <v>11144.65848010566</v>
      </c>
      <c r="E17" s="21" t="n">
        <v>5769.936338959844</v>
      </c>
      <c r="F17" s="21" t="n">
        <v>1652.391339805834</v>
      </c>
      <c r="G17" s="21" t="n">
        <v>4034.883763359597</v>
      </c>
      <c r="H17" s="21" t="n">
        <v>4467.063863234145</v>
      </c>
      <c r="I17" s="21">
        <f si="0" t="shared"/>
        <v>27765.200672299288</v>
      </c>
      <c r="K17" s="9">
        <v>0.25</v>
      </c>
      <c r="L17" s="7" t="n">
        <v>5156.772165298462</v>
      </c>
      <c r="M17" s="7" t="n">
        <v>1144.7324180603027</v>
      </c>
      <c r="N17" s="7" t="n">
        <v>16815.213480949402</v>
      </c>
      <c r="O17" s="7" t="n">
        <v>13002.211300849915</v>
      </c>
      <c r="P17" s="7" t="n">
        <v>9141.044785499573</v>
      </c>
      <c r="Q17" s="7" t="n">
        <v>6138.467135429382</v>
      </c>
      <c r="R17" s="7" t="n">
        <v>6089.192207336426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5579.198680490947</v>
      </c>
      <c r="C18" s="21" t="n">
        <v>762.9604071033419</v>
      </c>
      <c r="D18" s="21" t="n">
        <v>16641.452427932523</v>
      </c>
      <c r="E18" s="21" t="n">
        <v>8358.040568875269</v>
      </c>
      <c r="F18" s="21" t="n">
        <v>2723.2339319186567</v>
      </c>
      <c r="G18" s="21" t="n">
        <v>4676.599616845159</v>
      </c>
      <c r="H18" s="21" t="n">
        <v>5086.1974456196895</v>
      </c>
      <c r="I18" s="21">
        <f si="0" t="shared"/>
        <v>38172.275654835219</v>
      </c>
      <c r="K18" s="9">
        <v>0.27083333333333331</v>
      </c>
      <c r="L18" s="7" t="n">
        <v>6276.38007068634</v>
      </c>
      <c r="M18" s="7" t="n">
        <v>1536.367117881775</v>
      </c>
      <c r="N18" s="7" t="n">
        <v>19017.980028152466</v>
      </c>
      <c r="O18" s="7" t="n">
        <v>16441.45638847351</v>
      </c>
      <c r="P18" s="7" t="n">
        <v>11298.28677368164</v>
      </c>
      <c r="Q18" s="7" t="n">
        <v>7493.095662117004</v>
      </c>
      <c r="R18" s="7" t="n">
        <v>7421.858731269836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6979.633195379416</v>
      </c>
      <c r="C19" s="21" t="n">
        <v>1068.0638511199406</v>
      </c>
      <c r="D19" s="21" t="n">
        <v>21928.23376763738</v>
      </c>
      <c r="E19" s="21" t="n">
        <v>11416.230839036805</v>
      </c>
      <c r="F19" s="21" t="n">
        <v>4299.475528475254</v>
      </c>
      <c r="G19" s="21" t="n">
        <v>5289.655181906214</v>
      </c>
      <c r="H19" s="21" t="n">
        <v>5682.171940993057</v>
      </c>
      <c r="I19" s="21">
        <f si="0" t="shared"/>
        <v>48807.64615372409</v>
      </c>
      <c r="K19" s="9">
        <v>0.29166666666666669</v>
      </c>
      <c r="L19" s="7" t="n">
        <v>7198.928696632385</v>
      </c>
      <c r="M19" s="7" t="n">
        <v>1910.9245281219482</v>
      </c>
      <c r="N19" s="7" t="n">
        <v>19877.515838623047</v>
      </c>
      <c r="O19" s="7" t="n">
        <v>19743.64099597931</v>
      </c>
      <c r="P19" s="7" t="n">
        <v>13410.271490097046</v>
      </c>
      <c r="Q19" s="7" t="n">
        <v>8545.152700424194</v>
      </c>
      <c r="R19" s="7" t="n">
        <v>8551.19378566742</v>
      </c>
      <c r="S19">
        <f si="1" t="shared"/>
        <v>192714.76301765442</v>
      </c>
    </row>
    <row r="20" spans="1:19" x14ac:dyDescent="0.25">
      <c r="A20" s="9">
        <v>0.3125</v>
      </c>
      <c r="B20" s="21" t="n">
        <v>8184.3318472047995</v>
      </c>
      <c r="C20" s="21" t="n">
        <v>1336.6741395664067</v>
      </c>
      <c r="D20" s="21" t="n">
        <v>25530.708779114328</v>
      </c>
      <c r="E20" s="21" t="n">
        <v>14845.545917366722</v>
      </c>
      <c r="F20" s="21" t="n">
        <v>6411.792921817296</v>
      </c>
      <c r="G20" s="21" t="n">
        <v>5798.254054386223</v>
      </c>
      <c r="H20" s="21" t="n">
        <v>6309.876367795499</v>
      </c>
      <c r="I20" s="21">
        <f si="0" t="shared"/>
        <v>57955.637411852171</v>
      </c>
      <c r="K20" s="9">
        <v>0.3125</v>
      </c>
      <c r="L20" s="7" t="n">
        <v>7787.177280426025</v>
      </c>
      <c r="M20" s="7" t="n">
        <v>2201.5435094833374</v>
      </c>
      <c r="N20" s="7" t="n">
        <v>19193.171002388</v>
      </c>
      <c r="O20" s="7" t="n">
        <v>22460.237708091736</v>
      </c>
      <c r="P20" s="7" t="n">
        <v>15222.545537948608</v>
      </c>
      <c r="Q20" s="7" t="n">
        <v>9136.519603729248</v>
      </c>
      <c r="R20" s="7" t="n">
        <v>9314.85760974884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9015.753423728234</v>
      </c>
      <c r="C21" s="21" t="n">
        <v>1509.1745459547178</v>
      </c>
      <c r="D21" s="21" t="n">
        <v>26302.569305681143</v>
      </c>
      <c r="E21" s="21" t="n">
        <v>18499.70918274329</v>
      </c>
      <c r="F21" s="21" t="n">
        <v>8970.758538334714</v>
      </c>
      <c r="G21" s="21" t="n">
        <v>6091.698023966528</v>
      </c>
      <c r="H21" s="21" t="n">
        <v>6978.95337095009</v>
      </c>
      <c r="I21" s="21">
        <f si="0" t="shared"/>
        <v>64278.178876672631</v>
      </c>
      <c r="K21" s="9">
        <v>0.33333333333333331</v>
      </c>
      <c r="L21" s="7" t="n">
        <v>7983.059611320496</v>
      </c>
      <c r="M21" s="7" t="n">
        <v>2350.961386680603</v>
      </c>
      <c r="N21" s="7" t="n">
        <v>17229.89393901825</v>
      </c>
      <c r="O21" s="7" t="n">
        <v>24212.55033969879</v>
      </c>
      <c r="P21" s="7" t="n">
        <v>16521.983157157898</v>
      </c>
      <c r="Q21" s="7" t="n">
        <v>9245.036450386047</v>
      </c>
      <c r="R21" s="7" t="n">
        <v>9626.705516815186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9377.985967445731</v>
      </c>
      <c r="C22" s="21" t="n">
        <v>1555.2997829233452</v>
      </c>
      <c r="D22" s="21" t="n">
        <v>24004.825023369616</v>
      </c>
      <c r="E22" s="21" t="n">
        <v>22111.824430519195</v>
      </c>
      <c r="F22" s="21" t="n">
        <v>11755.599536022019</v>
      </c>
      <c r="G22" s="21" t="n">
        <v>6145.312010930802</v>
      </c>
      <c r="H22" s="21" t="n">
        <v>7644.449525305673</v>
      </c>
      <c r="I22" s="21">
        <f si="0" t="shared"/>
        <v>67380.60699996326</v>
      </c>
      <c r="K22" s="9">
        <v>0.35416666666666669</v>
      </c>
      <c r="L22" s="7" t="n">
        <v>7815.334693908691</v>
      </c>
      <c r="M22" s="7" t="n">
        <v>2332.1817054748535</v>
      </c>
      <c r="N22" s="7" t="n">
        <v>14550.513197898865</v>
      </c>
      <c r="O22" s="7" t="n">
        <v>24793.34582710266</v>
      </c>
      <c r="P22" s="7" t="n">
        <v>17183.871459960938</v>
      </c>
      <c r="Q22" s="7" t="n">
        <v>8973.041810035706</v>
      </c>
      <c r="R22" s="7" t="n">
        <v>9495.459296226501</v>
      </c>
      <c r="S22">
        <f si="1" t="shared"/>
        <v>166088.63460636139</v>
      </c>
    </row>
    <row r="23" spans="1:19" x14ac:dyDescent="0.25">
      <c r="A23" s="9">
        <v>0.375</v>
      </c>
      <c r="B23" s="21" t="n">
        <v>9274.398309149328</v>
      </c>
      <c r="C23" s="21" t="n">
        <v>1488.5687992318558</v>
      </c>
      <c r="D23" s="21" t="n">
        <v>19440.066043460523</v>
      </c>
      <c r="E23" s="21" t="n">
        <v>25264.6726348761</v>
      </c>
      <c r="F23" s="21" t="n">
        <v>14434.377594518204</v>
      </c>
      <c r="G23" s="21" t="n">
        <v>6088.380200797179</v>
      </c>
      <c r="H23" s="21" t="n">
        <v>8237.95235411898</v>
      </c>
      <c r="I23" s="21">
        <f si="0" t="shared"/>
        <v>67770.249188605696</v>
      </c>
      <c r="K23" s="9">
        <v>0.375</v>
      </c>
      <c r="L23" s="7" t="n">
        <v>7375.006143569946</v>
      </c>
      <c r="M23" s="7" t="n">
        <v>2160.2231760025024</v>
      </c>
      <c r="N23" s="7" t="n">
        <v>11750.65786075592</v>
      </c>
      <c r="O23" s="7" t="n">
        <v>24229.698139190674</v>
      </c>
      <c r="P23" s="7" t="n">
        <v>17195.192497253418</v>
      </c>
      <c r="Q23" s="7" t="n">
        <v>8480.871929168701</v>
      </c>
      <c r="R23" s="7" t="n">
        <v>9012.519380569458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8785.028608319642</v>
      </c>
      <c r="C24" s="21" t="n">
        <v>1358.2083786761968</v>
      </c>
      <c r="D24" s="21" t="n">
        <v>14046.133471658766</v>
      </c>
      <c r="E24" s="21" t="n">
        <v>27492.919014328974</v>
      </c>
      <c r="F24" s="21" t="n">
        <v>16609.86355927576</v>
      </c>
      <c r="G24" s="21" t="n">
        <v>6139.784321351096</v>
      </c>
      <c r="H24" s="21" t="n">
        <v>8712.521087728432</v>
      </c>
      <c r="I24" s="21">
        <f si="0" t="shared"/>
        <v>66327.089213008789</v>
      </c>
      <c r="K24" s="9">
        <v>0.39583333333333331</v>
      </c>
      <c r="L24" s="7" t="n">
        <v>6772.804347038269</v>
      </c>
      <c r="M24" s="7" t="n">
        <v>1885.721438407898</v>
      </c>
      <c r="N24" s="7" t="n">
        <v>9253.864439964294</v>
      </c>
      <c r="O24" s="7" t="n">
        <v>22762.993648529053</v>
      </c>
      <c r="P24" s="7" t="n">
        <v>16638.647687911987</v>
      </c>
      <c r="Q24" s="7" t="n">
        <v>7906.567434310913</v>
      </c>
      <c r="R24" s="7" t="n">
        <v>8312.74913406372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8021.113556322907</v>
      </c>
      <c r="C25" s="21" t="n">
        <v>1221.359927016786</v>
      </c>
      <c r="D25" s="21" t="n">
        <v>9209.46005138962</v>
      </c>
      <c r="E25" s="21" t="n">
        <v>28481.92206816082</v>
      </c>
      <c r="F25" s="21" t="n">
        <v>17931.602070039044</v>
      </c>
      <c r="G25" s="21" t="n">
        <v>6456.670753517745</v>
      </c>
      <c r="H25" s="21" t="n">
        <v>9054.53726989768</v>
      </c>
      <c r="I25" s="21">
        <f si="0" t="shared"/>
        <v>63783.991083018685</v>
      </c>
      <c r="K25" s="9">
        <v>0.41666666666666669</v>
      </c>
      <c r="L25" s="7" t="n">
        <v>6102.417155265808</v>
      </c>
      <c r="M25" s="7" t="n">
        <v>1572.698576927185</v>
      </c>
      <c r="N25" s="7" t="n">
        <v>7245.399823188782</v>
      </c>
      <c r="O25" s="7" t="n">
        <v>20753.656394958496</v>
      </c>
      <c r="P25" s="7" t="n">
        <v>15653.766942977905</v>
      </c>
      <c r="Q25" s="7" t="n">
        <v>7319.7580671310425</v>
      </c>
      <c r="R25" s="7" t="n">
        <v>7527.6389837265015</v>
      </c>
      <c r="S25">
        <f si="1" t="shared"/>
        <v>130307.82508563995</v>
      </c>
    </row>
    <row r="26" spans="1:19" x14ac:dyDescent="0.25">
      <c r="A26" s="9">
        <v>0.4375</v>
      </c>
      <c r="B26" s="21" t="n">
        <v>7083.608902117025</v>
      </c>
      <c r="C26" s="21" t="n">
        <v>1113.3142525991893</v>
      </c>
      <c r="D26" s="21" t="n">
        <v>5724.712142709859</v>
      </c>
      <c r="E26" s="21" t="n">
        <v>28211.086263781985</v>
      </c>
      <c r="F26" s="21" t="n">
        <v>18272.05170314403</v>
      </c>
      <c r="G26" s="21" t="n">
        <v>7011.874985281649</v>
      </c>
      <c r="H26" s="21" t="n">
        <v>9251.492312959406</v>
      </c>
      <c r="I26" s="21">
        <f si="0" t="shared"/>
        <v>60560.908389043419</v>
      </c>
      <c r="K26" s="9">
        <v>0.4375</v>
      </c>
      <c r="L26" s="7" t="n">
        <v>5428.5455112457275</v>
      </c>
      <c r="M26" s="7" t="n">
        <v>1274.8404474258423</v>
      </c>
      <c r="N26" s="7" t="n">
        <v>5727.231238365173</v>
      </c>
      <c r="O26" s="7" t="n">
        <v>18575.830717086792</v>
      </c>
      <c r="P26" s="7" t="n">
        <v>14412.550806045532</v>
      </c>
      <c r="Q26" s="7" t="n">
        <v>6733.2979345321655</v>
      </c>
      <c r="R26" s="7" t="n">
        <v>6757.770986557007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6051.053321426771</v>
      </c>
      <c r="C27" s="21" t="n">
        <v>1035.4298125004573</v>
      </c>
      <c r="D27" s="21" t="n">
        <v>3680.587582421459</v>
      </c>
      <c r="E27" s="21" t="n">
        <v>26934.63421151183</v>
      </c>
      <c r="F27" s="21" t="n">
        <v>17823.83440374818</v>
      </c>
      <c r="G27" s="21" t="n">
        <v>7586.804640601939</v>
      </c>
      <c r="H27" s="21" t="n">
        <v>9265.170577360586</v>
      </c>
      <c r="I27" s="21">
        <f si="0" t="shared"/>
        <v>56882.527849833117</v>
      </c>
      <c r="K27" s="9">
        <v>0.45833333333333331</v>
      </c>
      <c r="L27" s="7" t="n">
        <v>4796.8669357299805</v>
      </c>
      <c r="M27" s="7" t="n">
        <v>1023.7434606552124</v>
      </c>
      <c r="N27" s="7" t="n">
        <v>4620.206697463989</v>
      </c>
      <c r="O27" s="7" t="n">
        <v>16552.52998828888</v>
      </c>
      <c r="P27" s="7" t="n">
        <v>13115.292881965637</v>
      </c>
      <c r="Q27" s="7" t="n">
        <v>6150.6528062820435</v>
      </c>
      <c r="R27" s="7" t="n">
        <v>6073.180769920349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4999.23896074396</v>
      </c>
      <c r="C28" s="21" t="n">
        <v>966.2395656067333</v>
      </c>
      <c r="D28" s="21" t="n">
        <v>2722.8435282950254</v>
      </c>
      <c r="E28" s="21" t="n">
        <v>25041.6463636829</v>
      </c>
      <c r="F28" s="21" t="n">
        <v>16972.487837095203</v>
      </c>
      <c r="G28" s="21" t="n">
        <v>7884.036915299412</v>
      </c>
      <c r="H28" s="21" t="n">
        <v>9053.908406565031</v>
      </c>
      <c r="I28" s="21">
        <f si="0" t="shared"/>
        <v>52916.907853238197</v>
      </c>
      <c r="K28" s="9">
        <v>0.47916666666666669</v>
      </c>
      <c r="L28" s="7" t="n">
        <v>4243.7589321136475</v>
      </c>
      <c r="M28" s="7" t="n">
        <v>830.3856534957886</v>
      </c>
      <c r="N28" s="7" t="n">
        <v>3840.1736879348755</v>
      </c>
      <c r="O28" s="7" t="n">
        <v>14917.291642189026</v>
      </c>
      <c r="P28" s="7" t="n">
        <v>11966.910717010498</v>
      </c>
      <c r="Q28" s="7" t="n">
        <v>5598.313740730286</v>
      </c>
      <c r="R28" s="7" t="n">
        <v>5522.238911628723</v>
      </c>
      <c r="S28">
        <f si="1" t="shared"/>
        <v>106765.38283443451</v>
      </c>
    </row>
    <row r="29" spans="1:19" x14ac:dyDescent="0.25">
      <c r="A29" s="9">
        <v>0.5</v>
      </c>
      <c r="B29" s="21" t="n">
        <v>4022.281463759417</v>
      </c>
      <c r="C29" s="21" t="n">
        <v>884.1903902619699</v>
      </c>
      <c r="D29" s="21" t="n">
        <v>2415.110930259688</v>
      </c>
      <c r="E29" s="21" t="n">
        <v>22903.08261380607</v>
      </c>
      <c r="F29" s="21" t="n">
        <v>16035.012895864253</v>
      </c>
      <c r="G29" s="21" t="n">
        <v>7687.821453720532</v>
      </c>
      <c r="H29" s="21" t="n">
        <v>8613.675045088134</v>
      </c>
      <c r="I29" s="21">
        <f si="0" t="shared"/>
        <v>48809.34641010371</v>
      </c>
      <c r="K29" s="9">
        <v>0.5</v>
      </c>
      <c r="L29" s="7" t="n">
        <v>3789.4626083374023</v>
      </c>
      <c r="M29" s="7" t="n">
        <v>691.7847261428833</v>
      </c>
      <c r="N29" s="7" t="n">
        <v>3318.2041845321655</v>
      </c>
      <c r="O29" s="7" t="n">
        <v>13768.385472297668</v>
      </c>
      <c r="P29" s="7" t="n">
        <v>11107.326127052307</v>
      </c>
      <c r="Q29" s="7" t="n">
        <v>5112.510887145996</v>
      </c>
      <c r="R29" s="7" t="n">
        <v>5126.523114204407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3221.300956318432</v>
      </c>
      <c r="C30" s="21" t="n">
        <v>783.8560939046367</v>
      </c>
      <c r="D30" s="21" t="n">
        <v>2449.5385509112502</v>
      </c>
      <c r="E30" s="21" t="n">
        <v>20771.458950310327</v>
      </c>
      <c r="F30" s="21" t="n">
        <v>15125.27696927826</v>
      </c>
      <c r="G30" s="21" t="n">
        <v>6973.5499155922225</v>
      </c>
      <c r="H30" s="21" t="n">
        <v>7980.810084635954</v>
      </c>
      <c r="I30" s="21">
        <f si="0" t="shared"/>
        <v>44678.649323252583</v>
      </c>
      <c r="K30" s="9">
        <v>0.52083333333333337</v>
      </c>
      <c r="L30" s="7" t="n">
        <v>3423.3289403915405</v>
      </c>
      <c r="M30" s="7" t="n">
        <v>596.414008140564</v>
      </c>
      <c r="N30" s="7" t="n">
        <v>2985.4813051223755</v>
      </c>
      <c r="O30" s="7" t="n">
        <v>13033.0189743042</v>
      </c>
      <c r="P30" s="7" t="n">
        <v>10537.759329795837</v>
      </c>
      <c r="Q30" s="7" t="n">
        <v>4701.211548805237</v>
      </c>
      <c r="R30" s="7" t="n">
        <v>4865.925495147705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2662.6515747447766</v>
      </c>
      <c r="C31" s="21" t="n">
        <v>674.780238092372</v>
      </c>
      <c r="D31" s="21" t="n">
        <v>2659.4159401422075</v>
      </c>
      <c r="E31" s="21" t="n">
        <v>18761.755873369202</v>
      </c>
      <c r="F31" s="21" t="n">
        <v>14243.925576964426</v>
      </c>
      <c r="G31" s="21" t="n">
        <v>5907.583340227609</v>
      </c>
      <c r="H31" s="21" t="n">
        <v>7206.23207862299</v>
      </c>
      <c r="I31" s="21">
        <f si="0" t="shared"/>
        <v>40663.658703683657</v>
      </c>
      <c r="K31" s="9">
        <v>0.54166666666666663</v>
      </c>
      <c r="L31" s="7" t="n">
        <v>3104.392077445984</v>
      </c>
      <c r="M31" s="7" t="n">
        <v>528.3882465362549</v>
      </c>
      <c r="N31" s="7" t="n">
        <v>2763.6941890716553</v>
      </c>
      <c r="O31" s="7" t="n">
        <v>12501.163204193115</v>
      </c>
      <c r="P31" s="7" t="n">
        <v>10122.136065483093</v>
      </c>
      <c r="Q31" s="7" t="n">
        <v>4330.59299659729</v>
      </c>
      <c r="R31" s="7" t="n">
        <v>4680.698747634888</v>
      </c>
      <c r="S31">
        <f si="1" t="shared"/>
        <v>73707.803775787354</v>
      </c>
    </row>
    <row r="32" spans="1:19" x14ac:dyDescent="0.25">
      <c r="A32" s="9">
        <v>0.5625</v>
      </c>
      <c r="B32" s="21" t="n">
        <v>2340.312928969989</v>
      </c>
      <c r="C32" s="21" t="n">
        <v>568.0086484760049</v>
      </c>
      <c r="D32" s="21" t="n">
        <v>2942.220822582734</v>
      </c>
      <c r="E32" s="21" t="n">
        <v>16914.631829380516</v>
      </c>
      <c r="F32" s="21" t="n">
        <v>13419.10165046159</v>
      </c>
      <c r="G32" s="21" t="n">
        <v>4755.560305289361</v>
      </c>
      <c r="H32" s="21" t="n">
        <v>6358.817186719434</v>
      </c>
      <c r="I32" s="21">
        <f si="0" t="shared"/>
        <v>36991.232961531168</v>
      </c>
      <c r="K32" s="9">
        <v>0.5625</v>
      </c>
      <c r="L32" s="7" t="n">
        <v>2786.352105140686</v>
      </c>
      <c r="M32" s="7" t="n">
        <v>472.56754207611084</v>
      </c>
      <c r="N32" s="7" t="n">
        <v>2581.2847862243652</v>
      </c>
      <c r="O32" s="7" t="n">
        <v>11945.498899459839</v>
      </c>
      <c r="P32" s="7" t="n">
        <v>9688.023225784302</v>
      </c>
      <c r="Q32" s="7" t="n">
        <v>3957.609293937683</v>
      </c>
      <c r="R32" s="7" t="n">
        <v>4504.3805503845215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2172.9542189414615</v>
      </c>
      <c r="C33" s="21" t="n">
        <v>466.2436813652612</v>
      </c>
      <c r="D33" s="21" t="n">
        <v>3207.8703331095626</v>
      </c>
      <c r="E33" s="21" t="n">
        <v>15273.53048594753</v>
      </c>
      <c r="F33" s="21" t="n">
        <v>12720.219098458441</v>
      </c>
      <c r="G33" s="21" t="n">
        <v>3765.5730375695775</v>
      </c>
      <c r="H33" s="21" t="n">
        <v>5555.846281998794</v>
      </c>
      <c r="I33" s="21">
        <f si="0" t="shared"/>
        <v>33955.028735227876</v>
      </c>
      <c r="K33" s="9">
        <v>0.58333333333333337</v>
      </c>
      <c r="L33" s="7" t="n">
        <v>2448.4116973876953</v>
      </c>
      <c r="M33" s="7" t="n">
        <v>419.68665599823</v>
      </c>
      <c r="N33" s="7" t="n">
        <v>2400.1033411026</v>
      </c>
      <c r="O33" s="7" t="n">
        <v>11252.31436252594</v>
      </c>
      <c r="P33" s="7" t="n">
        <v>9152.492909431458</v>
      </c>
      <c r="Q33" s="7" t="n">
        <v>3577.2064723968506</v>
      </c>
      <c r="R33" s="7" t="n">
        <v>4305.802244186401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2039.6557094227433</v>
      </c>
      <c r="C34" s="21" t="n">
        <v>367.0418561693797</v>
      </c>
      <c r="D34" s="21" t="n">
        <v>3381.588212827749</v>
      </c>
      <c r="E34" s="21" t="n">
        <v>13881.899998656665</v>
      </c>
      <c r="F34" s="21" t="n">
        <v>12178.517670594756</v>
      </c>
      <c r="G34" s="21" t="n">
        <v>3084.5161104858307</v>
      </c>
      <c r="H34" s="21" t="n">
        <v>4945.527776233211</v>
      </c>
      <c r="I34" s="21">
        <f si="0" t="shared"/>
        <v>31756.617806771283</v>
      </c>
      <c r="K34" s="9">
        <v>0.60416666666666663</v>
      </c>
      <c r="L34" s="7" t="n">
        <v>2104.488533973694</v>
      </c>
      <c r="M34" s="7" t="n">
        <v>368.14345932006836</v>
      </c>
      <c r="N34" s="7" t="n">
        <v>2223.2970752716064</v>
      </c>
      <c r="O34" s="7" t="n">
        <v>10458.724427223206</v>
      </c>
      <c r="P34" s="7" t="n">
        <v>8564.526319503784</v>
      </c>
      <c r="Q34" s="7" t="n">
        <v>3233.9853868484497</v>
      </c>
      <c r="R34" s="7" t="n">
        <v>4101.976821899414</v>
      </c>
      <c r="S34">
        <f si="1" t="shared"/>
        <v>47421.718318939209</v>
      </c>
    </row>
    <row r="35" spans="1:19" x14ac:dyDescent="0.25">
      <c r="A35" s="9">
        <v>0.625</v>
      </c>
      <c r="B35" s="21" t="n">
        <v>1836.3046219491557</v>
      </c>
      <c r="C35" s="21" t="n">
        <v>271.8308583693375</v>
      </c>
      <c r="D35" s="21" t="n">
        <v>3423.332606813929</v>
      </c>
      <c r="E35" s="21" t="n">
        <v>12711.089210732962</v>
      </c>
      <c r="F35" s="21" t="n">
        <v>11743.837216088456</v>
      </c>
      <c r="G35" s="21" t="n">
        <v>2732.1679430840845</v>
      </c>
      <c r="H35" s="21" t="n">
        <v>4613.532664663185</v>
      </c>
      <c r="I35" s="21">
        <f si="0" t="shared"/>
        <v>30315.99076818972</v>
      </c>
      <c r="K35" s="9">
        <v>0.625</v>
      </c>
      <c r="L35" s="7" t="n">
        <v>1784.107566833496</v>
      </c>
      <c r="M35" s="7" t="n">
        <v>320.9761095046997</v>
      </c>
      <c r="N35" s="7" t="n">
        <v>2074.749577522278</v>
      </c>
      <c r="O35" s="7" t="n">
        <v>9670.917873382568</v>
      </c>
      <c r="P35" s="7" t="n">
        <v>8031.031658172607</v>
      </c>
      <c r="Q35" s="7" t="n">
        <v>2984.2320613861084</v>
      </c>
      <c r="R35" s="7" t="n">
        <v>3928.501564979553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1523.6764928224206</v>
      </c>
      <c r="C36" s="21" t="n">
        <v>188.0788789775306</v>
      </c>
      <c r="D36" s="21" t="n">
        <v>3325.525218140623</v>
      </c>
      <c r="E36" s="21" t="n">
        <v>11635.487315212042</v>
      </c>
      <c r="F36" s="21" t="n">
        <v>11309.516187987829</v>
      </c>
      <c r="G36" s="21" t="n">
        <v>2629.8463974446404</v>
      </c>
      <c r="H36" s="21" t="n">
        <v>4502.122427216921</v>
      </c>
      <c r="I36" s="21">
        <f si="0" t="shared"/>
        <v>29237.896321411994</v>
      </c>
      <c r="K36" s="9">
        <v>0.64583333333333337</v>
      </c>
      <c r="L36" s="7" t="n">
        <v>1505.3250541687012</v>
      </c>
      <c r="M36" s="7" t="n">
        <v>280.671594619751</v>
      </c>
      <c r="N36" s="7" t="n">
        <v>1968.6845054626465</v>
      </c>
      <c r="O36" s="7" t="n">
        <v>8946.452692985535</v>
      </c>
      <c r="P36" s="7" t="n">
        <v>7602.2692613601685</v>
      </c>
      <c r="Q36" s="7" t="n">
        <v>2844.5032243728638</v>
      </c>
      <c r="R36" s="7" t="n">
        <v>3795.188250541687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1139.1360933563456</v>
      </c>
      <c r="C37" s="21" t="n">
        <v>123.10045236380938</v>
      </c>
      <c r="D37" s="21" t="n">
        <v>3092.476492770318</v>
      </c>
      <c r="E37" s="21" t="n">
        <v>10515.213132219493</v>
      </c>
      <c r="F37" s="21" t="n">
        <v>10751.823951439954</v>
      </c>
      <c r="G37" s="21" t="n">
        <v>2660.017920444336</v>
      </c>
      <c r="H37" s="21" t="n">
        <v>4444.89820049835</v>
      </c>
      <c r="I37" s="21">
        <f si="0" t="shared"/>
        <v>28007.900304902843</v>
      </c>
      <c r="K37" s="9">
        <v>0.66666666666666663</v>
      </c>
      <c r="L37" s="7" t="n">
        <v>1264.2925662994385</v>
      </c>
      <c r="M37" s="7" t="n">
        <v>246.127516746521</v>
      </c>
      <c r="N37" s="7" t="n">
        <v>1895.0299291610718</v>
      </c>
      <c r="O37" s="7" t="n">
        <v>8247.00325870514</v>
      </c>
      <c r="P37" s="7" t="n">
        <v>7222.936906814575</v>
      </c>
      <c r="Q37" s="7" t="n">
        <v>2774.1957654953003</v>
      </c>
      <c r="R37" s="7" t="n">
        <v>3668.4608278274536</v>
      </c>
      <c r="S37">
        <f si="1" t="shared"/>
        <v>26613.472764015198</v>
      </c>
    </row>
    <row r="38" spans="1:19" x14ac:dyDescent="0.25">
      <c r="A38" s="9">
        <v>0.6875</v>
      </c>
      <c r="B38" s="21" t="n">
        <v>763.8325246347208</v>
      </c>
      <c r="C38" s="21" t="n">
        <v>78.32571435950597</v>
      </c>
      <c r="D38" s="21" t="n">
        <v>2732.404467692133</v>
      </c>
      <c r="E38" s="21" t="n">
        <v>9303.263946084713</v>
      </c>
      <c r="F38" s="21" t="n">
        <v>9961.95907671917</v>
      </c>
      <c r="G38" s="21" t="n">
        <v>2721.430573884277</v>
      </c>
      <c r="H38" s="21" t="n">
        <v>4294.661787884552</v>
      </c>
      <c r="I38" s="21">
        <f si="0" t="shared"/>
        <v>26279.01174205952</v>
      </c>
      <c r="K38" s="9">
        <v>0.6875</v>
      </c>
      <c r="L38" s="7" t="n">
        <v>1046.2304153442383</v>
      </c>
      <c r="M38" s="7" t="n">
        <v>213.6774263381958</v>
      </c>
      <c r="N38" s="7" t="n">
        <v>1828.1747884750366</v>
      </c>
      <c r="O38" s="7" t="n">
        <v>7488.546161651611</v>
      </c>
      <c r="P38" s="7" t="n">
        <v>6782.421440124512</v>
      </c>
      <c r="Q38" s="7" t="n">
        <v>2704.1288862228394</v>
      </c>
      <c r="R38" s="7" t="n">
        <v>3494.9247188568115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468.9063042867559</v>
      </c>
      <c r="C39" s="21" t="n">
        <v>49.79934745356698</v>
      </c>
      <c r="D39" s="21" t="n">
        <v>2274.058827508224</v>
      </c>
      <c r="E39" s="21" t="n">
        <v>8062.74727789711</v>
      </c>
      <c r="F39" s="21" t="n">
        <v>8891.7115487245</v>
      </c>
      <c r="G39" s="21" t="n">
        <v>2753.2677180776145</v>
      </c>
      <c r="H39" s="21" t="n">
        <v>4015.917692235074</v>
      </c>
      <c r="I39" s="21">
        <f si="0" t="shared"/>
        <v>24019.294850817489</v>
      </c>
      <c r="K39" s="9">
        <v>0.70833333333333337</v>
      </c>
      <c r="L39" s="7" t="n">
        <v>842.4402618408203</v>
      </c>
      <c r="M39" s="7" t="n">
        <v>180.33899402618408</v>
      </c>
      <c r="N39" s="7" t="n">
        <v>1745.5512323379517</v>
      </c>
      <c r="O39" s="7" t="n">
        <v>6624.332743644714</v>
      </c>
      <c r="P39" s="7" t="n">
        <v>6203.812576293945</v>
      </c>
      <c r="Q39" s="7" t="n">
        <v>2581.3444623947144</v>
      </c>
      <c r="R39" s="7" t="n">
        <v>3241.6208639144897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279.2752731691303</v>
      </c>
      <c r="C40" s="21" t="n">
        <v>32.16347426606915</v>
      </c>
      <c r="D40" s="21" t="n">
        <v>1781.519224491744</v>
      </c>
      <c r="E40" s="21" t="n">
        <v>6888.202601191763</v>
      </c>
      <c r="F40" s="21" t="n">
        <v>7601.525565617069</v>
      </c>
      <c r="G40" s="21" t="n">
        <v>2727.2055666550377</v>
      </c>
      <c r="H40" s="21" t="n">
        <v>3661.9979592428876</v>
      </c>
      <c r="I40" s="21">
        <f si="0" t="shared"/>
        <v>21422.945685798073</v>
      </c>
      <c r="K40" s="9">
        <v>0.72916666666666663</v>
      </c>
      <c r="L40" s="7" t="n">
        <v>656.8196172714233</v>
      </c>
      <c r="M40" s="7" t="n">
        <v>146.04820251464844</v>
      </c>
      <c r="N40" s="7" t="n">
        <v>1638.311017036438</v>
      </c>
      <c r="O40" s="7" t="n">
        <v>5682.380305290222</v>
      </c>
      <c r="P40" s="7" t="n">
        <v>5489.648458480835</v>
      </c>
      <c r="Q40" s="7" t="n">
        <v>2392.5609283447266</v>
      </c>
      <c r="R40" s="7" t="n">
        <v>2916.6349182128906</v>
      </c>
      <c r="S40">
        <f si="1" t="shared"/>
        <v>11950.152805328369</v>
      </c>
    </row>
    <row r="41" spans="1:19" x14ac:dyDescent="0.25">
      <c r="A41" s="9">
        <v>0.75</v>
      </c>
      <c r="B41" s="21" t="n">
        <v>175.22376491232052</v>
      </c>
      <c r="C41" s="21" t="n">
        <v>21.28273928578932</v>
      </c>
      <c r="D41" s="21" t="n">
        <v>1337.2792988790889</v>
      </c>
      <c r="E41" s="21" t="n">
        <v>5821.290167552797</v>
      </c>
      <c r="F41" s="21" t="n">
        <v>6253.275695893468</v>
      </c>
      <c r="G41" s="21" t="n">
        <v>2626.8273565568825</v>
      </c>
      <c r="H41" s="21" t="n">
        <v>3288.3464811353224</v>
      </c>
      <c r="I41" s="21">
        <f si="0" t="shared"/>
        <v>18699.434996864031</v>
      </c>
      <c r="K41" s="9">
        <v>0.75</v>
      </c>
      <c r="L41" s="7" t="n">
        <v>499.3986005783081</v>
      </c>
      <c r="M41" s="7" t="n">
        <v>113.32350635528564</v>
      </c>
      <c r="N41" s="7" t="n">
        <v>1508.5858039855957</v>
      </c>
      <c r="O41" s="7" t="n">
        <v>4738.9548807144165</v>
      </c>
      <c r="P41" s="7" t="n">
        <v>4699.811575889587</v>
      </c>
      <c r="Q41" s="7" t="n">
        <v>2155.326089859009</v>
      </c>
      <c r="R41" s="7" t="n">
        <v>2556.6270599365234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119.49185850046726</v>
      </c>
      <c r="C42" s="21" t="n">
        <v>14.465625464410364</v>
      </c>
      <c r="D42" s="21" t="n">
        <v>1001.2149387095186</v>
      </c>
      <c r="E42" s="21" t="n">
        <v>4834.812392450946</v>
      </c>
      <c r="F42" s="21" t="n">
        <v>5021.990984642595</v>
      </c>
      <c r="G42" s="21" t="n">
        <v>2436.6252128475344</v>
      </c>
      <c r="H42" s="21" t="n">
        <v>2902.542519519132</v>
      </c>
      <c r="I42" s="21">
        <f si="0" t="shared"/>
        <v>15935.073427790736</v>
      </c>
      <c r="K42" s="9">
        <v>0.77083333333333337</v>
      </c>
      <c r="L42" s="7" t="n">
        <v>376.36091899871826</v>
      </c>
      <c r="M42" s="7" t="n">
        <v>85.24594211578369</v>
      </c>
      <c r="N42" s="7" t="n">
        <v>1360.7721481323242</v>
      </c>
      <c r="O42" s="7" t="n">
        <v>3867.1296968460083</v>
      </c>
      <c r="P42" s="7" t="n">
        <v>3900.8172874450684</v>
      </c>
      <c r="Q42" s="7" t="n">
        <v>1894.4449663162231</v>
      </c>
      <c r="R42" s="7" t="n">
        <v>2198.1990184783936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82.99482173071016</v>
      </c>
      <c r="C43" s="21" t="n">
        <v>9.932831009064655</v>
      </c>
      <c r="D43" s="21" t="n">
        <v>781.194730224575</v>
      </c>
      <c r="E43" s="21" t="n">
        <v>3880.5111817207926</v>
      </c>
      <c r="F43" s="21" t="n">
        <v>3991.427353750242</v>
      </c>
      <c r="G43" s="21" t="n">
        <v>2149.227912568224</v>
      </c>
      <c r="H43" s="21" t="n">
        <v>2482.8591124558666</v>
      </c>
      <c r="I43" s="21">
        <f si="0" t="shared"/>
        <v>13119.449113336466</v>
      </c>
      <c r="K43" s="9">
        <v>0.79166666666666663</v>
      </c>
      <c r="L43" s="7" t="n">
        <v>285.6627883911133</v>
      </c>
      <c r="M43" s="7" t="n">
        <v>63.580931663513184</v>
      </c>
      <c r="N43" s="7" t="n">
        <v>1196.5212888717651</v>
      </c>
      <c r="O43" s="7" t="n">
        <v>3104.4698629379272</v>
      </c>
      <c r="P43" s="7" t="n">
        <v>3135.239471435547</v>
      </c>
      <c r="Q43" s="7" t="n">
        <v>1626.0191469192505</v>
      </c>
      <c r="R43" s="7" t="n">
        <v>1858.8277778625488</v>
      </c>
      <c r="S43">
        <f si="1" t="shared"/>
        <v>4729.412353515625</v>
      </c>
    </row>
    <row r="44" spans="1:19" x14ac:dyDescent="0.25">
      <c r="A44" s="9">
        <v>0.8125</v>
      </c>
      <c r="B44" s="21" t="n">
        <v>53.477363383711875</v>
      </c>
      <c r="C44" s="21" t="n">
        <v>6.606577056646348</v>
      </c>
      <c r="D44" s="21" t="n">
        <v>638.6586359647082</v>
      </c>
      <c r="E44" s="21" t="n">
        <v>2946.2096102669916</v>
      </c>
      <c r="F44" s="21" t="n">
        <v>3132.2633847110446</v>
      </c>
      <c r="G44" s="21" t="n">
        <v>1780.036214388455</v>
      </c>
      <c r="H44" s="21" t="n">
        <v>2020.9498495869111</v>
      </c>
      <c r="I44" s="21">
        <f si="0" t="shared"/>
        <v>10272.09613300705</v>
      </c>
      <c r="K44" s="9">
        <v>0.8125</v>
      </c>
      <c r="L44" s="7" t="n">
        <v>219.47793292999268</v>
      </c>
      <c r="M44" s="7" t="n">
        <v>48.160162925720215</v>
      </c>
      <c r="N44" s="7" t="n">
        <v>1016.5878667831421</v>
      </c>
      <c r="O44" s="7" t="n">
        <v>2452.89191532135</v>
      </c>
      <c r="P44" s="7" t="n">
        <v>2424.621109008789</v>
      </c>
      <c r="Q44" s="7" t="n">
        <v>1356.6357421875</v>
      </c>
      <c r="R44" s="7" t="n">
        <v>1538.245816230774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29.97001071636562</v>
      </c>
      <c r="C45" s="21" t="n">
        <v>4.041768287420274</v>
      </c>
      <c r="D45" s="21" t="n">
        <v>521.5374685568322</v>
      </c>
      <c r="E45" s="21" t="n">
        <v>2074.6438273455615</v>
      </c>
      <c r="F45" s="21" t="n">
        <v>2378.7076970529233</v>
      </c>
      <c r="G45" s="21" t="n">
        <v>1370.6603336714816</v>
      </c>
      <c r="H45" s="21" t="n">
        <v>1541.724151831541</v>
      </c>
      <c r="I45" s="21">
        <f si="0" t="shared"/>
        <v>7532.451361724472</v>
      </c>
      <c r="K45" s="9">
        <v>0.83333333333333337</v>
      </c>
      <c r="L45" s="7" t="n">
        <v>169.14164543151855</v>
      </c>
      <c r="M45" s="7" t="n">
        <v>37.47102642059326</v>
      </c>
      <c r="N45" s="7" t="n">
        <v>825.805718421936</v>
      </c>
      <c r="O45" s="7" t="n">
        <v>1897.2893724441528</v>
      </c>
      <c r="P45" s="7" t="n">
        <v>1786.4280652999878</v>
      </c>
      <c r="Q45" s="7" t="n">
        <v>1090.8470449447632</v>
      </c>
      <c r="R45" s="7" t="n">
        <v>1232.0766105651855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14.065262948832515</v>
      </c>
      <c r="C46" s="21" t="n">
        <v>2.17443922996521</v>
      </c>
      <c r="D46" s="21" t="n">
        <v>398.6792040027808</v>
      </c>
      <c r="E46" s="21" t="n">
        <v>1335.8753221313532</v>
      </c>
      <c r="F46" s="21" t="n">
        <v>1712.541660940832</v>
      </c>
      <c r="G46" s="21" t="n">
        <v>974.8847103144174</v>
      </c>
      <c r="H46" s="21" t="n">
        <v>1092.7921345612278</v>
      </c>
      <c r="I46" s="21">
        <f si="0" t="shared"/>
        <v>5128.1839617948535</v>
      </c>
      <c r="K46" s="9">
        <v>0.85416666666666663</v>
      </c>
      <c r="L46" s="7" t="n">
        <v>128.54800701141357</v>
      </c>
      <c r="M46" s="7" t="n">
        <v>29.704228401184082</v>
      </c>
      <c r="N46" s="7" t="n">
        <v>635.5452280044556</v>
      </c>
      <c r="O46" s="7" t="n">
        <v>1423.9651308059692</v>
      </c>
      <c r="P46" s="7" t="n">
        <v>1242.1865425109863</v>
      </c>
      <c r="Q46" s="7" t="n">
        <v>837.1932697296143</v>
      </c>
      <c r="R46" s="7" t="n">
        <v>943.1163568496704</v>
      </c>
      <c r="S46">
        <f si="1" t="shared"/>
        <v>2282.9865913391113</v>
      </c>
    </row>
    <row r="47" spans="1:19" x14ac:dyDescent="0.25">
      <c r="A47" s="9">
        <v>0.875</v>
      </c>
      <c r="B47" s="21" t="n">
        <v>5.375550541063135</v>
      </c>
      <c r="C47" s="21" t="n">
        <v>0.9932577550411226</v>
      </c>
      <c r="D47" s="21" t="n">
        <v>272.6974061070741</v>
      </c>
      <c r="E47" s="21" t="n">
        <v>782.3304529734808</v>
      </c>
      <c r="F47" s="21" t="n">
        <v>1167.704980490622</v>
      </c>
      <c r="G47" s="21" t="n">
        <v>638.1347772643876</v>
      </c>
      <c r="H47" s="21" t="n">
        <v>719.8879139789209</v>
      </c>
      <c r="I47" s="21">
        <f si="0" t="shared"/>
        <v>3253.3668410197251</v>
      </c>
      <c r="K47" s="9">
        <v>0.875</v>
      </c>
      <c r="L47" s="7" t="n">
        <v>94.86593532562256</v>
      </c>
      <c r="M47" s="7" t="n">
        <v>23.514771461486816</v>
      </c>
      <c r="N47" s="7" t="n">
        <v>461.0077247619629</v>
      </c>
      <c r="O47" s="7" t="n">
        <v>1028.059344291687</v>
      </c>
      <c r="P47" s="7" t="n">
        <v>810.9944486618042</v>
      </c>
      <c r="Q47" s="7" t="n">
        <v>608.308874130249</v>
      </c>
      <c r="R47" s="7" t="n">
        <v>682.6066694259644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1.6241054782122364</v>
      </c>
      <c r="C48" s="21" t="n">
        <v>0.3736974585056305</v>
      </c>
      <c r="D48" s="21" t="n">
        <v>166.40270327689726</v>
      </c>
      <c r="E48" s="21" t="n">
        <v>422.412515976348</v>
      </c>
      <c r="F48" s="21" t="n">
        <v>772.3474592723436</v>
      </c>
      <c r="G48" s="21" t="n">
        <v>384.27295207415835</v>
      </c>
      <c r="H48" s="21" t="n">
        <v>446.0479680675354</v>
      </c>
      <c r="I48" s="21">
        <f si="0" t="shared"/>
        <v>1964.4081662952422</v>
      </c>
      <c r="K48" s="9">
        <v>0.89583333333333337</v>
      </c>
      <c r="L48" s="7" t="n">
        <v>67.44699668884277</v>
      </c>
      <c r="M48" s="7" t="n">
        <v>18.21475315093994</v>
      </c>
      <c r="N48" s="7" t="n">
        <v>315.2973108291626</v>
      </c>
      <c r="O48" s="7" t="n">
        <v>710.1253976821899</v>
      </c>
      <c r="P48" s="7" t="n">
        <v>498.2514314651489</v>
      </c>
      <c r="Q48" s="7" t="n">
        <v>416.4901237487793</v>
      </c>
      <c r="R48" s="7" t="n">
        <v>463.8821487426758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0.3725712861028718</v>
      </c>
      <c r="C49" s="21" t="n">
        <v>0.11209949374198915</v>
      </c>
      <c r="D49" s="21" t="n">
        <v>98.45836084110886</v>
      </c>
      <c r="E49" s="21" t="n">
        <v>224.43788156252418</v>
      </c>
      <c r="F49" s="21" t="n">
        <v>509.401268912327</v>
      </c>
      <c r="G49" s="21" t="n">
        <v>214.11141903229074</v>
      </c>
      <c r="H49" s="21" t="n">
        <v>265.9226503868064</v>
      </c>
      <c r="I49" s="21">
        <f si="0" t="shared"/>
        <v>1173.056561171627</v>
      </c>
      <c r="K49" s="9">
        <v>0.91666666666666663</v>
      </c>
      <c r="L49" s="7" t="n">
        <v>46.24972915649414</v>
      </c>
      <c r="M49" s="7" t="n">
        <v>13.583032608032227</v>
      </c>
      <c r="N49" s="7" t="n">
        <v>204.55774593353271</v>
      </c>
      <c r="O49" s="7" t="n">
        <v>468.7838068008423</v>
      </c>
      <c r="P49" s="7" t="n">
        <v>291.3278932571411</v>
      </c>
      <c r="Q49" s="7" t="n">
        <v>268.6489953994751</v>
      </c>
      <c r="R49" s="7" t="n">
        <v>295.1352128982544</v>
      </c>
      <c r="S49">
        <f si="1" t="shared"/>
        <v>958.43698596954346</v>
      </c>
    </row>
    <row r="50" spans="1:19" x14ac:dyDescent="0.25">
      <c r="A50" s="9">
        <v>0.9375</v>
      </c>
      <c r="B50" s="21" t="n">
        <v>0.06091105840792751</v>
      </c>
      <c r="C50" s="21" t="n">
        <v>0.025697684288024904</v>
      </c>
      <c r="D50" s="21" t="n">
        <v>69.02145461003585</v>
      </c>
      <c r="E50" s="21" t="n">
        <v>136.88894767442753</v>
      </c>
      <c r="F50" s="21" t="n">
        <v>332.9509753786179</v>
      </c>
      <c r="G50" s="21" t="n">
        <v>112.2432100650237</v>
      </c>
      <c r="H50" s="21" t="n">
        <v>155.95571402735135</v>
      </c>
      <c r="I50" s="21">
        <f si="0" t="shared"/>
        <v>721.26329286298744</v>
      </c>
      <c r="K50" s="9">
        <v>0.9375</v>
      </c>
      <c r="L50" s="7" t="n">
        <v>30.779314041137695</v>
      </c>
      <c r="M50" s="7" t="n">
        <v>9.611868858337402</v>
      </c>
      <c r="N50" s="7" t="n">
        <v>127.0999526977539</v>
      </c>
      <c r="O50" s="7" t="n">
        <v>296.3327169418335</v>
      </c>
      <c r="P50" s="7" t="n">
        <v>165.17078399658203</v>
      </c>
      <c r="Q50" s="7" t="n">
        <v>163.9748992919922</v>
      </c>
      <c r="R50" s="7" t="n">
        <v>176.04181003570557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0.006317588778569316</v>
      </c>
      <c r="C51" s="21" t="n">
        <v>0.004219455718994141</v>
      </c>
      <c r="D51" s="21" t="n">
        <v>62.801548131302546</v>
      </c>
      <c r="E51" s="21" t="n">
        <v>107.75933337480058</v>
      </c>
      <c r="F51" s="21" t="n">
        <v>205.61857335179792</v>
      </c>
      <c r="G51" s="21" t="n">
        <v>57.00208430793263</v>
      </c>
      <c r="H51" s="21" t="n">
        <v>90.20231232208246</v>
      </c>
      <c r="I51" s="21">
        <f si="0" t="shared"/>
        <v>463.53731334609984</v>
      </c>
      <c r="K51" s="9">
        <v>0.95833333333333337</v>
      </c>
      <c r="L51" s="7" t="n">
        <v>19.924885749816895</v>
      </c>
      <c r="M51" s="7" t="n">
        <v>6.354135513305664</v>
      </c>
      <c r="N51" s="7" t="n">
        <v>76.19107437133789</v>
      </c>
      <c r="O51" s="7" t="n">
        <v>179.6013946533203</v>
      </c>
      <c r="P51" s="7" t="n">
        <v>92.41537761688232</v>
      </c>
      <c r="Q51" s="7" t="n">
        <v>95.32575035095215</v>
      </c>
      <c r="R51" s="7" t="n">
        <v>98.96352100372314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3.1226252932548524E-4</v>
      </c>
      <c r="C52" s="21" t="n">
        <v>4.4128894805908194E-4</v>
      </c>
      <c r="D52" s="21" t="n">
        <v>61.56399449830566</v>
      </c>
      <c r="E52" s="21" t="n">
        <v>97.06680688775305</v>
      </c>
      <c r="F52" s="21" t="n">
        <v>113.07214274329672</v>
      </c>
      <c r="G52" s="21" t="n">
        <v>28.919803699304133</v>
      </c>
      <c r="H52" s="21" t="n">
        <v>50.2102166182119</v>
      </c>
      <c r="I52" s="21">
        <f si="0" t="shared"/>
        <v>304.75094582300187</v>
      </c>
      <c r="K52" s="9">
        <v>0.97916666666666663</v>
      </c>
      <c r="L52" s="7" t="n">
        <v>12.410233497619629</v>
      </c>
      <c r="M52" s="7" t="n">
        <v>3.85422420501709</v>
      </c>
      <c r="N52" s="7" t="n">
        <v>43.95915699005127</v>
      </c>
      <c r="O52" s="7" t="n">
        <v>103.89801025390625</v>
      </c>
      <c r="P52" s="7" t="n">
        <v>51.15586280822754</v>
      </c>
      <c r="Q52" s="7" t="n">
        <v>52.924652099609375</v>
      </c>
      <c r="R52" s="7" t="n">
        <v>52.776856422424316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2.2064447402954102E-5</v>
      </c>
      <c r="D53" s="21" t="n">
        <v>54.48399971441391</v>
      </c>
      <c r="E53" s="21" t="n">
        <v>83.00274633991592</v>
      </c>
      <c r="F53" s="21" t="n">
        <v>52.76236625665215</v>
      </c>
      <c r="G53" s="21" t="n">
        <v>14.782399057720184</v>
      </c>
      <c r="H53" s="21" t="n">
        <v>25.887876199260255</v>
      </c>
      <c r="I53" s="21">
        <f si="0" t="shared"/>
        <v>196.31962365961076</v>
      </c>
      <c r="K53" s="9">
        <v>1</v>
      </c>
      <c r="L53" s="7" t="n">
        <v>7.251232147216797</v>
      </c>
      <c r="M53" s="7" t="n">
        <v>2.10361385345459</v>
      </c>
      <c r="N53" s="7" t="n">
        <v>24.018349647521973</v>
      </c>
      <c r="O53" s="7" t="n">
        <v>56.581302642822266</v>
      </c>
      <c r="P53" s="7" t="n">
        <v>27.444552421569824</v>
      </c>
      <c r="Q53" s="7" t="n">
        <v>27.84018325805664</v>
      </c>
      <c r="R53" s="7" t="n">
        <v>26.753324508666992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40.65262613516812</v>
      </c>
      <c r="E54" s="21" t="n">
        <v>61.20745831668867</v>
      </c>
      <c r="F54" s="21" t="n">
        <v>20.137726754501166</v>
      </c>
      <c r="G54" s="21" t="n">
        <v>7.410502480529114</v>
      </c>
      <c r="H54" s="21" t="n">
        <v>11.926875508773637</v>
      </c>
      <c r="I54" s="21">
        <f si="0" t="shared"/>
        <v>118.19913178691866</v>
      </c>
      <c r="K54" s="9">
        <v>1.0208333333333333</v>
      </c>
      <c r="L54" s="7" t="n">
        <v>3.846859931945801</v>
      </c>
      <c r="M54" s="7" t="n">
        <v>1.0126609802246094</v>
      </c>
      <c r="N54" s="7" t="n">
        <v>12.095660209655762</v>
      </c>
      <c r="O54" s="7" t="n">
        <v>28.358569145202637</v>
      </c>
      <c r="P54" s="7" t="n">
        <v>13.754176139831543</v>
      </c>
      <c r="Q54" s="7" t="n">
        <v>13.588318824768066</v>
      </c>
      <c r="R54" s="7" t="n">
        <v>12.769078254699707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24.997926025969647</v>
      </c>
      <c r="E55" s="21" t="n">
        <v>37.504955666498944</v>
      </c>
      <c r="F55" s="21" t="n">
        <v>6.076052715867254</v>
      </c>
      <c r="G55" s="21" t="n">
        <v>3.4700416325927566</v>
      </c>
      <c r="H55" s="21" t="n">
        <v>4.775913469942068</v>
      </c>
      <c r="I55" s="21">
        <f si="0" t="shared"/>
        <v>63.630553539180767</v>
      </c>
      <c r="K55" s="9">
        <v>4.1666666666666664E-2</v>
      </c>
      <c r="L55" s="7" t="n">
        <v>1.7935686111450195</v>
      </c>
      <c r="M55" s="7" t="n">
        <v>0.42145633697509766</v>
      </c>
      <c r="N55" s="7" t="n">
        <v>5.440378189086914</v>
      </c>
      <c r="O55" s="7" t="n">
        <v>12.720850944519043</v>
      </c>
      <c r="P55" s="7" t="n">
        <v>6.185244560241699</v>
      </c>
      <c r="Q55" s="7" t="n">
        <v>5.971883773803711</v>
      </c>
      <c r="R55" s="7" t="n">
        <v>5.604988098144531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12.498133007366526</v>
      </c>
      <c r="E56" s="21" t="n">
        <v>18.73467995116425</v>
      </c>
      <c r="F56" s="21" t="n">
        <v>1.3901377715522039</v>
      </c>
      <c r="G56" s="21" t="n">
        <v>1.4422275901059753</v>
      </c>
      <c r="H56" s="21" t="n">
        <v>1.6275481837519028</v>
      </c>
      <c r="I56" s="21">
        <f si="0" t="shared"/>
        <v>29.428825659465794</v>
      </c>
      <c r="K56" s="9">
        <v>6.25E-2</v>
      </c>
      <c r="L56" s="7" t="n">
        <v>0.7132139205932617</v>
      </c>
      <c r="M56" s="7" t="n">
        <v>0.1485738754272461</v>
      </c>
      <c r="N56" s="7" t="n">
        <v>2.1172666549682617</v>
      </c>
      <c r="O56" s="7" t="n">
        <v>4.955567359924316</v>
      </c>
      <c r="P56" s="7" t="n">
        <v>2.405806541442871</v>
      </c>
      <c r="Q56" s="7" t="n">
        <v>2.2854557037353516</v>
      </c>
      <c r="R56" s="7" t="n">
        <v>2.1870594024658203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4.99925320294661</v>
      </c>
      <c r="E57" s="21" t="n">
        <v>7.492639889478495</v>
      </c>
      <c r="F57" s="21" t="n">
        <v>0.2263804126718149</v>
      </c>
      <c r="G57" s="21" t="n">
        <v>0.5078628660348836</v>
      </c>
      <c r="H57" s="21" t="n">
        <v>0.463577470779171</v>
      </c>
      <c r="I57" s="21">
        <f si="0" t="shared"/>
        <v>11.268960865020752</v>
      </c>
      <c r="K57" s="9">
        <v>8.3333333333333329E-2</v>
      </c>
      <c r="L57" s="7" t="n">
        <v>0.2349071502685547</v>
      </c>
      <c r="M57" s="7" t="n">
        <v>0.0433807373046875</v>
      </c>
      <c r="N57" s="7" t="n">
        <v>0.6906251907348633</v>
      </c>
      <c r="O57" s="7" t="n">
        <v>1.6240854263305664</v>
      </c>
      <c r="P57" s="7" t="n">
        <v>0.7824115753173828</v>
      </c>
      <c r="Q57" s="7" t="n">
        <v>0.7357997894287109</v>
      </c>
      <c r="R57" s="7" t="n">
        <v>0.7293643951416016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1.5619441766688196</v>
      </c>
      <c r="E58" s="21" t="n">
        <v>2.3409273277458764</v>
      </c>
      <c r="F58" s="21" t="n">
        <v>0.02337078968888378</v>
      </c>
      <c r="G58" s="21" t="n">
        <v>0.1448150922728863</v>
      </c>
      <c r="H58" s="21" t="n">
        <v>0.10824709259811116</v>
      </c>
      <c r="I58" s="21">
        <f si="0" t="shared"/>
        <v>3.4392030852317812</v>
      </c>
      <c r="J58" s="5"/>
      <c r="K58" s="9">
        <v>0.10416666666666667</v>
      </c>
      <c r="L58" s="7" t="n">
        <v>0.062005043029785156</v>
      </c>
      <c r="M58" s="7" t="n">
        <v>0.010209083557128906</v>
      </c>
      <c r="N58" s="7" t="n">
        <v>0.1822490692138672</v>
      </c>
      <c r="O58" s="7" t="n">
        <v>0.43190956115722656</v>
      </c>
      <c r="P58" s="7" t="n">
        <v>0.20528221130371094</v>
      </c>
      <c r="Q58" s="7" t="n">
        <v>0.19193077087402344</v>
      </c>
      <c r="R58" s="7" t="n">
        <v>0.19908428192138672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0.3611431622355652</v>
      </c>
      <c r="E59" s="21" t="n">
        <v>0.5412548734672546</v>
      </c>
      <c r="F59" s="21" t="n">
        <v>0.0011495707447519302</v>
      </c>
      <c r="G59" s="21" t="n">
        <v>0.03128282491116906</v>
      </c>
      <c r="H59" s="21" t="n">
        <v>0.01989453180294037</v>
      </c>
      <c r="I59" s="21">
        <f si="0" t="shared"/>
        <v>0.78574057435989386</v>
      </c>
      <c r="J59" s="5"/>
      <c r="K59" s="9">
        <v>0.125</v>
      </c>
      <c r="L59" s="7" t="n">
        <v>0.01239776611328125</v>
      </c>
      <c r="M59" s="7" t="n">
        <v>0.0018444061279296875</v>
      </c>
      <c r="N59" s="7" t="n">
        <v>0.036690711975097656</v>
      </c>
      <c r="O59" s="7" t="n">
        <v>0.08778858184814453</v>
      </c>
      <c r="P59" s="7" t="n">
        <v>0.0410003662109375</v>
      </c>
      <c r="Q59" s="7" t="n">
        <v>0.038208961486816406</v>
      </c>
      <c r="R59" s="7" t="n">
        <v>0.041640281677246094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2893.0</v>
      </c>
      <c r="M10" s="7" t="n">
        <v>8.0</v>
      </c>
      <c r="N10" s="7" t="n">
        <v>1137.0</v>
      </c>
      <c r="O10" s="7" t="n">
        <v>621.0</v>
      </c>
      <c r="P10" s="7" t="n">
        <v>675.0</v>
      </c>
      <c r="Q10" s="7" t="n">
        <v>311.0</v>
      </c>
      <c r="R10" s="7" t="n">
        <v>293.0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0.00111117357239151</v>
      </c>
      <c r="E11" s="21" t="n">
        <v>0.0037140614075660706</v>
      </c>
      <c r="F11" s="21" t="n">
        <v>0.6438148354407643</v>
      </c>
      <c r="G11" s="21" t="n">
        <v>0.0</v>
      </c>
      <c r="H11" s="21" t="n">
        <v>2.1157217527677057</v>
      </c>
      <c r="I11" s="21">
        <f ref="I11:I60" si="0" t="shared">SUM(B11:H11)</f>
        <v>2.2827072036743163</v>
      </c>
      <c r="K11" s="9">
        <v>0.125</v>
      </c>
      <c r="L11" s="7" t="n">
        <v>1925.6674976348877</v>
      </c>
      <c r="M11" s="7" t="n">
        <v>5.309211730957031</v>
      </c>
      <c r="N11" s="7" t="n">
        <v>760.2352828979492</v>
      </c>
      <c r="O11" s="7" t="n">
        <v>425.8521089553833</v>
      </c>
      <c r="P11" s="7" t="n">
        <v>471.69768238067627</v>
      </c>
      <c r="Q11" s="7" t="n">
        <v>211.52696800231934</v>
      </c>
      <c r="R11" s="7" t="n">
        <v>202.28056621551514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4.4510967412662503E-4</v>
      </c>
      <c r="C12" s="21" t="n">
        <v>0.0</v>
      </c>
      <c r="D12" s="21" t="n">
        <v>0.022223471447830198</v>
      </c>
      <c r="E12" s="21" t="n">
        <v>0.0753951432350746</v>
      </c>
      <c r="F12" s="21" t="n">
        <v>3.4534476571100274</v>
      </c>
      <c r="G12" s="21" t="n">
        <v>4.877309799194336E-4</v>
      </c>
      <c r="H12" s="21" t="n">
        <v>7.0419889601293155</v>
      </c>
      <c r="I12" s="21">
        <f si="0" t="shared"/>
        <v>8.7496795286178592</v>
      </c>
      <c r="K12" s="9">
        <v>0.14583333333333334</v>
      </c>
      <c r="L12" s="7" t="n">
        <v>1118.8569946289062</v>
      </c>
      <c r="M12" s="7" t="n">
        <v>3.067995071411133</v>
      </c>
      <c r="N12" s="7" t="n">
        <v>446.74449825286865</v>
      </c>
      <c r="O12" s="7" t="n">
        <v>263.9975833892822</v>
      </c>
      <c r="P12" s="7" t="n">
        <v>303.0457010269165</v>
      </c>
      <c r="Q12" s="7" t="n">
        <v>129.21558570861816</v>
      </c>
      <c r="R12" s="7" t="n">
        <v>127.02749347686768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0.009013906466305732</v>
      </c>
      <c r="C13" s="21" t="n">
        <v>1.9871633070087433E-4</v>
      </c>
      <c r="D13" s="21" t="n">
        <v>0.2119033092979403</v>
      </c>
      <c r="E13" s="21" t="n">
        <v>0.7327905615206679</v>
      </c>
      <c r="F13" s="21" t="n">
        <v>13.588939675968126</v>
      </c>
      <c r="G13" s="21" t="n">
        <v>0.00975461959838867</v>
      </c>
      <c r="H13" s="21" t="n">
        <v>17.70970117418666</v>
      </c>
      <c r="I13" s="21">
        <f si="0" t="shared"/>
        <v>26.678289696693419</v>
      </c>
      <c r="K13" s="9">
        <v>0.16666666666666666</v>
      </c>
      <c r="L13" s="7" t="n">
        <v>559.9237995147705</v>
      </c>
      <c r="M13" s="7" t="n">
        <v>1.5214357376098633</v>
      </c>
      <c r="N13" s="7" t="n">
        <v>230.69976615905762</v>
      </c>
      <c r="O13" s="7" t="n">
        <v>153.8475227355957</v>
      </c>
      <c r="P13" s="7" t="n">
        <v>188.2875576019287</v>
      </c>
      <c r="Q13" s="7" t="n">
        <v>73.33096694946289</v>
      </c>
      <c r="R13" s="7" t="n">
        <v>75.9079818725586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0.08931325432601309</v>
      </c>
      <c r="C14" s="21" t="n">
        <v>0.003974326614017486</v>
      </c>
      <c r="D14" s="21" t="n">
        <v>1.2838978483924983</v>
      </c>
      <c r="E14" s="21" t="n">
        <v>4.545727190241534</v>
      </c>
      <c r="F14" s="21" t="n">
        <v>41.56779869745648</v>
      </c>
      <c r="G14" s="21" t="n">
        <v>0.0929130393089914</v>
      </c>
      <c r="H14" s="21" t="n">
        <v>36.17374000269835</v>
      </c>
      <c r="I14" s="21">
        <f si="0" t="shared"/>
        <v>69.510666505050665</v>
      </c>
      <c r="K14" s="9">
        <v>0.1875</v>
      </c>
      <c r="L14" s="7" t="n">
        <v>242.1295509338379</v>
      </c>
      <c r="M14" s="7" t="n">
        <v>0.6553354263305664</v>
      </c>
      <c r="N14" s="7" t="n">
        <v>109.1077527999878</v>
      </c>
      <c r="O14" s="7" t="n">
        <v>94.92710208892822</v>
      </c>
      <c r="P14" s="7" t="n">
        <v>127.19862270355225</v>
      </c>
      <c r="Q14" s="7" t="n">
        <v>43.19824981689453</v>
      </c>
      <c r="R14" s="7" t="n">
        <v>48.91336441040039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0.5819975470646006</v>
      </c>
      <c r="C15" s="21" t="n">
        <v>0.03781842068137169</v>
      </c>
      <c r="D15" s="21" t="n">
        <v>5.565444637283935</v>
      </c>
      <c r="E15" s="21" t="n">
        <v>20.25156539555963</v>
      </c>
      <c r="F15" s="21" t="n">
        <v>102.74236796678603</v>
      </c>
      <c r="G15" s="21" t="n">
        <v>0.5641927533687399</v>
      </c>
      <c r="H15" s="21" t="n">
        <v>63.24498906946152</v>
      </c>
      <c r="I15" s="21">
        <f si="0" t="shared"/>
        <v>161.49463108863833</v>
      </c>
      <c r="K15" s="9">
        <v>0.20833333333333334</v>
      </c>
      <c r="L15" s="7" t="n">
        <v>99.74741744995117</v>
      </c>
      <c r="M15" s="7" t="n">
        <v>0.3011331558227539</v>
      </c>
      <c r="N15" s="7" t="n">
        <v>56.27214336395264</v>
      </c>
      <c r="O15" s="7" t="n">
        <v>75.63814926147461</v>
      </c>
      <c r="P15" s="7" t="n">
        <v>108.29863166809082</v>
      </c>
      <c r="Q15" s="7" t="n">
        <v>32.40067386627197</v>
      </c>
      <c r="R15" s="7" t="n">
        <v>40.87865734100342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2.8272281870296756</v>
      </c>
      <c r="C16" s="21" t="n">
        <v>0.2278534206927681</v>
      </c>
      <c r="D16" s="21" t="n">
        <v>18.4619227524744</v>
      </c>
      <c r="E16" s="21" t="n">
        <v>69.16726213850987</v>
      </c>
      <c r="F16" s="21" t="n">
        <v>213.43996443493353</v>
      </c>
      <c r="G16" s="21" t="n">
        <v>2.4799793292784544</v>
      </c>
      <c r="H16" s="21" t="n">
        <v>103.46585696265575</v>
      </c>
      <c r="I16" s="21">
        <f si="0" t="shared"/>
        <v>348.36742402896886</v>
      </c>
      <c r="K16" s="9">
        <v>0.22916666666666666</v>
      </c>
      <c r="L16" s="7" t="n">
        <v>60.14849281311035</v>
      </c>
      <c r="M16" s="7" t="n">
        <v>0.2869873046875</v>
      </c>
      <c r="N16" s="7" t="n">
        <v>44.93790531158447</v>
      </c>
      <c r="O16" s="7" t="n">
        <v>84.49768447875977</v>
      </c>
      <c r="P16" s="7" t="n">
        <v>120.52610683441162</v>
      </c>
      <c r="Q16" s="7" t="n">
        <v>34.67453575134277</v>
      </c>
      <c r="R16" s="7" t="n">
        <v>46.67148208618164</v>
      </c>
      <c r="S16">
        <f si="1" t="shared"/>
        <v>326.31736183166504</v>
      </c>
    </row>
    <row r="17" spans="1:19" x14ac:dyDescent="0.25">
      <c r="A17" s="9">
        <v>0.25</v>
      </c>
      <c r="B17" s="21" t="n">
        <v>10.973561508369594</v>
      </c>
      <c r="C17" s="21" t="n">
        <v>0.9762849537272664</v>
      </c>
      <c r="D17" s="21" t="n">
        <v>49.092665336772455</v>
      </c>
      <c r="E17" s="21" t="n">
        <v>188.91938172160704</v>
      </c>
      <c r="F17" s="21" t="n">
        <v>390.9275483379511</v>
      </c>
      <c r="G17" s="21" t="n">
        <v>8.560683214177372</v>
      </c>
      <c r="H17" s="21" t="n">
        <v>176.847275435249</v>
      </c>
      <c r="I17" s="21">
        <f si="0" t="shared"/>
        <v>717.04660936193477</v>
      </c>
      <c r="K17" s="9">
        <v>0.25</v>
      </c>
      <c r="L17" s="7" t="n">
        <v>75.27376651763916</v>
      </c>
      <c r="M17" s="7" t="n">
        <v>0.5261869430541992</v>
      </c>
      <c r="N17" s="7" t="n">
        <v>58.741994857788086</v>
      </c>
      <c r="O17" s="7" t="n">
        <v>116.64130973815918</v>
      </c>
      <c r="P17" s="7" t="n">
        <v>159.5834789276123</v>
      </c>
      <c r="Q17" s="7" t="n">
        <v>47.094117164611816</v>
      </c>
      <c r="R17" s="7" t="n">
        <v>64.18813991546631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35.46663632293883</v>
      </c>
      <c r="C18" s="21" t="n">
        <v>3.1705683131318754</v>
      </c>
      <c r="D18" s="21" t="n">
        <v>108.6140096804312</v>
      </c>
      <c r="E18" s="21" t="n">
        <v>425.4228954962984</v>
      </c>
      <c r="F18" s="21" t="n">
        <v>667.1093702779406</v>
      </c>
      <c r="G18" s="21" t="n">
        <v>24.7679555743846</v>
      </c>
      <c r="H18" s="21" t="n">
        <v>326.0806548635139</v>
      </c>
      <c r="I18" s="21">
        <f si="0" t="shared"/>
        <v>1412.552644271469</v>
      </c>
      <c r="K18" s="9">
        <v>0.27083333333333331</v>
      </c>
      <c r="L18" s="7" t="n">
        <v>124.85608100891113</v>
      </c>
      <c r="M18" s="7" t="n">
        <v>1.023299217224121</v>
      </c>
      <c r="N18" s="7" t="n">
        <v>92.63787746429443</v>
      </c>
      <c r="O18" s="7" t="n">
        <v>174.33590698242188</v>
      </c>
      <c r="P18" s="7" t="n">
        <v>227.79490756988525</v>
      </c>
      <c r="Q18" s="7" t="n">
        <v>69.83696842193604</v>
      </c>
      <c r="R18" s="7" t="n">
        <v>94.38651943206787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97.83701231074122</v>
      </c>
      <c r="C19" s="21" t="n">
        <v>8.136288966273181</v>
      </c>
      <c r="D19" s="21" t="n">
        <v>206.60121116111304</v>
      </c>
      <c r="E19" s="21" t="n">
        <v>809.1829722832242</v>
      </c>
      <c r="F19" s="21" t="n">
        <v>1108.4707599804444</v>
      </c>
      <c r="G19" s="21" t="n">
        <v>63.33102282957394</v>
      </c>
      <c r="H19" s="21" t="n">
        <v>598.4813530580662</v>
      </c>
      <c r="I19" s="21">
        <f si="0" t="shared"/>
        <v>2619.2018305581096</v>
      </c>
      <c r="K19" s="9">
        <v>0.29166666666666669</v>
      </c>
      <c r="L19" s="7" t="n">
        <v>205.68914890289307</v>
      </c>
      <c r="M19" s="7" t="n">
        <v>1.8479633331298828</v>
      </c>
      <c r="N19" s="7" t="n">
        <v>147.11763763427734</v>
      </c>
      <c r="O19" s="7" t="n">
        <v>265.912633895874</v>
      </c>
      <c r="P19" s="7" t="n">
        <v>332.5985345840454</v>
      </c>
      <c r="Q19" s="7" t="n">
        <v>104.693190574646</v>
      </c>
      <c r="R19" s="7" t="n">
        <v>140.3283920288086</v>
      </c>
      <c r="S19">
        <f si="1" t="shared"/>
        <v>2935.7479658126831</v>
      </c>
    </row>
    <row r="20" spans="1:19" x14ac:dyDescent="0.25">
      <c r="A20" s="9">
        <v>0.3125</v>
      </c>
      <c r="B20" s="21" t="n">
        <v>233.95681202804684</v>
      </c>
      <c r="C20" s="21" t="n">
        <v>17.040742375166733</v>
      </c>
      <c r="D20" s="21" t="n">
        <v>347.80063184186787</v>
      </c>
      <c r="E20" s="21" t="n">
        <v>1328.259002581523</v>
      </c>
      <c r="F20" s="21" t="n">
        <v>1809.4617083035932</v>
      </c>
      <c r="G20" s="21" t="n">
        <v>147.92859016196175</v>
      </c>
      <c r="H20" s="21" t="n">
        <v>999.1596745913544</v>
      </c>
      <c r="I20" s="21">
        <f si="0" t="shared"/>
        <v>4480.1950892746927</v>
      </c>
      <c r="K20" s="9">
        <v>0.3125</v>
      </c>
      <c r="L20" s="7" t="n">
        <v>322.1383752822876</v>
      </c>
      <c r="M20" s="7" t="n">
        <v>3.136349678039551</v>
      </c>
      <c r="N20" s="7" t="n">
        <v>223.02920722961426</v>
      </c>
      <c r="O20" s="7" t="n">
        <v>407.04072093963623</v>
      </c>
      <c r="P20" s="7" t="n">
        <v>488.02703952789307</v>
      </c>
      <c r="Q20" s="7" t="n">
        <v>154.4123935699463</v>
      </c>
      <c r="R20" s="7" t="n">
        <v>207.25597190856934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490.888503264113</v>
      </c>
      <c r="C21" s="21" t="n">
        <v>30.056010864678484</v>
      </c>
      <c r="D21" s="21" t="n">
        <v>530.3455256475522</v>
      </c>
      <c r="E21" s="21" t="n">
        <v>1923.3455228084524</v>
      </c>
      <c r="F21" s="21" t="n">
        <v>2836.837095002074</v>
      </c>
      <c r="G21" s="21" t="n">
        <v>318.28570388383196</v>
      </c>
      <c r="H21" s="21" t="n">
        <v>1453.9504791792738</v>
      </c>
      <c r="I21" s="21">
        <f si="0" t="shared"/>
        <v>6989.9772542290693</v>
      </c>
      <c r="K21" s="9">
        <v>0.33333333333333331</v>
      </c>
      <c r="L21" s="7" t="n">
        <v>483.82377433776855</v>
      </c>
      <c r="M21" s="7" t="n">
        <v>5.153021812438965</v>
      </c>
      <c r="N21" s="7" t="n">
        <v>320.33855056762695</v>
      </c>
      <c r="O21" s="7" t="n">
        <v>623.0991983413696</v>
      </c>
      <c r="P21" s="7" t="n">
        <v>717.6648082733154</v>
      </c>
      <c r="Q21" s="7" t="n">
        <v>223.16115283966064</v>
      </c>
      <c r="R21" s="7" t="n">
        <v>303.5874137878418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915.3974995718924</v>
      </c>
      <c r="C22" s="21" t="n">
        <v>46.40971782969744</v>
      </c>
      <c r="D22" s="21" t="n">
        <v>744.7083314952775</v>
      </c>
      <c r="E22" s="21" t="n">
        <v>2521.068241196878</v>
      </c>
      <c r="F22" s="21" t="n">
        <v>4160.493086382332</v>
      </c>
      <c r="G22" s="21" t="n">
        <v>626.1833164186129</v>
      </c>
      <c r="H22" s="21" t="n">
        <v>1836.6877490592028</v>
      </c>
      <c r="I22" s="21">
        <f si="0" t="shared"/>
        <v>9958.8864245501518</v>
      </c>
      <c r="K22" s="9">
        <v>0.35416666666666669</v>
      </c>
      <c r="L22" s="7" t="n">
        <v>708.2492303848267</v>
      </c>
      <c r="M22" s="7" t="n">
        <v>8.39576530456543</v>
      </c>
      <c r="N22" s="7" t="n">
        <v>440.31390953063965</v>
      </c>
      <c r="O22" s="7" t="n">
        <v>946.8599843978882</v>
      </c>
      <c r="P22" s="7" t="n">
        <v>1052.9901390075684</v>
      </c>
      <c r="Q22" s="7" t="n">
        <v>316.9464235305786</v>
      </c>
      <c r="R22" s="7" t="n">
        <v>440.64686393737793</v>
      </c>
      <c r="S22">
        <f si="1" t="shared"/>
        <v>11304.148802757263</v>
      </c>
    </row>
    <row r="23" spans="1:19" x14ac:dyDescent="0.25">
      <c r="A23" s="9">
        <v>0.375</v>
      </c>
      <c r="B23" s="21" t="n">
        <v>1540.999524475813</v>
      </c>
      <c r="C23" s="21" t="n">
        <v>66.34435990576411</v>
      </c>
      <c r="D23" s="21" t="n">
        <v>975.4651436860349</v>
      </c>
      <c r="E23" s="21" t="n">
        <v>3089.369810480882</v>
      </c>
      <c r="F23" s="21" t="n">
        <v>5645.623016012947</v>
      </c>
      <c r="G23" s="21" t="n">
        <v>1117.2235960810933</v>
      </c>
      <c r="H23" s="21" t="n">
        <v>2059.5041402865218</v>
      </c>
      <c r="I23" s="21">
        <f si="0" t="shared"/>
        <v>13121.84740617733</v>
      </c>
      <c r="K23" s="9">
        <v>0.375</v>
      </c>
      <c r="L23" s="7" t="n">
        <v>1021.7136554718018</v>
      </c>
      <c r="M23" s="7" t="n">
        <v>13.657663345336914</v>
      </c>
      <c r="N23" s="7" t="n">
        <v>587.7642412185669</v>
      </c>
      <c r="O23" s="7" t="n">
        <v>1406.7417583465576</v>
      </c>
      <c r="P23" s="7" t="n">
        <v>1522.6567335128784</v>
      </c>
      <c r="Q23" s="7" t="n">
        <v>442.81548595428467</v>
      </c>
      <c r="R23" s="7" t="n">
        <v>629.035945892334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2385.212458985209</v>
      </c>
      <c r="C24" s="21" t="n">
        <v>94.6517288644179</v>
      </c>
      <c r="D24" s="21" t="n">
        <v>1209.8191628732732</v>
      </c>
      <c r="E24" s="21" t="n">
        <v>3670.26101080749</v>
      </c>
      <c r="F24" s="21" t="n">
        <v>7132.406065425803</v>
      </c>
      <c r="G24" s="21" t="n">
        <v>1805.9756228878919</v>
      </c>
      <c r="H24" s="21" t="n">
        <v>2143.4076602941986</v>
      </c>
      <c r="I24" s="21">
        <f si="0" t="shared"/>
        <v>16328.813864156913</v>
      </c>
      <c r="K24" s="9">
        <v>0.39583333333333331</v>
      </c>
      <c r="L24" s="7" t="n">
        <v>1451.836124420166</v>
      </c>
      <c r="M24" s="7" t="n">
        <v>21.937500953674316</v>
      </c>
      <c r="N24" s="7" t="n">
        <v>769.5239610671997</v>
      </c>
      <c r="O24" s="7" t="n">
        <v>2008.2697105407715</v>
      </c>
      <c r="P24" s="7" t="n">
        <v>2135.5940370559692</v>
      </c>
      <c r="Q24" s="7" t="n">
        <v>606.5451354980469</v>
      </c>
      <c r="R24" s="7" t="n">
        <v>872.1770458221436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3457.8275048947785</v>
      </c>
      <c r="C25" s="21" t="n">
        <v>143.8906421146657</v>
      </c>
      <c r="D25" s="21" t="n">
        <v>1447.374323065412</v>
      </c>
      <c r="E25" s="21" t="n">
        <v>4352.92736107517</v>
      </c>
      <c r="F25" s="21" t="n">
        <v>8535.45437317757</v>
      </c>
      <c r="G25" s="21" t="n">
        <v>2659.0433833861907</v>
      </c>
      <c r="H25" s="21" t="n">
        <v>2190.2172811001456</v>
      </c>
      <c r="I25" s="21">
        <f si="0" t="shared"/>
        <v>19648.003122300244</v>
      </c>
      <c r="K25" s="9">
        <v>0.41666666666666669</v>
      </c>
      <c r="L25" s="7" t="n">
        <v>2011.3717994689941</v>
      </c>
      <c r="M25" s="7" t="n">
        <v>34.217087745666504</v>
      </c>
      <c r="N25" s="7" t="n">
        <v>988.6037359237671</v>
      </c>
      <c r="O25" s="7" t="n">
        <v>2719.881278991699</v>
      </c>
      <c r="P25" s="7" t="n">
        <v>2867.8831338882446</v>
      </c>
      <c r="Q25" s="7" t="n">
        <v>809.6314973831177</v>
      </c>
      <c r="R25" s="7" t="n">
        <v>1160.8531112670898</v>
      </c>
      <c r="S25">
        <f si="1" t="shared"/>
        <v>21021.26070690155</v>
      </c>
    </row>
    <row r="26" spans="1:19" x14ac:dyDescent="0.25">
      <c r="A26" s="9">
        <v>0.4375</v>
      </c>
      <c r="B26" s="21" t="n">
        <v>4761.576869765584</v>
      </c>
      <c r="C26" s="21" t="n">
        <v>234.07097369350555</v>
      </c>
      <c r="D26" s="21" t="n">
        <v>1695.8803420929912</v>
      </c>
      <c r="E26" s="21" t="n">
        <v>5199.0445307534055</v>
      </c>
      <c r="F26" s="21" t="n">
        <v>9871.617198452364</v>
      </c>
      <c r="G26" s="21" t="n">
        <v>3587.903258751414</v>
      </c>
      <c r="H26" s="21" t="n">
        <v>2284.296694195371</v>
      </c>
      <c r="I26" s="21">
        <f si="0" t="shared"/>
        <v>23269.394463643934</v>
      </c>
      <c r="K26" s="9">
        <v>0.4375</v>
      </c>
      <c r="L26" s="7" t="n">
        <v>2682.7440757751465</v>
      </c>
      <c r="M26" s="7" t="n">
        <v>51.357425689697266</v>
      </c>
      <c r="N26" s="7" t="n">
        <v>1238.4045181274414</v>
      </c>
      <c r="O26" s="7" t="n">
        <v>3475.7164821624756</v>
      </c>
      <c r="P26" s="7" t="n">
        <v>3663.523036003113</v>
      </c>
      <c r="Q26" s="7" t="n">
        <v>1047.252682685852</v>
      </c>
      <c r="R26" s="7" t="n">
        <v>1473.4633989334106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6264.264714801696</v>
      </c>
      <c r="C27" s="21" t="n">
        <v>384.5371574251717</v>
      </c>
      <c r="D27" s="21" t="n">
        <v>1952.1973670856837</v>
      </c>
      <c r="E27" s="21" t="n">
        <v>6182.570882453872</v>
      </c>
      <c r="F27" s="21" t="n">
        <v>11201.231931011065</v>
      </c>
      <c r="G27" s="21" t="n">
        <v>4446.866106779498</v>
      </c>
      <c r="H27" s="21" t="n">
        <v>2432.951367370898</v>
      </c>
      <c r="I27" s="21">
        <f si="0" t="shared"/>
        <v>27276.76135465641</v>
      </c>
      <c r="K27" s="9">
        <v>0.45833333333333331</v>
      </c>
      <c r="L27" s="7" t="n">
        <v>3415.9785413742065</v>
      </c>
      <c r="M27" s="7" t="n">
        <v>74.39253807067871</v>
      </c>
      <c r="N27" s="7" t="n">
        <v>1502.9970121383667</v>
      </c>
      <c r="O27" s="7" t="n">
        <v>4198.463772773743</v>
      </c>
      <c r="P27" s="7" t="n">
        <v>4451.100393295288</v>
      </c>
      <c r="Q27" s="7" t="n">
        <v>1308.922038078308</v>
      </c>
      <c r="R27" s="7" t="n">
        <v>1783.4703588485718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7850.206210800432</v>
      </c>
      <c r="C28" s="21" t="n">
        <v>596.5765065463461</v>
      </c>
      <c r="D28" s="21" t="n">
        <v>2196.4699503108714</v>
      </c>
      <c r="E28" s="21" t="n">
        <v>7202.971850390289</v>
      </c>
      <c r="F28" s="21" t="n">
        <v>12549.495414065463</v>
      </c>
      <c r="G28" s="21" t="n">
        <v>5057.338228276792</v>
      </c>
      <c r="H28" s="21" t="n">
        <v>2601.9795298463273</v>
      </c>
      <c r="I28" s="21">
        <f si="0" t="shared"/>
        <v>31487.421727060511</v>
      </c>
      <c r="K28" s="9">
        <v>0.47916666666666669</v>
      </c>
      <c r="L28" s="7" t="n">
        <v>4143.547318458557</v>
      </c>
      <c r="M28" s="7" t="n">
        <v>105.07614326477051</v>
      </c>
      <c r="N28" s="7" t="n">
        <v>1764.8870849609375</v>
      </c>
      <c r="O28" s="7" t="n">
        <v>4830.431768417358</v>
      </c>
      <c r="P28" s="7" t="n">
        <v>5167.95237827301</v>
      </c>
      <c r="Q28" s="7" t="n">
        <v>1582.0538291931152</v>
      </c>
      <c r="R28" s="7" t="n">
        <v>2070.126214981079</v>
      </c>
      <c r="S28">
        <f si="1" t="shared"/>
        <v>31999.375750541687</v>
      </c>
    </row>
    <row r="29" spans="1:19" x14ac:dyDescent="0.25">
      <c r="A29" s="9">
        <v>0.5</v>
      </c>
      <c r="B29" s="21" t="n">
        <v>9297.197809815272</v>
      </c>
      <c r="C29" s="21" t="n">
        <v>835.9108039613593</v>
      </c>
      <c r="D29" s="21" t="n">
        <v>2424.5874082365913</v>
      </c>
      <c r="E29" s="21" t="n">
        <v>8163.901827265726</v>
      </c>
      <c r="F29" s="21" t="n">
        <v>13876.860079160266</v>
      </c>
      <c r="G29" s="21" t="n">
        <v>5292.641061105798</v>
      </c>
      <c r="H29" s="21" t="n">
        <v>2791.900308293465</v>
      </c>
      <c r="I29" s="21">
        <f si="0" t="shared"/>
        <v>35516.835385437582</v>
      </c>
      <c r="K29" s="9">
        <v>0.5</v>
      </c>
      <c r="L29" s="7" t="n">
        <v>4802.669826507568</v>
      </c>
      <c r="M29" s="7" t="n">
        <v>146.01995658874512</v>
      </c>
      <c r="N29" s="7" t="n">
        <v>2015.074423789978</v>
      </c>
      <c r="O29" s="7" t="n">
        <v>5353.931920051575</v>
      </c>
      <c r="P29" s="7" t="n">
        <v>5779.317092895508</v>
      </c>
      <c r="Q29" s="7" t="n">
        <v>1856.3042602539062</v>
      </c>
      <c r="R29" s="7" t="n">
        <v>2326.000476837158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10329.61412397496</v>
      </c>
      <c r="C30" s="21" t="n">
        <v>1034.4454142026539</v>
      </c>
      <c r="D30" s="21" t="n">
        <v>2698.4994147033813</v>
      </c>
      <c r="E30" s="21" t="n">
        <v>9042.03049461458</v>
      </c>
      <c r="F30" s="21" t="n">
        <v>15109.70552110975</v>
      </c>
      <c r="G30" s="21" t="n">
        <v>5194.068248164738</v>
      </c>
      <c r="H30" s="21" t="n">
        <v>3070.6524014819756</v>
      </c>
      <c r="I30" s="21">
        <f si="0" t="shared"/>
        <v>39037.923544591707</v>
      </c>
      <c r="K30" s="9">
        <v>0.52083333333333337</v>
      </c>
      <c r="L30" s="7" t="n">
        <v>5353.2707862854</v>
      </c>
      <c r="M30" s="7" t="n">
        <v>199.91967391967773</v>
      </c>
      <c r="N30" s="7" t="n">
        <v>2258.8629875183105</v>
      </c>
      <c r="O30" s="7" t="n">
        <v>5791.161890029907</v>
      </c>
      <c r="P30" s="7" t="n">
        <v>6285.815854072571</v>
      </c>
      <c r="Q30" s="7" t="n">
        <v>2125.8807516098022</v>
      </c>
      <c r="R30" s="7" t="n">
        <v>2558.0819702148438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10743.603121707232</v>
      </c>
      <c r="C31" s="21" t="n">
        <v>1121.8747635595</v>
      </c>
      <c r="D31" s="21" t="n">
        <v>3157.63708834076</v>
      </c>
      <c r="E31" s="21" t="n">
        <v>9881.273596112955</v>
      </c>
      <c r="F31" s="21" t="n">
        <v>16189.496221111247</v>
      </c>
      <c r="G31" s="21" t="n">
        <v>5003.513053068137</v>
      </c>
      <c r="H31" s="21" t="n">
        <v>3538.464246286093</v>
      </c>
      <c r="I31" s="21">
        <f si="0" t="shared"/>
        <v>42018.646755606649</v>
      </c>
      <c r="K31" s="9">
        <v>0.54166666666666663</v>
      </c>
      <c r="L31" s="7" t="n">
        <v>5788.322270393372</v>
      </c>
      <c r="M31" s="7" t="n">
        <v>268.26281356811523</v>
      </c>
      <c r="N31" s="7" t="n">
        <v>2516.0457525253296</v>
      </c>
      <c r="O31" s="7" t="n">
        <v>6190.951324462891</v>
      </c>
      <c r="P31" s="7" t="n">
        <v>6722.273865699768</v>
      </c>
      <c r="Q31" s="7" t="n">
        <v>2389.239664077759</v>
      </c>
      <c r="R31" s="7" t="n">
        <v>2784.8895416259766</v>
      </c>
      <c r="S31">
        <f si="1" t="shared"/>
        <v>63779.948628425598</v>
      </c>
    </row>
    <row r="32" spans="1:19" x14ac:dyDescent="0.25">
      <c r="A32" s="9">
        <v>0.5625</v>
      </c>
      <c r="B32" s="21" t="n">
        <v>10520.79516110896</v>
      </c>
      <c r="C32" s="21" t="n">
        <v>1069.3399607792264</v>
      </c>
      <c r="D32" s="21" t="n">
        <v>3953.3735521471713</v>
      </c>
      <c r="E32" s="21" t="n">
        <v>10729.453897404084</v>
      </c>
      <c r="F32" s="21" t="n">
        <v>17086.60418397864</v>
      </c>
      <c r="G32" s="21" t="n">
        <v>5032.0978905761185</v>
      </c>
      <c r="H32" s="21" t="n">
        <v>4257.135322853179</v>
      </c>
      <c r="I32" s="21">
        <f si="0" t="shared"/>
        <v>44707.393083377079</v>
      </c>
      <c r="K32" s="9">
        <v>0.5625</v>
      </c>
      <c r="L32" s="7" t="n">
        <v>6138.14262676239</v>
      </c>
      <c r="M32" s="7" t="n">
        <v>350.40715980529785</v>
      </c>
      <c r="N32" s="7" t="n">
        <v>2818.578691482544</v>
      </c>
      <c r="O32" s="7" t="n">
        <v>6615.83739566803</v>
      </c>
      <c r="P32" s="7" t="n">
        <v>7152.985882759094</v>
      </c>
      <c r="Q32" s="7" t="n">
        <v>2647.824338912964</v>
      </c>
      <c r="R32" s="7" t="n">
        <v>3033.0994329452515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9828.628069897662</v>
      </c>
      <c r="C33" s="21" t="n">
        <v>909.7095416583772</v>
      </c>
      <c r="D33" s="21" t="n">
        <v>5128.815733337048</v>
      </c>
      <c r="E33" s="21" t="n">
        <v>11584.625270666864</v>
      </c>
      <c r="F33" s="21" t="n">
        <v>17763.12247026396</v>
      </c>
      <c r="G33" s="21" t="n">
        <v>5446.807001520223</v>
      </c>
      <c r="H33" s="21" t="n">
        <v>5191.400658278155</v>
      </c>
      <c r="I33" s="21">
        <f si="0" t="shared"/>
        <v>47345.427217896169</v>
      </c>
      <c r="K33" s="9">
        <v>0.58333333333333337</v>
      </c>
      <c r="L33" s="7" t="n">
        <v>6464.567232131958</v>
      </c>
      <c r="M33" s="7" t="n">
        <v>443.09777641296387</v>
      </c>
      <c r="N33" s="7" t="n">
        <v>3206.255675315857</v>
      </c>
      <c r="O33" s="7" t="n">
        <v>7130.629578590393</v>
      </c>
      <c r="P33" s="7" t="n">
        <v>7659.90863609314</v>
      </c>
      <c r="Q33" s="7" t="n">
        <v>2904.3803386688232</v>
      </c>
      <c r="R33" s="7" t="n">
        <v>3332.148274421692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8896.340828247061</v>
      </c>
      <c r="C34" s="21" t="n">
        <v>717.0522822568046</v>
      </c>
      <c r="D34" s="21" t="n">
        <v>6523.784278030883</v>
      </c>
      <c r="E34" s="21" t="n">
        <v>12375.465528645182</v>
      </c>
      <c r="F34" s="21" t="n">
        <v>18134.569063001858</v>
      </c>
      <c r="G34" s="21" t="n">
        <v>6162.522227065394</v>
      </c>
      <c r="H34" s="21" t="n">
        <v>6206.660071377967</v>
      </c>
      <c r="I34" s="21">
        <f si="0" t="shared"/>
        <v>49847.839768194579</v>
      </c>
      <c r="K34" s="9">
        <v>0.60416666666666663</v>
      </c>
      <c r="L34" s="7" t="n">
        <v>6837.048382759094</v>
      </c>
      <c r="M34" s="7" t="n">
        <v>539.4836139678955</v>
      </c>
      <c r="N34" s="7" t="n">
        <v>3715.117607116699</v>
      </c>
      <c r="O34" s="7" t="n">
        <v>7780.27271938324</v>
      </c>
      <c r="P34" s="7" t="n">
        <v>8313.721987724304</v>
      </c>
      <c r="Q34" s="7" t="n">
        <v>3158.901593208313</v>
      </c>
      <c r="R34" s="7" t="n">
        <v>3701.7920322418213</v>
      </c>
      <c r="S34">
        <f si="1" t="shared"/>
        <v>89766.878480911255</v>
      </c>
    </row>
    <row r="35" spans="1:19" x14ac:dyDescent="0.25">
      <c r="A35" s="9">
        <v>0.625</v>
      </c>
      <c r="B35" s="21" t="n">
        <v>7876.427166350551</v>
      </c>
      <c r="C35" s="21" t="n">
        <v>562.9736823971817</v>
      </c>
      <c r="D35" s="21" t="n">
        <v>7795.083114672316</v>
      </c>
      <c r="E35" s="21" t="n">
        <v>12950.37203341367</v>
      </c>
      <c r="F35" s="21" t="n">
        <v>18101.521816845332</v>
      </c>
      <c r="G35" s="21" t="n">
        <v>6931.923378328831</v>
      </c>
      <c r="H35" s="21" t="n">
        <v>7138.466686397134</v>
      </c>
      <c r="I35" s="21">
        <f si="0" t="shared"/>
        <v>51746.183007997519</v>
      </c>
      <c r="K35" s="9">
        <v>0.625</v>
      </c>
      <c r="L35" s="7" t="n">
        <v>7293.3854904174805</v>
      </c>
      <c r="M35" s="7" t="n">
        <v>627.6047286987305</v>
      </c>
      <c r="N35" s="7" t="n">
        <v>4354.990523338318</v>
      </c>
      <c r="O35" s="7" t="n">
        <v>8553.00547504425</v>
      </c>
      <c r="P35" s="7" t="n">
        <v>9128.593584060669</v>
      </c>
      <c r="Q35" s="7" t="n">
        <v>3401.607934951782</v>
      </c>
      <c r="R35" s="7" t="n">
        <v>4133.476052284241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6811.628487989043</v>
      </c>
      <c r="C36" s="21" t="n">
        <v>481.7114039523382</v>
      </c>
      <c r="D36" s="21" t="n">
        <v>8572.644673332405</v>
      </c>
      <c r="E36" s="21" t="n">
        <v>13090.12744046803</v>
      </c>
      <c r="F36" s="21" t="n">
        <v>17648.197783278145</v>
      </c>
      <c r="G36" s="21" t="n">
        <v>7531.767857364967</v>
      </c>
      <c r="H36" s="21" t="n">
        <v>7887.01634141786</v>
      </c>
      <c r="I36" s="21">
        <f si="0" t="shared"/>
        <v>52458.335074828057</v>
      </c>
      <c r="K36" s="9">
        <v>0.64583333333333337</v>
      </c>
      <c r="L36" s="7" t="n">
        <v>7805.465976715088</v>
      </c>
      <c r="M36" s="7" t="n">
        <v>690.7258367538452</v>
      </c>
      <c r="N36" s="7" t="n">
        <v>5084.708614349365</v>
      </c>
      <c r="O36" s="7" t="n">
        <v>9350.523531913757</v>
      </c>
      <c r="P36" s="7" t="n">
        <v>10024.703685760498</v>
      </c>
      <c r="Q36" s="7" t="n">
        <v>3607.5994577407837</v>
      </c>
      <c r="R36" s="7" t="n">
        <v>4577.440086364746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5708.512736031273</v>
      </c>
      <c r="C37" s="21" t="n">
        <v>461.8751863596583</v>
      </c>
      <c r="D37" s="21" t="n">
        <v>8654.717356918321</v>
      </c>
      <c r="E37" s="21" t="n">
        <v>12604.317694037249</v>
      </c>
      <c r="F37" s="21" t="n">
        <v>16905.784540409473</v>
      </c>
      <c r="G37" s="21" t="n">
        <v>7869.355614744502</v>
      </c>
      <c r="H37" s="21" t="n">
        <v>8453.331322890088</v>
      </c>
      <c r="I37" s="21">
        <f si="0" t="shared"/>
        <v>51658.468307435702</v>
      </c>
      <c r="K37" s="9">
        <v>0.66666666666666663</v>
      </c>
      <c r="L37" s="7" t="n">
        <v>8275.308374404907</v>
      </c>
      <c r="M37" s="7" t="n">
        <v>712.175311088562</v>
      </c>
      <c r="N37" s="7" t="n">
        <v>5804.529963493347</v>
      </c>
      <c r="O37" s="7" t="n">
        <v>9998.747074127197</v>
      </c>
      <c r="P37" s="7" t="n">
        <v>10832.040499687195</v>
      </c>
      <c r="Q37" s="7" t="n">
        <v>3740.141167640686</v>
      </c>
      <c r="R37" s="7" t="n">
        <v>4949.967700958252</v>
      </c>
      <c r="S37">
        <f si="1" t="shared"/>
        <v>118592.25599575043</v>
      </c>
    </row>
    <row r="38" spans="1:19" x14ac:dyDescent="0.25">
      <c r="A38" s="9">
        <v>0.6875</v>
      </c>
      <c r="B38" s="21" t="n">
        <v>4612.908520343885</v>
      </c>
      <c r="C38" s="21" t="n">
        <v>463.30727900647133</v>
      </c>
      <c r="D38" s="21" t="n">
        <v>8095.6505230458915</v>
      </c>
      <c r="E38" s="21" t="n">
        <v>11484.516415786753</v>
      </c>
      <c r="F38" s="21" t="n">
        <v>16086.163260169307</v>
      </c>
      <c r="G38" s="21" t="n">
        <v>7944.072977873663</v>
      </c>
      <c r="H38" s="21" t="n">
        <v>8881.170817707374</v>
      </c>
      <c r="I38" s="21">
        <f si="0" t="shared"/>
        <v>49437.8819416111</v>
      </c>
      <c r="K38" s="9">
        <v>0.6875</v>
      </c>
      <c r="L38" s="7" t="n">
        <v>8570.285368919373</v>
      </c>
      <c r="M38" s="7" t="n">
        <v>683.4510183334351</v>
      </c>
      <c r="N38" s="7" t="n">
        <v>6379.864826202393</v>
      </c>
      <c r="O38" s="7" t="n">
        <v>10309.178965568542</v>
      </c>
      <c r="P38" s="7" t="n">
        <v>11346.797198295593</v>
      </c>
      <c r="Q38" s="7" t="n">
        <v>3763.943109512329</v>
      </c>
      <c r="R38" s="7" t="n">
        <v>5162.400970458984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3608.3931939748813</v>
      </c>
      <c r="C39" s="21" t="n">
        <v>447.06232052894273</v>
      </c>
      <c r="D39" s="21" t="n">
        <v>7132.3736747522635</v>
      </c>
      <c r="E39" s="21" t="n">
        <v>9961.450137032261</v>
      </c>
      <c r="F39" s="21" t="n">
        <v>15321.220348865989</v>
      </c>
      <c r="G39" s="21" t="n">
        <v>7754.234017830615</v>
      </c>
      <c r="H39" s="21" t="n">
        <v>9158.368253941942</v>
      </c>
      <c r="I39" s="21">
        <f si="0" t="shared"/>
        <v>46147.951827612786</v>
      </c>
      <c r="K39" s="9">
        <v>0.70833333333333337</v>
      </c>
      <c r="L39" s="7" t="n">
        <v>8580.404260635376</v>
      </c>
      <c r="M39" s="7" t="n">
        <v>609.9075765609741</v>
      </c>
      <c r="N39" s="7" t="n">
        <v>6688.99515247345</v>
      </c>
      <c r="O39" s="7" t="n">
        <v>10159.594844818115</v>
      </c>
      <c r="P39" s="7" t="n">
        <v>11413.050325393677</v>
      </c>
      <c r="Q39" s="7" t="n">
        <v>3660.8506298065186</v>
      </c>
      <c r="R39" s="7" t="n">
        <v>5156.210873603821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2761.744806066341</v>
      </c>
      <c r="C40" s="21" t="n">
        <v>401.3273768122191</v>
      </c>
      <c r="D40" s="21" t="n">
        <v>6037.755948921843</v>
      </c>
      <c r="E40" s="21" t="n">
        <v>8371.372936880965</v>
      </c>
      <c r="F40" s="21" t="n">
        <v>14552.705937522203</v>
      </c>
      <c r="G40" s="21" t="n">
        <v>7272.844070386533</v>
      </c>
      <c r="H40" s="21" t="n">
        <v>9170.23225686947</v>
      </c>
      <c r="I40" s="21">
        <f si="0" t="shared"/>
        <v>42110.50013900976</v>
      </c>
      <c r="K40" s="9">
        <v>0.72916666666666663</v>
      </c>
      <c r="L40" s="7" t="n">
        <v>8265.301342964172</v>
      </c>
      <c r="M40" s="7" t="n">
        <v>509.02686882019043</v>
      </c>
      <c r="N40" s="7" t="n">
        <v>6668.527240753174</v>
      </c>
      <c r="O40" s="7" t="n">
        <v>9544.31980419159</v>
      </c>
      <c r="P40" s="7" t="n">
        <v>10982.48774433136</v>
      </c>
      <c r="Q40" s="7" t="n">
        <v>3437.571385383606</v>
      </c>
      <c r="R40" s="7" t="n">
        <v>4923.586215019226</v>
      </c>
      <c r="S40">
        <f si="1" t="shared"/>
        <v>122505.22764873505</v>
      </c>
    </row>
    <row r="41" spans="1:19" x14ac:dyDescent="0.25">
      <c r="A41" s="9">
        <v>0.75</v>
      </c>
      <c r="B41" s="21" t="n">
        <v>2086.4011102060495</v>
      </c>
      <c r="C41" s="21" t="n">
        <v>346.2526743684746</v>
      </c>
      <c r="D41" s="21" t="n">
        <v>5022.099935097568</v>
      </c>
      <c r="E41" s="21" t="n">
        <v>6946.408023357439</v>
      </c>
      <c r="F41" s="21" t="n">
        <v>13581.274857477467</v>
      </c>
      <c r="G41" s="21" t="n">
        <v>6511.083669733914</v>
      </c>
      <c r="H41" s="21" t="n">
        <v>8754.86784076757</v>
      </c>
      <c r="I41" s="21">
        <f si="0" t="shared"/>
        <v>37484.463900986768</v>
      </c>
      <c r="K41" s="9">
        <v>0.75</v>
      </c>
      <c r="L41" s="7" t="n">
        <v>7665.812544822693</v>
      </c>
      <c r="M41" s="7" t="n">
        <v>402.206316947937</v>
      </c>
      <c r="N41" s="7" t="n">
        <v>6331.526762008667</v>
      </c>
      <c r="O41" s="7" t="n">
        <v>8566.628010749817</v>
      </c>
      <c r="P41" s="7" t="n">
        <v>10121.493605613708</v>
      </c>
      <c r="Q41" s="7" t="n">
        <v>3121.493148803711</v>
      </c>
      <c r="R41" s="7" t="n">
        <v>4504.478219032288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1553.8105407948783</v>
      </c>
      <c r="C42" s="21" t="n">
        <v>313.30923184836195</v>
      </c>
      <c r="D42" s="21" t="n">
        <v>4213.529187684164</v>
      </c>
      <c r="E42" s="21" t="n">
        <v>5725.915472918312</v>
      </c>
      <c r="F42" s="21" t="n">
        <v>12236.486075340414</v>
      </c>
      <c r="G42" s="21" t="n">
        <v>5574.695808222196</v>
      </c>
      <c r="H42" s="21" t="n">
        <v>7827.927196716546</v>
      </c>
      <c r="I42" s="21">
        <f si="0" t="shared"/>
        <v>32383.605480038354</v>
      </c>
      <c r="K42" s="9">
        <v>0.77083333333333337</v>
      </c>
      <c r="L42" s="7" t="n">
        <v>6878.625757217407</v>
      </c>
      <c r="M42" s="7" t="n">
        <v>306.01462841033936</v>
      </c>
      <c r="N42" s="7" t="n">
        <v>5752.609285354614</v>
      </c>
      <c r="O42" s="7" t="n">
        <v>7386.396996498108</v>
      </c>
      <c r="P42" s="7" t="n">
        <v>8970.852689743042</v>
      </c>
      <c r="Q42" s="7" t="n">
        <v>2749.371431350708</v>
      </c>
      <c r="R42" s="7" t="n">
        <v>3966.509609222412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1127.721411001099</v>
      </c>
      <c r="C43" s="21" t="n">
        <v>315.4900174485573</v>
      </c>
      <c r="D43" s="21" t="n">
        <v>3667.3886444543255</v>
      </c>
      <c r="E43" s="21" t="n">
        <v>4637.359856323552</v>
      </c>
      <c r="F43" s="21" t="n">
        <v>10519.87104187837</v>
      </c>
      <c r="G43" s="21" t="n">
        <v>4625.927283791031</v>
      </c>
      <c r="H43" s="21" t="n">
        <v>6481.415723159151</v>
      </c>
      <c r="I43" s="21">
        <f si="0" t="shared"/>
        <v>27058.798677189538</v>
      </c>
      <c r="K43" s="9">
        <v>0.79166666666666663</v>
      </c>
      <c r="L43" s="7" t="n">
        <v>6014.245755195618</v>
      </c>
      <c r="M43" s="7" t="n">
        <v>228.16066932678223</v>
      </c>
      <c r="N43" s="7" t="n">
        <v>5034.016711235046</v>
      </c>
      <c r="O43" s="7" t="n">
        <v>6159.705846786499</v>
      </c>
      <c r="P43" s="7" t="n">
        <v>7688.262210845947</v>
      </c>
      <c r="Q43" s="7" t="n">
        <v>2356.599584579468</v>
      </c>
      <c r="R43" s="7" t="n">
        <v>3381.01189994812</v>
      </c>
      <c r="S43">
        <f si="1" t="shared"/>
        <v>75296.394287109375</v>
      </c>
    </row>
    <row r="44" spans="1:19" x14ac:dyDescent="0.25">
      <c r="A44" s="9">
        <v>0.8125</v>
      </c>
      <c r="B44" s="21" t="n">
        <v>787.0733909549041</v>
      </c>
      <c r="C44" s="21" t="n">
        <v>334.22242438623016</v>
      </c>
      <c r="D44" s="21" t="n">
        <v>3368.123719032444</v>
      </c>
      <c r="E44" s="21" t="n">
        <v>3624.8732314644635</v>
      </c>
      <c r="F44" s="21" t="n">
        <v>8605.422206174911</v>
      </c>
      <c r="G44" s="21" t="n">
        <v>3780.3704038020824</v>
      </c>
      <c r="H44" s="21" t="n">
        <v>4968.171003111409</v>
      </c>
      <c r="I44" s="21">
        <f si="0" t="shared"/>
        <v>21908.259979639624</v>
      </c>
      <c r="K44" s="9">
        <v>0.8125</v>
      </c>
      <c r="L44" s="7" t="n">
        <v>5163.106799125671</v>
      </c>
      <c r="M44" s="7" t="n">
        <v>168.82819271087646</v>
      </c>
      <c r="N44" s="7" t="n">
        <v>4272.801259994507</v>
      </c>
      <c r="O44" s="7" t="n">
        <v>5000.671030044556</v>
      </c>
      <c r="P44" s="7" t="n">
        <v>6403.9355211257935</v>
      </c>
      <c r="Q44" s="7" t="n">
        <v>1971.3914985656738</v>
      </c>
      <c r="R44" s="7" t="n">
        <v>2805.615255355835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526.9204002151844</v>
      </c>
      <c r="C45" s="21" t="n">
        <v>334.678748813089</v>
      </c>
      <c r="D45" s="21" t="n">
        <v>3236.320678020246</v>
      </c>
      <c r="E45" s="21" t="n">
        <v>2703.2294960223735</v>
      </c>
      <c r="F45" s="21" t="n">
        <v>6719.258769729274</v>
      </c>
      <c r="G45" s="21" t="n">
        <v>3049.626775235176</v>
      </c>
      <c r="H45" s="21" t="n">
        <v>3572.8182674122972</v>
      </c>
      <c r="I45" s="21">
        <f si="0" t="shared"/>
        <v>17301.922426483536</v>
      </c>
      <c r="K45" s="9">
        <v>0.83333333333333337</v>
      </c>
      <c r="L45" s="7" t="n">
        <v>4382.326166152954</v>
      </c>
      <c r="M45" s="7" t="n">
        <v>124.52587890625</v>
      </c>
      <c r="N45" s="7" t="n">
        <v>3541.8403482437134</v>
      </c>
      <c r="O45" s="7" t="n">
        <v>3973.337100982666</v>
      </c>
      <c r="P45" s="7" t="n">
        <v>5203.099117279053</v>
      </c>
      <c r="Q45" s="7" t="n">
        <v>1613.62344455719</v>
      </c>
      <c r="R45" s="7" t="n">
        <v>2277.3506994247437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347.34090440977127</v>
      </c>
      <c r="C46" s="21" t="n">
        <v>294.7845193126903</v>
      </c>
      <c r="D46" s="21" t="n">
        <v>3157.9169132873003</v>
      </c>
      <c r="E46" s="21" t="n">
        <v>1926.728863348328</v>
      </c>
      <c r="F46" s="21" t="n">
        <v>5021.191416633579</v>
      </c>
      <c r="G46" s="21" t="n">
        <v>2385.5059492570185</v>
      </c>
      <c r="H46" s="21" t="n">
        <v>2470.505548590737</v>
      </c>
      <c r="I46" s="21">
        <f si="0" t="shared"/>
        <v>13414.386180111407</v>
      </c>
      <c r="K46" s="9">
        <v>0.85416666666666663</v>
      </c>
      <c r="L46" s="7" t="n">
        <v>3699.256914138794</v>
      </c>
      <c r="M46" s="7" t="n">
        <v>91.4006814956665</v>
      </c>
      <c r="N46" s="7" t="n">
        <v>2885.6996755599976</v>
      </c>
      <c r="O46" s="7" t="n">
        <v>3102.98618888855</v>
      </c>
      <c r="P46" s="7" t="n">
        <v>4131.255307197571</v>
      </c>
      <c r="Q46" s="7" t="n">
        <v>1295.9319124221802</v>
      </c>
      <c r="R46" s="7" t="n">
        <v>1814.5943641662598</v>
      </c>
      <c r="S46">
        <f si="1" t="shared"/>
        <v>35603.554867744446</v>
      </c>
    </row>
    <row r="47" spans="1:19" x14ac:dyDescent="0.25">
      <c r="A47" s="9">
        <v>0.875</v>
      </c>
      <c r="B47" s="21" t="n">
        <v>243.16733675101074</v>
      </c>
      <c r="C47" s="21" t="n">
        <v>221.09497111642077</v>
      </c>
      <c r="D47" s="21" t="n">
        <v>3023.7368969373156</v>
      </c>
      <c r="E47" s="21" t="n">
        <v>1334.6471646150403</v>
      </c>
      <c r="F47" s="21" t="n">
        <v>3577.8049441838366</v>
      </c>
      <c r="G47" s="21" t="n">
        <v>1763.847545813604</v>
      </c>
      <c r="H47" s="21" t="n">
        <v>1680.9560312679564</v>
      </c>
      <c r="I47" s="21">
        <f si="0" t="shared"/>
        <v>10218.863491537762</v>
      </c>
      <c r="K47" s="9">
        <v>0.875</v>
      </c>
      <c r="L47" s="7" t="n">
        <v>3120.0737981796265</v>
      </c>
      <c r="M47" s="7" t="n">
        <v>66.68555164337158</v>
      </c>
      <c r="N47" s="7" t="n">
        <v>2324.7703828811646</v>
      </c>
      <c r="O47" s="7" t="n">
        <v>2391.297758102417</v>
      </c>
      <c r="P47" s="7" t="n">
        <v>3208.4009189605713</v>
      </c>
      <c r="Q47" s="7" t="n">
        <v>1024.8600149154663</v>
      </c>
      <c r="R47" s="7" t="n">
        <v>1422.9338397979736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199.63851768058512</v>
      </c>
      <c r="C48" s="21" t="n">
        <v>139.58281248970565</v>
      </c>
      <c r="D48" s="21" t="n">
        <v>2760.0117955936694</v>
      </c>
      <c r="E48" s="21" t="n">
        <v>923.93282499729</v>
      </c>
      <c r="F48" s="21" t="n">
        <v>2405.9126782489866</v>
      </c>
      <c r="G48" s="21" t="n">
        <v>1214.7616837377682</v>
      </c>
      <c r="H48" s="21" t="n">
        <v>1128.8155219751955</v>
      </c>
      <c r="I48" s="21">
        <f si="0" t="shared"/>
        <v>7602.7766500541684</v>
      </c>
      <c r="K48" s="9">
        <v>0.89583333333333337</v>
      </c>
      <c r="L48" s="7" t="n">
        <v>2634.7787141799927</v>
      </c>
      <c r="M48" s="7" t="n">
        <v>48.58459663391113</v>
      </c>
      <c r="N48" s="7" t="n">
        <v>1860.6619901657104</v>
      </c>
      <c r="O48" s="7" t="n">
        <v>1825.9065389633179</v>
      </c>
      <c r="P48" s="7" t="n">
        <v>2439.52188205719</v>
      </c>
      <c r="Q48" s="7" t="n">
        <v>801.1473913192749</v>
      </c>
      <c r="R48" s="7" t="n">
        <v>1100.1197118759155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193.00132307660422</v>
      </c>
      <c r="C49" s="21" t="n">
        <v>74.17713630327302</v>
      </c>
      <c r="D49" s="21" t="n">
        <v>2346.3824692798044</v>
      </c>
      <c r="E49" s="21" t="n">
        <v>657.0920548358315</v>
      </c>
      <c r="F49" s="21" t="n">
        <v>1510.2511486306635</v>
      </c>
      <c r="G49" s="21" t="n">
        <v>784.3899396633783</v>
      </c>
      <c r="H49" s="21" t="n">
        <v>731.7501613027295</v>
      </c>
      <c r="I49" s="21">
        <f si="0" t="shared"/>
        <v>5471.1755004505148</v>
      </c>
      <c r="K49" s="9">
        <v>0.91666666666666663</v>
      </c>
      <c r="L49" s="7" t="n">
        <v>2218.8554706573486</v>
      </c>
      <c r="M49" s="7" t="n">
        <v>35.60689449310303</v>
      </c>
      <c r="N49" s="7" t="n">
        <v>1480.4623155593872</v>
      </c>
      <c r="O49" s="7" t="n">
        <v>1384.2867612838745</v>
      </c>
      <c r="P49" s="7" t="n">
        <v>1817.5593729019165</v>
      </c>
      <c r="Q49" s="7" t="n">
        <v>619.8648996353149</v>
      </c>
      <c r="R49" s="7" t="n">
        <v>838.4776391983032</v>
      </c>
      <c r="S49">
        <f si="1" t="shared"/>
        <v>12694.050999641418</v>
      </c>
    </row>
    <row r="50" spans="1:19" x14ac:dyDescent="0.25">
      <c r="A50" s="9">
        <v>0.9375</v>
      </c>
      <c r="B50" s="21" t="n">
        <v>195.4717662727976</v>
      </c>
      <c r="C50" s="21" t="n">
        <v>33.59376725666809</v>
      </c>
      <c r="D50" s="21" t="n">
        <v>1821.8861578364922</v>
      </c>
      <c r="E50" s="21" t="n">
        <v>485.59189660337324</v>
      </c>
      <c r="F50" s="21" t="n">
        <v>881.6463057104593</v>
      </c>
      <c r="G50" s="21" t="n">
        <v>487.6014365249746</v>
      </c>
      <c r="H50" s="21" t="n">
        <v>443.25118288599464</v>
      </c>
      <c r="I50" s="21">
        <f si="0" t="shared"/>
        <v>3770.8789525899883</v>
      </c>
      <c r="K50" s="9">
        <v>0.9375</v>
      </c>
      <c r="L50" s="7" t="n">
        <v>1838.5297918319702</v>
      </c>
      <c r="M50" s="7" t="n">
        <v>26.21186923980713</v>
      </c>
      <c r="N50" s="7" t="n">
        <v>1162.214768409729</v>
      </c>
      <c r="O50" s="7" t="n">
        <v>1037.4195413589478</v>
      </c>
      <c r="P50" s="7" t="n">
        <v>1324.0986404418945</v>
      </c>
      <c r="Q50" s="7" t="n">
        <v>472.00429344177246</v>
      </c>
      <c r="R50" s="7" t="n">
        <v>626.6810750961304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184.57793977236952</v>
      </c>
      <c r="C51" s="21" t="n">
        <v>13.378117210369684</v>
      </c>
      <c r="D51" s="21" t="n">
        <v>1270.502689581087</v>
      </c>
      <c r="E51" s="21" t="n">
        <v>367.9763341844698</v>
      </c>
      <c r="F51" s="21" t="n">
        <v>482.4304138490789</v>
      </c>
      <c r="G51" s="21" t="n">
        <v>300.3076763944143</v>
      </c>
      <c r="H51" s="21" t="n">
        <v>244.25497013711933</v>
      </c>
      <c r="I51" s="21">
        <f si="0" t="shared"/>
        <v>2465.3496002215379</v>
      </c>
      <c r="K51" s="9">
        <v>0.95833333333333337</v>
      </c>
      <c r="L51" s="7" t="n">
        <v>1464.7520999908447</v>
      </c>
      <c r="M51" s="7" t="n">
        <v>19.001548767089844</v>
      </c>
      <c r="N51" s="7" t="n">
        <v>884.1005601882935</v>
      </c>
      <c r="O51" s="7" t="n">
        <v>757.1756963729858</v>
      </c>
      <c r="P51" s="7" t="n">
        <v>934.4884338378906</v>
      </c>
      <c r="Q51" s="7" t="n">
        <v>348.20037364959717</v>
      </c>
      <c r="R51" s="7" t="n">
        <v>453.1263904571533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152.35017678469714</v>
      </c>
      <c r="C52" s="21" t="n">
        <v>4.929736234814835</v>
      </c>
      <c r="D52" s="21" t="n">
        <v>784.1827893751406</v>
      </c>
      <c r="E52" s="21" t="n">
        <v>276.46049027950664</v>
      </c>
      <c r="F52" s="21" t="n">
        <v>251.28902727101178</v>
      </c>
      <c r="G52" s="21" t="n">
        <v>184.05446386357067</v>
      </c>
      <c r="H52" s="21" t="n">
        <v>120.49714370880123</v>
      </c>
      <c r="I52" s="21">
        <f si="0" t="shared"/>
        <v>1511.6700702739711</v>
      </c>
      <c r="K52" s="9">
        <v>0.97916666666666663</v>
      </c>
      <c r="L52" s="7" t="n">
        <v>1090.4771490097046</v>
      </c>
      <c r="M52" s="7" t="n">
        <v>13.104995727539062</v>
      </c>
      <c r="N52" s="7" t="n">
        <v>634.7752170562744</v>
      </c>
      <c r="O52" s="7" t="n">
        <v>525.080680847168</v>
      </c>
      <c r="P52" s="7" t="n">
        <v>627.1908512115479</v>
      </c>
      <c r="Q52" s="7" t="n">
        <v>242.8709201812744</v>
      </c>
      <c r="R52" s="7" t="n">
        <v>310.12749671936035</v>
      </c>
      <c r="S52">
        <f si="1" t="shared"/>
        <v>4085.8579196929932</v>
      </c>
    </row>
    <row r="53" spans="1:19" x14ac:dyDescent="0.25">
      <c r="A53" s="9">
        <v>1</v>
      </c>
      <c r="B53" s="21" t="n">
        <v>106.54776646918451</v>
      </c>
      <c r="C53" s="21" t="n">
        <v>1.7537702728759768</v>
      </c>
      <c r="D53" s="21" t="n">
        <v>422.7453791116569</v>
      </c>
      <c r="E53" s="21" t="n">
        <v>197.09178553990256</v>
      </c>
      <c r="F53" s="21" t="n">
        <v>125.55144236969039</v>
      </c>
      <c r="G53" s="21" t="n">
        <v>109.29047650598119</v>
      </c>
      <c r="H53" s="21" t="n">
        <v>52.79969302152959</v>
      </c>
      <c r="I53" s="21">
        <f si="0" t="shared"/>
        <v>856.34188237457261</v>
      </c>
      <c r="K53" s="9">
        <v>1</v>
      </c>
      <c r="L53" s="7" t="n">
        <v>736.9355487823486</v>
      </c>
      <c r="M53" s="7" t="n">
        <v>8.284032821655273</v>
      </c>
      <c r="N53" s="7" t="n">
        <v>417.66662788391113</v>
      </c>
      <c r="O53" s="7" t="n">
        <v>335.8798303604126</v>
      </c>
      <c r="P53" s="7" t="n">
        <v>390.1616954803467</v>
      </c>
      <c r="Q53" s="7" t="n">
        <v>155.70989990234375</v>
      </c>
      <c r="R53" s="7" t="n">
        <v>195.6330099105835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61.9989074970343</v>
      </c>
      <c r="C54" s="21" t="n">
        <v>0.594688124169922</v>
      </c>
      <c r="D54" s="21" t="n">
        <v>196.4113640817181</v>
      </c>
      <c r="E54" s="21" t="n">
        <v>127.54648167330475</v>
      </c>
      <c r="F54" s="21" t="n">
        <v>59.15894310335457</v>
      </c>
      <c r="G54" s="21" t="n">
        <v>60.57657965191102</v>
      </c>
      <c r="H54" s="21" t="n">
        <v>20.47235428234358</v>
      </c>
      <c r="I54" s="21">
        <f si="0" t="shared"/>
        <v>439.71956174840926</v>
      </c>
      <c r="K54" s="9">
        <v>1.0208333333333333</v>
      </c>
      <c r="L54" s="7" t="n">
        <v>440.1808958053589</v>
      </c>
      <c r="M54" s="7" t="n">
        <v>4.64730167388916</v>
      </c>
      <c r="N54" s="7" t="n">
        <v>244.75416660308838</v>
      </c>
      <c r="O54" s="7" t="n">
        <v>192.411208152771</v>
      </c>
      <c r="P54" s="7" t="n">
        <v>218.6485710144043</v>
      </c>
      <c r="Q54" s="7" t="n">
        <v>89.23021125793457</v>
      </c>
      <c r="R54" s="7" t="n">
        <v>110.65652179718018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29.552820847155218</v>
      </c>
      <c r="C55" s="21" t="n">
        <v>0.17983170852611544</v>
      </c>
      <c r="D55" s="21" t="n">
        <v>77.465298908825</v>
      </c>
      <c r="E55" s="21" t="n">
        <v>72.03852035183387</v>
      </c>
      <c r="F55" s="21" t="n">
        <v>25.21519558092976</v>
      </c>
      <c r="G55" s="21" t="n">
        <v>30.46287920899247</v>
      </c>
      <c r="H55" s="21" t="n">
        <v>7.012949621528808</v>
      </c>
      <c r="I55" s="21">
        <f si="0" t="shared"/>
        <v>200.20572175302505</v>
      </c>
      <c r="K55" s="9">
        <v>4.1666666666666664E-2</v>
      </c>
      <c r="L55" s="7" t="n">
        <v>226.84573364257812</v>
      </c>
      <c r="M55" s="7" t="n">
        <v>2.2535295486450195</v>
      </c>
      <c r="N55" s="7" t="n">
        <v>124.42461776733398</v>
      </c>
      <c r="O55" s="7" t="n">
        <v>96.04007148742676</v>
      </c>
      <c r="P55" s="7" t="n">
        <v>107.32495021820068</v>
      </c>
      <c r="Q55" s="7" t="n">
        <v>44.526429176330566</v>
      </c>
      <c r="R55" s="7" t="n">
        <v>54.66003131866455</v>
      </c>
      <c r="S55">
        <f si="1" t="shared"/>
        <v>768.62713241577148</v>
      </c>
    </row>
    <row r="56" spans="1:19" x14ac:dyDescent="0.25">
      <c r="A56" s="9">
        <v>6.25E-2</v>
      </c>
      <c r="B56" s="21" t="n">
        <v>11.330553318762972</v>
      </c>
      <c r="C56" s="21" t="n">
        <v>0.04496145248413086</v>
      </c>
      <c r="D56" s="21" t="n">
        <v>25.44936074597151</v>
      </c>
      <c r="E56" s="21" t="n">
        <v>34.33422783135293</v>
      </c>
      <c r="F56" s="21" t="n">
        <v>9.227341095157332</v>
      </c>
      <c r="G56" s="21" t="n">
        <v>13.65774050947485</v>
      </c>
      <c r="H56" s="21" t="n">
        <v>2.1284591425105064</v>
      </c>
      <c r="I56" s="21">
        <f si="0" t="shared"/>
        <v>78.91547711515426</v>
      </c>
      <c r="K56" s="9">
        <v>6.25E-2</v>
      </c>
      <c r="L56" s="7" t="n">
        <v>98.53888416290283</v>
      </c>
      <c r="M56" s="7" t="n">
        <v>0.9227266311645508</v>
      </c>
      <c r="N56" s="7" t="n">
        <v>53.514780044555664</v>
      </c>
      <c r="O56" s="7" t="n">
        <v>40.69617176055908</v>
      </c>
      <c r="P56" s="7" t="n">
        <v>44.90167236328125</v>
      </c>
      <c r="Q56" s="7" t="n">
        <v>18.8669490814209</v>
      </c>
      <c r="R56" s="7" t="n">
        <v>22.979639053344727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3.4073530096399782</v>
      </c>
      <c r="C57" s="21" t="n">
        <v>0.008712521791458129</v>
      </c>
      <c r="D57" s="21" t="n">
        <v>6.790752028836384</v>
      </c>
      <c r="E57" s="21" t="n">
        <v>13.386664934607161</v>
      </c>
      <c r="F57" s="21" t="n">
        <v>2.750099162568327</v>
      </c>
      <c r="G57" s="21" t="n">
        <v>5.378956381040915</v>
      </c>
      <c r="H57" s="21" t="n">
        <v>0.5794186835502795</v>
      </c>
      <c r="I57" s="21">
        <f si="0" t="shared"/>
        <v>26.244989725494381</v>
      </c>
      <c r="K57" s="9">
        <v>8.3333333333333329E-2</v>
      </c>
      <c r="L57" s="7" t="n">
        <v>35.18632888793945</v>
      </c>
      <c r="M57" s="7" t="n">
        <v>0.3113737106323242</v>
      </c>
      <c r="N57" s="7" t="n">
        <v>18.966740608215332</v>
      </c>
      <c r="O57" s="7" t="n">
        <v>14.249083518981934</v>
      </c>
      <c r="P57" s="7" t="n">
        <v>15.565680503845215</v>
      </c>
      <c r="Q57" s="7" t="n">
        <v>6.610073089599609</v>
      </c>
      <c r="R57" s="7" t="n">
        <v>8.001964569091797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0.7739578448575113</v>
      </c>
      <c r="C58" s="21" t="n">
        <v>0.0012220656871795655</v>
      </c>
      <c r="D58" s="21" t="n">
        <v>1.420732816657204</v>
      </c>
      <c r="E58" s="21" t="n">
        <v>4.128795362302389</v>
      </c>
      <c r="F58" s="21" t="n">
        <v>0.6314078053711758</v>
      </c>
      <c r="G58" s="21" t="n">
        <v>1.8193383471309366</v>
      </c>
      <c r="H58" s="21" t="n">
        <v>0.14418209660633352</v>
      </c>
      <c r="I58" s="21">
        <f si="0" t="shared"/>
        <v>7.1514403409004208</v>
      </c>
      <c r="J58" s="5"/>
      <c r="K58" s="9">
        <v>0.10416666666666667</v>
      </c>
      <c r="L58" s="7" t="n">
        <v>10.016520500183105</v>
      </c>
      <c r="M58" s="7" t="n">
        <v>0.08405780792236328</v>
      </c>
      <c r="N58" s="7" t="n">
        <v>5.367627143859863</v>
      </c>
      <c r="O58" s="7" t="n">
        <v>3.992520332336426</v>
      </c>
      <c r="P58" s="7" t="n">
        <v>4.326316833496094</v>
      </c>
      <c r="Q58" s="7" t="n">
        <v>1.8547945022583008</v>
      </c>
      <c r="R58" s="7" t="n">
        <v>2.2345752716064453</v>
      </c>
      <c r="S58">
        <f si="1" t="shared"/>
        <v>33.091830253601074</v>
      </c>
    </row>
    <row r="59" spans="1:19" x14ac:dyDescent="0.25">
      <c r="A59" s="9">
        <v>0.125</v>
      </c>
      <c r="B59" s="21" t="n">
        <v>0.12423677231967543</v>
      </c>
      <c r="C59" s="21" t="n">
        <v>1.1085391044616702E-4</v>
      </c>
      <c r="D59" s="21" t="n">
        <v>0.21978289746735352</v>
      </c>
      <c r="E59" s="21" t="n">
        <v>0.9489223471028081</v>
      </c>
      <c r="F59" s="21" t="n">
        <v>0.10338606754388036</v>
      </c>
      <c r="G59" s="21" t="n">
        <v>0.49362271627701687</v>
      </c>
      <c r="H59" s="21" t="n">
        <v>0.031928184006821535</v>
      </c>
      <c r="I59" s="21">
        <f si="0" t="shared"/>
        <v>1.5134957714080812</v>
      </c>
      <c r="J59" s="5"/>
      <c r="K59" s="9">
        <v>0.125</v>
      </c>
      <c r="L59" s="7" t="n">
        <v>2.1474199295043945</v>
      </c>
      <c r="M59" s="7" t="n">
        <v>0.017181396484375</v>
      </c>
      <c r="N59" s="7" t="n">
        <v>1.1453437805175781</v>
      </c>
      <c r="O59" s="7" t="n">
        <v>0.8451471328735352</v>
      </c>
      <c r="P59" s="7" t="n">
        <v>0.9097232818603516</v>
      </c>
      <c r="Q59" s="7" t="n">
        <v>0.39348316192626953</v>
      </c>
      <c r="R59" s="7" t="n">
        <v>0.4722576141357422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96616.7121285274</v>
      </c>
      <c r="C10" s="21" t="n">
        <v>4985.8255566226</v>
      </c>
      <c r="D10" s="21" t="n">
        <v>472788.9286899124</v>
      </c>
      <c r="E10" s="21" t="n">
        <v>689529.7669156508</v>
      </c>
      <c r="F10" s="21" t="n">
        <v>805042.0972050139</v>
      </c>
      <c r="G10" s="21" t="n">
        <v>283051.7398591611</v>
      </c>
      <c r="H10" s="21" t="n">
        <v>172847.9766463455</v>
      </c>
      <c r="I10" s="21">
        <f>SUM(B10:H10)</f>
        <v>2102024.4864999996</v>
      </c>
      <c r="K10" s="12">
        <v>0</v>
      </c>
      <c r="L10" s="7" t="n">
        <v>130343.0</v>
      </c>
      <c r="M10" s="7" t="n">
        <v>24396.0</v>
      </c>
      <c r="N10" s="7" t="n">
        <v>233544.0</v>
      </c>
      <c r="O10" s="7" t="n">
        <v>385585.0</v>
      </c>
      <c r="P10" s="7" t="n">
        <v>462018.0</v>
      </c>
      <c r="Q10" s="7" t="n">
        <v>181606.0</v>
      </c>
      <c r="R10" s="7" t="n">
        <v>175771.0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75113.16392721498</v>
      </c>
      <c r="C11" s="21" t="n">
        <v>6338.265311247933</v>
      </c>
      <c r="D11" s="21" t="n">
        <v>315662.9030291329</v>
      </c>
      <c r="E11" s="21" t="n">
        <v>478117.0089351326</v>
      </c>
      <c r="F11" s="21" t="n">
        <v>557812.3369008133</v>
      </c>
      <c r="G11" s="21" t="n">
        <v>199296.5824070431</v>
      </c>
      <c r="H11" s="21" t="n">
        <v>135730.69235538197</v>
      </c>
      <c r="I11" s="21">
        <f ref="I11:I57" si="0" t="shared">SUM(B11:H11)</f>
        <v>1474151.4664422206</v>
      </c>
      <c r="K11" s="9">
        <v>2.0833333333333332E-2</v>
      </c>
      <c r="L11" s="7" t="n">
        <v>99396.9485464096</v>
      </c>
      <c r="M11" s="7" t="n">
        <v>18420.966265678406</v>
      </c>
      <c r="N11" s="7" t="n">
        <v>173755.96627902985</v>
      </c>
      <c r="O11" s="7" t="n">
        <v>290753.4647445679</v>
      </c>
      <c r="P11" s="7" t="n">
        <v>348277.7398147583</v>
      </c>
      <c r="Q11" s="7" t="n">
        <v>137086.05411624908</v>
      </c>
      <c r="R11" s="7" t="n">
        <v>136193.88927268982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56187.94085581645</v>
      </c>
      <c r="C12" s="21" t="n">
        <v>7073.495937406079</v>
      </c>
      <c r="D12" s="21" t="n">
        <v>184245.27303765924</v>
      </c>
      <c r="E12" s="21" t="n">
        <v>297807.8673303069</v>
      </c>
      <c r="F12" s="21" t="n">
        <v>345537.11183106655</v>
      </c>
      <c r="G12" s="21" t="n">
        <v>127097.3328602157</v>
      </c>
      <c r="H12" s="21" t="n">
        <v>102169.88156572885</v>
      </c>
      <c r="I12" s="21">
        <f si="0" t="shared"/>
        <v>936475.92341302522</v>
      </c>
      <c r="K12" s="9">
        <v>4.1666666666666664E-2</v>
      </c>
      <c r="L12" s="7" t="n">
        <v>71271.91821098328</v>
      </c>
      <c r="M12" s="7" t="n">
        <v>13023.332032203674</v>
      </c>
      <c r="N12" s="7" t="n">
        <v>120210.04222393036</v>
      </c>
      <c r="O12" s="7" t="n">
        <v>205271.76543045044</v>
      </c>
      <c r="P12" s="7" t="n">
        <v>245606.95232963562</v>
      </c>
      <c r="Q12" s="7" t="n">
        <v>96979.62435340881</v>
      </c>
      <c r="R12" s="7" t="n">
        <v>99956.82205677032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41423.77934917594</v>
      </c>
      <c r="C13" s="21" t="n">
        <v>6937.964978856813</v>
      </c>
      <c r="D13" s="21" t="n">
        <v>92543.47912740798</v>
      </c>
      <c r="E13" s="21" t="n">
        <v>166452.73993396974</v>
      </c>
      <c r="F13" s="21" t="n">
        <v>189225.2754619735</v>
      </c>
      <c r="G13" s="21" t="n">
        <v>73340.93636973543</v>
      </c>
      <c r="H13" s="21" t="n">
        <v>74375.54171775124</v>
      </c>
      <c r="I13" s="21">
        <f si="0" t="shared"/>
        <v>541371.92663619155</v>
      </c>
      <c r="K13" s="9">
        <v>6.25E-2</v>
      </c>
      <c r="L13" s="7" t="n">
        <v>48072.58689403534</v>
      </c>
      <c r="M13" s="7" t="n">
        <v>8621.409546852112</v>
      </c>
      <c r="N13" s="7" t="n">
        <v>77268.66896247864</v>
      </c>
      <c r="O13" s="7" t="n">
        <v>135808.0722131729</v>
      </c>
      <c r="P13" s="7" t="n">
        <v>162003.09162807465</v>
      </c>
      <c r="Q13" s="7" t="n">
        <v>64414.42360019684</v>
      </c>
      <c r="R13" s="7" t="n">
        <v>69654.00765705109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30989.74117991385</v>
      </c>
      <c r="C14" s="21" t="n">
        <v>6108.283774380123</v>
      </c>
      <c r="D14" s="21" t="n">
        <v>39429.568389898195</v>
      </c>
      <c r="E14" s="21" t="n">
        <v>84350.15673958871</v>
      </c>
      <c r="F14" s="21" t="n">
        <v>90733.80752164235</v>
      </c>
      <c r="G14" s="21" t="n">
        <v>38587.74286498113</v>
      </c>
      <c r="H14" s="21" t="n">
        <v>52809.665184553516</v>
      </c>
      <c r="I14" s="21">
        <f si="0" t="shared"/>
        <v>290724.37002961396</v>
      </c>
      <c r="K14" s="9">
        <v>8.3333333333333329E-2</v>
      </c>
      <c r="L14" s="7" t="n">
        <v>30716.412470817566</v>
      </c>
      <c r="M14" s="7" t="n">
        <v>5379.640526771545</v>
      </c>
      <c r="N14" s="7" t="n">
        <v>46403.509773254395</v>
      </c>
      <c r="O14" s="7" t="n">
        <v>84837.70198059082</v>
      </c>
      <c r="P14" s="7" t="n">
        <v>100577.10111618042</v>
      </c>
      <c r="Q14" s="7" t="n">
        <v>40524.36111354828</v>
      </c>
      <c r="R14" s="7" t="n">
        <v>46559.65281581879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23945.283475704753</v>
      </c>
      <c r="C15" s="21" t="n">
        <v>4964.234874317342</v>
      </c>
      <c r="D15" s="21" t="n">
        <v>14090.602797647418</v>
      </c>
      <c r="E15" s="21" t="n">
        <v>39832.55602882008</v>
      </c>
      <c r="F15" s="21" t="n">
        <v>37797.94657539415</v>
      </c>
      <c r="G15" s="21" t="n">
        <v>18853.891075831503</v>
      </c>
      <c r="H15" s="21" t="n">
        <v>36752.5333476732</v>
      </c>
      <c r="I15" s="21">
        <f si="0" t="shared"/>
        <v>151375.12802739648</v>
      </c>
      <c r="K15" s="9">
        <v>0.10416666666666667</v>
      </c>
      <c r="L15" s="7" t="n">
        <v>18896.491923332214</v>
      </c>
      <c r="M15" s="7" t="n">
        <v>3214.515540122986</v>
      </c>
      <c r="N15" s="7" t="n">
        <v>26427.07029056549</v>
      </c>
      <c r="O15" s="7" t="n">
        <v>50863.99209499359</v>
      </c>
      <c r="P15" s="7" t="n">
        <v>59689.97351169586</v>
      </c>
      <c r="Q15" s="7" t="n">
        <v>24577.57525920868</v>
      </c>
      <c r="R15" s="7" t="n">
        <v>30468.43277645111</v>
      </c>
      <c r="S15">
        <f si="1" t="shared"/>
        <v>283805.35968971252</v>
      </c>
    </row>
    <row r="16" spans="1:24" x14ac:dyDescent="0.25">
      <c r="A16" s="9">
        <v>0.125</v>
      </c>
      <c r="B16" s="21" t="n">
        <v>18952.316786863033</v>
      </c>
      <c r="C16" s="21" t="n">
        <v>3821.708611168976</v>
      </c>
      <c r="D16" s="21" t="n">
        <v>4229.855122364325</v>
      </c>
      <c r="E16" s="21" t="n">
        <v>18372.0518456984</v>
      </c>
      <c r="F16" s="21" t="n">
        <v>13615.302647701155</v>
      </c>
      <c r="G16" s="21" t="n">
        <v>8794.954628897452</v>
      </c>
      <c r="H16" s="21" t="n">
        <v>25107.761071632587</v>
      </c>
      <c r="I16" s="21">
        <f si="0" t="shared"/>
        <v>81110.958139935217</v>
      </c>
      <c r="K16" s="9">
        <v>0.125</v>
      </c>
      <c r="L16" s="7" t="n">
        <v>11475.020498275757</v>
      </c>
      <c r="M16" s="7" t="n">
        <v>1886.5047750473022</v>
      </c>
      <c r="N16" s="7" t="n">
        <v>14641.399762153625</v>
      </c>
      <c r="O16" s="7" t="n">
        <v>29999.48779964447</v>
      </c>
      <c r="P16" s="7" t="n">
        <v>34735.5489654541</v>
      </c>
      <c r="Q16" s="7" t="n">
        <v>14738.629992485046</v>
      </c>
      <c r="R16" s="7" t="n">
        <v>20067.682425498962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14934.007281483766</v>
      </c>
      <c r="C17" s="21" t="n">
        <v>2831.724061473406</v>
      </c>
      <c r="D17" s="21" t="n">
        <v>1122.053941400629</v>
      </c>
      <c r="E17" s="21" t="n">
        <v>8724.647299272283</v>
      </c>
      <c r="F17" s="21" t="n">
        <v>4250.823975410666</v>
      </c>
      <c r="G17" s="21" t="n">
        <v>4032.242870217009</v>
      </c>
      <c r="H17" s="21" t="n">
        <v>16851.347815521905</v>
      </c>
      <c r="I17" s="21">
        <f si="0" t="shared"/>
        <v>46751.209632630635</v>
      </c>
      <c r="K17" s="9">
        <v>0.14583333333333334</v>
      </c>
      <c r="L17" s="7" t="n">
        <v>7064.030535697937</v>
      </c>
      <c r="M17" s="7" t="n">
        <v>1119.0687446594238</v>
      </c>
      <c r="N17" s="7" t="n">
        <v>8146.463042259216</v>
      </c>
      <c r="O17" s="7" t="n">
        <v>17877.989062309265</v>
      </c>
      <c r="P17" s="7" t="n">
        <v>20425.479840278625</v>
      </c>
      <c r="Q17" s="7" t="n">
        <v>8966.873100280762</v>
      </c>
      <c r="R17" s="7" t="n">
        <v>13630.440338134766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11375.843728635406</v>
      </c>
      <c r="C18" s="21" t="n">
        <v>2034.3552765688721</v>
      </c>
      <c r="D18" s="21" t="n">
        <v>314.3933054018849</v>
      </c>
      <c r="E18" s="21" t="n">
        <v>4381.128846949178</v>
      </c>
      <c r="F18" s="21" t="n">
        <v>1173.213390947893</v>
      </c>
      <c r="G18" s="21" t="n">
        <v>1856.3777786679207</v>
      </c>
      <c r="H18" s="21" t="n">
        <v>11116.085680248394</v>
      </c>
      <c r="I18" s="21">
        <f si="0" t="shared"/>
        <v>28880.286317413811</v>
      </c>
      <c r="K18" s="9">
        <v>0.16666666666666666</v>
      </c>
      <c r="L18" s="7" t="n">
        <v>4481.61775970459</v>
      </c>
      <c r="M18" s="7" t="n">
        <v>684.1970615386963</v>
      </c>
      <c r="N18" s="7" t="n">
        <v>4674.369747161865</v>
      </c>
      <c r="O18" s="7" t="n">
        <v>10957.504069328308</v>
      </c>
      <c r="P18" s="7" t="n">
        <v>12417.320783615112</v>
      </c>
      <c r="Q18" s="7" t="n">
        <v>5617.245289802551</v>
      </c>
      <c r="R18" s="7" t="n">
        <v>9631.1357421875</v>
      </c>
      <c r="S18">
        <f si="1" t="shared"/>
        <v>52378.616026878357</v>
      </c>
    </row>
    <row r="19" spans="1:19" x14ac:dyDescent="0.25">
      <c r="A19" s="9">
        <v>0.1875</v>
      </c>
      <c r="B19" s="21" t="n">
        <v>8236.331181871365</v>
      </c>
      <c r="C19" s="21" t="n">
        <v>1435.9587671566287</v>
      </c>
      <c r="D19" s="21" t="n">
        <v>116.87317508182733</v>
      </c>
      <c r="E19" s="21" t="n">
        <v>2298.8930163815426</v>
      </c>
      <c r="F19" s="21" t="n">
        <v>303.8299353493171</v>
      </c>
      <c r="G19" s="21" t="n">
        <v>878.8794404183552</v>
      </c>
      <c r="H19" s="21" t="n">
        <v>7181.754905170201</v>
      </c>
      <c r="I19" s="21">
        <f si="0" t="shared"/>
        <v>18430.694820624638</v>
      </c>
      <c r="K19" s="9">
        <v>0.1875</v>
      </c>
      <c r="L19" s="7" t="n">
        <v>2931.3005390167236</v>
      </c>
      <c r="M19" s="7" t="n">
        <v>431.7194309234619</v>
      </c>
      <c r="N19" s="7" t="n">
        <v>2797.4279527664185</v>
      </c>
      <c r="O19" s="7" t="n">
        <v>6922.889389038086</v>
      </c>
      <c r="P19" s="7" t="n">
        <v>7858.021257400513</v>
      </c>
      <c r="Q19" s="7" t="n">
        <v>3619.5299339294434</v>
      </c>
      <c r="R19" s="7" t="n">
        <v>7028.492795944214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5655.591153391104</v>
      </c>
      <c r="C20" s="21" t="n">
        <v>1030.3384336142524</v>
      </c>
      <c r="D20" s="21" t="n">
        <v>52.88757165467936</v>
      </c>
      <c r="E20" s="21" t="n">
        <v>1236.598888374927</v>
      </c>
      <c r="F20" s="21" t="n">
        <v>83.75173621383857</v>
      </c>
      <c r="G20" s="21" t="n">
        <v>453.5664597214165</v>
      </c>
      <c r="H20" s="21" t="n">
        <v>4499.181894051327</v>
      </c>
      <c r="I20" s="21">
        <f si="0" t="shared"/>
        <v>11773.993076268005</v>
      </c>
      <c r="K20" s="9">
        <v>0.20833333333333334</v>
      </c>
      <c r="L20" s="7" t="n">
        <v>1959.788251876831</v>
      </c>
      <c r="M20" s="7" t="n">
        <v>277.9989023208618</v>
      </c>
      <c r="N20" s="7" t="n">
        <v>1745.898666381836</v>
      </c>
      <c r="O20" s="7" t="n">
        <v>4476.882325172424</v>
      </c>
      <c r="P20" s="7" t="n">
        <v>5152.5719747543335</v>
      </c>
      <c r="Q20" s="7" t="n">
        <v>2376.150465965271</v>
      </c>
      <c r="R20" s="7" t="n">
        <v>5238.180716514587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3709.9572893031077</v>
      </c>
      <c r="C21" s="21" t="n">
        <v>783.9767061647563</v>
      </c>
      <c r="D21" s="21" t="n">
        <v>22.861074789575266</v>
      </c>
      <c r="E21" s="21" t="n">
        <v>689.5058616443221</v>
      </c>
      <c r="F21" s="21" t="n">
        <v>28.620080541339213</v>
      </c>
      <c r="G21" s="21" t="n">
        <v>277.6142157870365</v>
      </c>
      <c r="H21" s="21" t="n">
        <v>2698.6739878137396</v>
      </c>
      <c r="I21" s="21">
        <f si="0" t="shared"/>
        <v>7448.0799127275477</v>
      </c>
      <c r="K21" s="9">
        <v>0.22916666666666666</v>
      </c>
      <c r="L21" s="7" t="n">
        <v>1332.09224319458</v>
      </c>
      <c r="M21" s="7" t="n">
        <v>181.11258125305176</v>
      </c>
      <c r="N21" s="7" t="n">
        <v>1137.0836124420166</v>
      </c>
      <c r="O21" s="7" t="n">
        <v>2949.947696685791</v>
      </c>
      <c r="P21" s="7" t="n">
        <v>3487.3420238494873</v>
      </c>
      <c r="Q21" s="7" t="n">
        <v>1578.8872928619385</v>
      </c>
      <c r="R21" s="7" t="n">
        <v>3967.402726173401</v>
      </c>
      <c r="S21">
        <f si="1" t="shared"/>
        <v>14619.169930458069</v>
      </c>
    </row>
    <row r="22" spans="1:19" x14ac:dyDescent="0.25">
      <c r="A22" s="9">
        <v>0.25</v>
      </c>
      <c r="B22" s="21" t="n">
        <v>2342.022018065086</v>
      </c>
      <c r="C22" s="21" t="n">
        <v>635.1370628612661</v>
      </c>
      <c r="D22" s="21" t="n">
        <v>8.333408146926619</v>
      </c>
      <c r="E22" s="21" t="n">
        <v>414.65481292245795</v>
      </c>
      <c r="F22" s="21" t="n">
        <v>12.820132978261382</v>
      </c>
      <c r="G22" s="21" t="n">
        <v>201.4095370782353</v>
      </c>
      <c r="H22" s="21" t="n">
        <v>1541.0409690460788</v>
      </c>
      <c r="I22" s="21">
        <f si="0" t="shared"/>
        <v>4681.4348950438498</v>
      </c>
      <c r="K22" s="9">
        <v>0.25</v>
      </c>
      <c r="L22" s="7" t="n">
        <v>923.466893196106</v>
      </c>
      <c r="M22" s="7" t="n">
        <v>119.9721155166626</v>
      </c>
      <c r="N22" s="7" t="n">
        <v>777.619026184082</v>
      </c>
      <c r="O22" s="7" t="n">
        <v>1989.156349182129</v>
      </c>
      <c r="P22" s="7" t="n">
        <v>2443.567066192627</v>
      </c>
      <c r="Q22" s="7" t="n">
        <v>1064.2203369140625</v>
      </c>
      <c r="R22" s="7" t="n">
        <v>3060.1299200057983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1421.9131667126894</v>
      </c>
      <c r="C23" s="21" t="n">
        <v>520.1461274365548</v>
      </c>
      <c r="D23" s="21" t="n">
        <v>2.4248044590360784</v>
      </c>
      <c r="E23" s="21" t="n">
        <v>272.23988883826473</v>
      </c>
      <c r="F23" s="21" t="n">
        <v>7.503954901216822</v>
      </c>
      <c r="G23" s="21" t="n">
        <v>153.77884850509093</v>
      </c>
      <c r="H23" s="21" t="n">
        <v>850.2028836762081</v>
      </c>
      <c r="I23" s="21">
        <f si="0" t="shared"/>
        <v>2939.1106588767052</v>
      </c>
      <c r="K23" s="9">
        <v>0.27083333333333331</v>
      </c>
      <c r="L23" s="7" t="n">
        <v>658.2945957183838</v>
      </c>
      <c r="M23" s="7" t="n">
        <v>82.26171112060547</v>
      </c>
      <c r="N23" s="7" t="n">
        <v>560.8395023345947</v>
      </c>
      <c r="O23" s="7" t="n">
        <v>1386.3182926177979</v>
      </c>
      <c r="P23" s="7" t="n">
        <v>1782.6268320083618</v>
      </c>
      <c r="Q23" s="7" t="n">
        <v>734.0458345413208</v>
      </c>
      <c r="R23" s="7" t="n">
        <v>2411.562903404236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823.6456603377371</v>
      </c>
      <c r="C24" s="21" t="n">
        <v>402.79422401305584</v>
      </c>
      <c r="D24" s="21" t="n">
        <v>0.5375045211696148</v>
      </c>
      <c r="E24" s="21" t="n">
        <v>185.15997103370339</v>
      </c>
      <c r="F24" s="21" t="n">
        <v>5.898148214825651</v>
      </c>
      <c r="G24" s="21" t="n">
        <v>109.67688562944835</v>
      </c>
      <c r="H24" s="21" t="n">
        <v>477.36909928369994</v>
      </c>
      <c r="I24" s="21">
        <f si="0" t="shared"/>
        <v>1846.383941106224</v>
      </c>
      <c r="K24" s="9">
        <v>0.29166666666666669</v>
      </c>
      <c r="L24" s="7" t="n">
        <v>485.4309883117676</v>
      </c>
      <c r="M24" s="7" t="n">
        <v>59.4307165145874</v>
      </c>
      <c r="N24" s="7" t="n">
        <v>424.06925678253174</v>
      </c>
      <c r="O24" s="7" t="n">
        <v>1006.3517999649048</v>
      </c>
      <c r="P24" s="7" t="n">
        <v>1355.3983879089355</v>
      </c>
      <c r="Q24" s="7" t="n">
        <v>522.8853816986084</v>
      </c>
      <c r="R24" s="7" t="n">
        <v>1941.5304384231567</v>
      </c>
      <c r="S24">
        <f si="1" t="shared"/>
        <v>5269.7597942352295</v>
      </c>
    </row>
    <row r="25" spans="1:19" x14ac:dyDescent="0.25">
      <c r="A25" s="9">
        <v>0.3125</v>
      </c>
      <c r="B25" s="21" t="n">
        <v>453.1119909250484</v>
      </c>
      <c r="C25" s="21" t="n">
        <v>281.8311456413221</v>
      </c>
      <c r="D25" s="21" t="n">
        <v>0.08503972284003163</v>
      </c>
      <c r="E25" s="21" t="n">
        <v>123.18919267416142</v>
      </c>
      <c r="F25" s="21" t="n">
        <v>5.71020016928522</v>
      </c>
      <c r="G25" s="21" t="n">
        <v>68.43811654020695</v>
      </c>
      <c r="H25" s="21" t="n">
        <v>299.44762336690854</v>
      </c>
      <c r="I25" s="21">
        <f si="0" t="shared"/>
        <v>1168.7490008599282</v>
      </c>
      <c r="K25" s="9">
        <v>0.3125</v>
      </c>
      <c r="L25" s="7" t="n">
        <v>370.52610206604004</v>
      </c>
      <c r="M25" s="7" t="n">
        <v>45.382991790771484</v>
      </c>
      <c r="N25" s="7" t="n">
        <v>331.49403953552246</v>
      </c>
      <c r="O25" s="7" t="n">
        <v>761.8625545501709</v>
      </c>
      <c r="P25" s="7" t="n">
        <v>1068.959216117859</v>
      </c>
      <c r="Q25" s="7" t="n">
        <v>386.53375339508057</v>
      </c>
      <c r="R25" s="7" t="n">
        <v>1592.259687423706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240.10452384177236</v>
      </c>
      <c r="C26" s="21" t="n">
        <v>175.231956820599</v>
      </c>
      <c r="D26" s="21" t="n">
        <v>0.008546943074381827</v>
      </c>
      <c r="E26" s="21" t="n">
        <v>83.12237865616399</v>
      </c>
      <c r="F26" s="21" t="n">
        <v>5.6224653821513915</v>
      </c>
      <c r="G26" s="21" t="n">
        <v>36.25533933357933</v>
      </c>
      <c r="H26" s="21" t="n">
        <v>225.23210156354764</v>
      </c>
      <c r="I26" s="21">
        <f si="0" t="shared"/>
        <v>764.34696614799498</v>
      </c>
      <c r="K26" s="9">
        <v>0.33333333333333331</v>
      </c>
      <c r="L26" s="7" t="n">
        <v>292.14798069000244</v>
      </c>
      <c r="M26" s="7" t="n">
        <v>36.20530128479004</v>
      </c>
      <c r="N26" s="7" t="n">
        <v>264.66755390167236</v>
      </c>
      <c r="O26" s="7" t="n">
        <v>599.881010055542</v>
      </c>
      <c r="P26" s="7" t="n">
        <v>869.2014379501343</v>
      </c>
      <c r="Q26" s="7" t="n">
        <v>296.5817995071411</v>
      </c>
      <c r="R26" s="7" t="n">
        <v>1325.4258184432983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127.75622650968504</v>
      </c>
      <c r="C27" s="21" t="n">
        <v>98.64860775955225</v>
      </c>
      <c r="D27" s="21" t="n">
        <v>4.1010916233062743E-4</v>
      </c>
      <c r="E27" s="21" t="n">
        <v>67.66531675566061</v>
      </c>
      <c r="F27" s="21" t="n">
        <v>4.943732077857991</v>
      </c>
      <c r="G27" s="21" t="n">
        <v>16.062497153305692</v>
      </c>
      <c r="H27" s="21" t="n">
        <v>193.85596138019662</v>
      </c>
      <c r="I27" s="21">
        <f si="0" t="shared"/>
        <v>534.3366488282204</v>
      </c>
      <c r="K27" s="9">
        <v>0.35416666666666669</v>
      </c>
      <c r="L27" s="7" t="n">
        <v>237.4121608734131</v>
      </c>
      <c r="M27" s="7" t="n">
        <v>29.69924831390381</v>
      </c>
      <c r="N27" s="7" t="n">
        <v>215.0779619216919</v>
      </c>
      <c r="O27" s="7" t="n">
        <v>489.67298126220703</v>
      </c>
      <c r="P27" s="7" t="n">
        <v>725.6755542755127</v>
      </c>
      <c r="Q27" s="7" t="n">
        <v>235.4755506515503</v>
      </c>
      <c r="R27" s="7" t="n">
        <v>1114.1058416366577</v>
      </c>
      <c r="S27">
        <f si="1" t="shared"/>
        <v>2369.7701997756958</v>
      </c>
    </row>
    <row r="28" spans="1:19" x14ac:dyDescent="0.25">
      <c r="A28" s="9">
        <v>0.375</v>
      </c>
      <c r="B28" s="21" t="n">
        <v>71.7293460422644</v>
      </c>
      <c r="C28" s="21" t="n">
        <v>54.38895601727986</v>
      </c>
      <c r="D28" s="21" t="n">
        <v>0.0</v>
      </c>
      <c r="E28" s="21" t="n">
        <v>72.44854865347244</v>
      </c>
      <c r="F28" s="21" t="n">
        <v>3.6745079007018497</v>
      </c>
      <c r="G28" s="21" t="n">
        <v>5.8944591814403005</v>
      </c>
      <c r="H28" s="21" t="n">
        <v>169.1567857313893</v>
      </c>
      <c r="I28" s="21">
        <f si="0" t="shared"/>
        <v>401.05681098022461</v>
      </c>
      <c r="K28" s="9">
        <v>0.375</v>
      </c>
      <c r="L28" s="7" t="n">
        <v>198.01417922973633</v>
      </c>
      <c r="M28" s="7" t="n">
        <v>24.6812801361084</v>
      </c>
      <c r="N28" s="7" t="n">
        <v>178.56412410736084</v>
      </c>
      <c r="O28" s="7" t="n">
        <v>412.6971855163574</v>
      </c>
      <c r="P28" s="7" t="n">
        <v>619.6323652267456</v>
      </c>
      <c r="Q28" s="7" t="n">
        <v>192.23695182800293</v>
      </c>
      <c r="R28" s="7" t="n">
        <v>936.7742919921875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42.821198259898416</v>
      </c>
      <c r="C29" s="21" t="n">
        <v>33.806845858001424</v>
      </c>
      <c r="D29" s="21" t="n">
        <v>0.0</v>
      </c>
      <c r="E29" s="21" t="n">
        <v>84.67817491148065</v>
      </c>
      <c r="F29" s="21" t="n">
        <v>2.2564451385339277</v>
      </c>
      <c r="G29" s="21" t="n">
        <v>1.7762345536758501</v>
      </c>
      <c r="H29" s="21" t="n">
        <v>135.7797557619672</v>
      </c>
      <c r="I29" s="21">
        <f si="0" t="shared"/>
        <v>309.54111452550887</v>
      </c>
      <c r="K29" s="9">
        <v>0.39583333333333331</v>
      </c>
      <c r="L29" s="7" t="n">
        <v>168.11345958709717</v>
      </c>
      <c r="M29" s="7" t="n">
        <v>20.453593254089355</v>
      </c>
      <c r="N29" s="7" t="n">
        <v>152.17223072052002</v>
      </c>
      <c r="O29" s="7" t="n">
        <v>356.92880630493164</v>
      </c>
      <c r="P29" s="7" t="n">
        <v>537.8841686248779</v>
      </c>
      <c r="Q29" s="7" t="n">
        <v>159.82257461547852</v>
      </c>
      <c r="R29" s="7" t="n">
        <v>777.491777420044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25.96279782840837</v>
      </c>
      <c r="C30" s="21" t="n">
        <v>25.497582501070543</v>
      </c>
      <c r="D30" s="21" t="n">
        <v>0.0</v>
      </c>
      <c r="E30" s="21" t="n">
        <v>90.09416513480215</v>
      </c>
      <c r="F30" s="21" t="n">
        <v>1.1277802102056738</v>
      </c>
      <c r="G30" s="21" t="n">
        <v>0.43439676482122996</v>
      </c>
      <c r="H30" s="21" t="n">
        <v>94.90139857862582</v>
      </c>
      <c r="I30" s="21">
        <f si="0" t="shared"/>
        <v>231.56017459135057</v>
      </c>
      <c r="K30" s="9">
        <v>0.41666666666666669</v>
      </c>
      <c r="L30" s="7" t="n">
        <v>143.885085105896</v>
      </c>
      <c r="M30" s="7" t="n">
        <v>16.626259803771973</v>
      </c>
      <c r="N30" s="7" t="n">
        <v>133.19855117797852</v>
      </c>
      <c r="O30" s="7" t="n">
        <v>314.7774839401245</v>
      </c>
      <c r="P30" s="7" t="n">
        <v>471.3780870437622</v>
      </c>
      <c r="Q30" s="7" t="n">
        <v>133.96577262878418</v>
      </c>
      <c r="R30" s="7" t="n">
        <v>628.7179927825928</v>
      </c>
      <c r="S30">
        <f si="1" t="shared"/>
        <v>1449.220495223999</v>
      </c>
    </row>
    <row r="31" spans="1:19" x14ac:dyDescent="0.25">
      <c r="A31" s="9">
        <v>0.4375</v>
      </c>
      <c r="B31" s="21" t="n">
        <v>15.368853089143116</v>
      </c>
      <c r="C31" s="21" t="n">
        <v>21.25303210458248</v>
      </c>
      <c r="D31" s="21" t="n">
        <v>0.0</v>
      </c>
      <c r="E31" s="21" t="n">
        <v>81.30161753968399</v>
      </c>
      <c r="F31" s="21" t="n">
        <v>0.4510924236795455</v>
      </c>
      <c r="G31" s="21" t="n">
        <v>0.08430704587516023</v>
      </c>
      <c r="H31" s="21" t="n">
        <v>55.99201466610947</v>
      </c>
      <c r="I31" s="21">
        <f si="0" t="shared"/>
        <v>160.70112977495194</v>
      </c>
      <c r="K31" s="9">
        <v>0.4375</v>
      </c>
      <c r="L31" s="7" t="n">
        <v>123.50111103057861</v>
      </c>
      <c r="M31" s="7" t="n">
        <v>13.117863655090332</v>
      </c>
      <c r="N31" s="7" t="n">
        <v>119.43677425384521</v>
      </c>
      <c r="O31" s="7" t="n">
        <v>282.2688522338867</v>
      </c>
      <c r="P31" s="7" t="n">
        <v>415.1776065826416</v>
      </c>
      <c r="Q31" s="7" t="n">
        <v>112.57073879241943</v>
      </c>
      <c r="R31" s="7" t="n">
        <v>491.33351707458496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9.227573192817765</v>
      </c>
      <c r="C32" s="21" t="n">
        <v>17.311166815019636</v>
      </c>
      <c r="D32" s="21" t="n">
        <v>0.0</v>
      </c>
      <c r="E32" s="21" t="n">
        <v>60.890497502513384</v>
      </c>
      <c r="F32" s="21" t="n">
        <v>0.14096638239985798</v>
      </c>
      <c r="G32" s="21" t="n">
        <v>0.012361074440723421</v>
      </c>
      <c r="H32" s="21" t="n">
        <v>27.27358088948193</v>
      </c>
      <c r="I32" s="21">
        <f si="0" t="shared"/>
        <v>101.12798480672838</v>
      </c>
      <c r="K32" s="9">
        <v>0.45833333333333331</v>
      </c>
      <c r="L32" s="7" t="n">
        <v>106.64188766479492</v>
      </c>
      <c r="M32" s="7" t="n">
        <v>10.091463088989258</v>
      </c>
      <c r="N32" s="7" t="n">
        <v>109.56239414215088</v>
      </c>
      <c r="O32" s="7" t="n">
        <v>257.90168952941895</v>
      </c>
      <c r="P32" s="7" t="n">
        <v>367.58813762664795</v>
      </c>
      <c r="Q32" s="7" t="n">
        <v>94.96725940704346</v>
      </c>
      <c r="R32" s="7" t="n">
        <v>370.8227186203003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6.423761258713964</v>
      </c>
      <c r="C33" s="21" t="n">
        <v>12.891617051612437</v>
      </c>
      <c r="D33" s="21" t="n">
        <v>0.0</v>
      </c>
      <c r="E33" s="21" t="n">
        <v>37.4632553714345</v>
      </c>
      <c r="F33" s="21" t="n">
        <v>0.03316856056467247</v>
      </c>
      <c r="G33" s="21" t="n">
        <v>0.0012249206236038211</v>
      </c>
      <c r="H33" s="21" t="n">
        <v>10.730801220048896</v>
      </c>
      <c r="I33" s="21">
        <f si="0" t="shared"/>
        <v>57.434319516563427</v>
      </c>
      <c r="K33" s="9">
        <v>0.47916666666666669</v>
      </c>
      <c r="L33" s="7" t="n">
        <v>93.53732204437256</v>
      </c>
      <c r="M33" s="7" t="n">
        <v>7.775697708129883</v>
      </c>
      <c r="N33" s="7" t="n">
        <v>103.05367851257324</v>
      </c>
      <c r="O33" s="7" t="n">
        <v>241.03211975097656</v>
      </c>
      <c r="P33" s="7" t="n">
        <v>328.34201526641846</v>
      </c>
      <c r="Q33" s="7" t="n">
        <v>81.0029239654541</v>
      </c>
      <c r="R33" s="7" t="n">
        <v>272.5312747955322</v>
      </c>
      <c r="S33">
        <f si="1" t="shared"/>
        <v>1226.6029558181763</v>
      </c>
    </row>
    <row r="34" spans="1:19" x14ac:dyDescent="0.25">
      <c r="A34" s="9">
        <v>0.5</v>
      </c>
      <c r="B34" s="21" t="n">
        <v>5.545396364927292</v>
      </c>
      <c r="C34" s="21" t="n">
        <v>8.4883021288146</v>
      </c>
      <c r="D34" s="21" t="n">
        <v>0.0</v>
      </c>
      <c r="E34" s="21" t="n">
        <v>18.731284728206063</v>
      </c>
      <c r="F34" s="21" t="n">
        <v>0.005528093427445411</v>
      </c>
      <c r="G34" s="21" t="n">
        <v>6.124603118019104E-5</v>
      </c>
      <c r="H34" s="21" t="n">
        <v>3.3188750393757536</v>
      </c>
      <c r="I34" s="21">
        <f si="0" t="shared"/>
        <v>29.894642152118685</v>
      </c>
      <c r="K34" s="9">
        <v>0.5</v>
      </c>
      <c r="L34" s="7" t="n">
        <v>84.09255123138428</v>
      </c>
      <c r="M34" s="7" t="n">
        <v>6.295668601989746</v>
      </c>
      <c r="N34" s="7" t="n">
        <v>99.73427295684814</v>
      </c>
      <c r="O34" s="7" t="n">
        <v>230.4991331100464</v>
      </c>
      <c r="P34" s="7" t="n">
        <v>296.91823291778564</v>
      </c>
      <c r="Q34" s="7" t="n">
        <v>70.34233665466309</v>
      </c>
      <c r="R34" s="7" t="n">
        <v>198.7333631515503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5.182956144809722</v>
      </c>
      <c r="C35" s="21" t="n">
        <v>4.817896386258099</v>
      </c>
      <c r="D35" s="21" t="n">
        <v>0.0</v>
      </c>
      <c r="E35" s="21" t="n">
        <v>7.492513891282426</v>
      </c>
      <c r="F35" s="21" t="n">
        <v>5.819045713100433E-4</v>
      </c>
      <c r="G35" s="21" t="n">
        <v>0.0</v>
      </c>
      <c r="H35" s="21" t="n">
        <v>0.7760780363686179</v>
      </c>
      <c r="I35" s="21">
        <f si="0" t="shared"/>
        <v>14.849924115753176</v>
      </c>
      <c r="K35" s="9">
        <v>0.52083333333333337</v>
      </c>
      <c r="L35" s="7" t="n">
        <v>77.61881923675537</v>
      </c>
      <c r="M35" s="7" t="n">
        <v>5.627073287963867</v>
      </c>
      <c r="N35" s="7" t="n">
        <v>99.4315128326416</v>
      </c>
      <c r="O35" s="7" t="n">
        <v>224.20394325256348</v>
      </c>
      <c r="P35" s="7" t="n">
        <v>271.84268283843994</v>
      </c>
      <c r="Q35" s="7" t="n">
        <v>62.2696008682251</v>
      </c>
      <c r="R35" s="7" t="n">
        <v>148.0198163986206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4.477298746109009</v>
      </c>
      <c r="C36" s="21" t="n">
        <v>2.2982688182538418</v>
      </c>
      <c r="D36" s="21" t="n">
        <v>0.0</v>
      </c>
      <c r="E36" s="21" t="n">
        <v>2.341410591025758</v>
      </c>
      <c r="F36" s="21" t="n">
        <v>2.9095228565502166E-5</v>
      </c>
      <c r="G36" s="21" t="n">
        <v>0.0</v>
      </c>
      <c r="H36" s="21" t="n">
        <v>0.12891235898438738</v>
      </c>
      <c r="I36" s="21">
        <f si="0" t="shared"/>
        <v>7.4269815273284898</v>
      </c>
      <c r="K36" s="9">
        <v>0.54166666666666663</v>
      </c>
      <c r="L36" s="7" t="n">
        <v>73.21533584594727</v>
      </c>
      <c r="M36" s="7" t="n">
        <v>5.6627197265625</v>
      </c>
      <c r="N36" s="7" t="n">
        <v>102.06066513061523</v>
      </c>
      <c r="O36" s="7" t="n">
        <v>219.7050895690918</v>
      </c>
      <c r="P36" s="7" t="n">
        <v>250.99203205108643</v>
      </c>
      <c r="Q36" s="7" t="n">
        <v>55.957786560058594</v>
      </c>
      <c r="R36" s="7" t="n">
        <v>116.23719310760498</v>
      </c>
      <c r="S36">
        <f si="1" t="shared"/>
        <v>1317.6227684020996</v>
      </c>
    </row>
    <row r="37" spans="1:19" x14ac:dyDescent="0.25">
      <c r="A37" s="9">
        <v>0.5625</v>
      </c>
      <c r="B37" s="21" t="n">
        <v>3.308920497894287</v>
      </c>
      <c r="C37" s="21" t="n">
        <v>0.8963518051051973</v>
      </c>
      <c r="D37" s="21" t="n">
        <v>0.0</v>
      </c>
      <c r="E37" s="21" t="n">
        <v>0.5509201390648841</v>
      </c>
      <c r="F37" s="21" t="n">
        <v>0.0</v>
      </c>
      <c r="G37" s="21" t="n">
        <v>0.0</v>
      </c>
      <c r="H37" s="21" t="n">
        <v>0.013551068305969236</v>
      </c>
      <c r="I37" s="21">
        <f si="0" t="shared"/>
        <v>3.811923056602478</v>
      </c>
      <c r="K37" s="9">
        <v>0.5625</v>
      </c>
      <c r="L37" s="7" t="n">
        <v>70.29601669311523</v>
      </c>
      <c r="M37" s="7" t="n">
        <v>6.287005424499512</v>
      </c>
      <c r="N37" s="7" t="n">
        <v>107.91291999816895</v>
      </c>
      <c r="O37" s="7" t="n">
        <v>215.12332344055176</v>
      </c>
      <c r="P37" s="7" t="n">
        <v>232.30666542053223</v>
      </c>
      <c r="Q37" s="7" t="n">
        <v>50.87189483642578</v>
      </c>
      <c r="R37" s="7" t="n">
        <v>98.09092998504639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2.028205341100693</v>
      </c>
      <c r="C38" s="21" t="n">
        <v>0.27671188811236336</v>
      </c>
      <c r="D38" s="21" t="n">
        <v>0.0</v>
      </c>
      <c r="E38" s="21" t="n">
        <v>0.0918200231774807</v>
      </c>
      <c r="F38" s="21" t="n">
        <v>0.0</v>
      </c>
      <c r="G38" s="21" t="n">
        <v>0.0</v>
      </c>
      <c r="H38" s="21" t="n">
        <v>6.775534152984619E-4</v>
      </c>
      <c r="I38" s="21">
        <f si="0" t="shared"/>
        <v>1.9142722687721252</v>
      </c>
      <c r="K38" s="9">
        <v>0.58333333333333337</v>
      </c>
      <c r="L38" s="7" t="n">
        <v>68.66039180755615</v>
      </c>
      <c r="M38" s="7" t="n">
        <v>7.363631248474121</v>
      </c>
      <c r="N38" s="7" t="n">
        <v>117.63409233093262</v>
      </c>
      <c r="O38" s="7" t="n">
        <v>209.47831058502197</v>
      </c>
      <c r="P38" s="7" t="n">
        <v>214.25835704803467</v>
      </c>
      <c r="Q38" s="7" t="n">
        <v>46.92303657531738</v>
      </c>
      <c r="R38" s="7" t="n">
        <v>88.59370803833008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1.013131492137909</v>
      </c>
      <c r="C39" s="21" t="n">
        <v>0.0647888629927433</v>
      </c>
      <c r="D39" s="21" t="n">
        <v>0.0</v>
      </c>
      <c r="E39" s="21" t="n">
        <v>0.009665265597629548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68.05164337158203</v>
      </c>
      <c r="M39" s="7" t="n">
        <v>8.648452758789062</v>
      </c>
      <c r="N39" s="7" t="n">
        <v>131.6138572692871</v>
      </c>
      <c r="O39" s="7" t="n">
        <v>202.24385833740234</v>
      </c>
      <c r="P39" s="7" t="n">
        <v>195.8468370437622</v>
      </c>
      <c r="Q39" s="7" t="n">
        <v>44.227027893066406</v>
      </c>
      <c r="R39" s="7" t="n">
        <v>83.76160526275635</v>
      </c>
      <c r="S39">
        <f si="1" t="shared"/>
        <v>1356.2786684036255</v>
      </c>
    </row>
    <row r="40" spans="1:19" x14ac:dyDescent="0.25">
      <c r="A40" s="9">
        <v>0.625</v>
      </c>
      <c r="B40" s="21" t="n">
        <v>0.4051763105392457</v>
      </c>
      <c r="C40" s="21" t="n">
        <v>0.010783760547539711</v>
      </c>
      <c r="D40" s="21" t="n">
        <v>0.0</v>
      </c>
      <c r="E40" s="21" t="n">
        <v>4.8326327988147737E-4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67.7453727722168</v>
      </c>
      <c r="M40" s="7" t="n">
        <v>9.75133228302002</v>
      </c>
      <c r="N40" s="7" t="n">
        <v>149.00082302093506</v>
      </c>
      <c r="O40" s="7" t="n">
        <v>192.73504257202148</v>
      </c>
      <c r="P40" s="7" t="n">
        <v>176.40658378601074</v>
      </c>
      <c r="Q40" s="7" t="n">
        <v>42.66278553009033</v>
      </c>
      <c r="R40" s="7" t="n">
        <v>80.59743213653564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0.12661467790603642</v>
      </c>
      <c r="C41" s="21" t="n">
        <v>0.0011351326892147064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66.6529951095581</v>
      </c>
      <c r="M41" s="7" t="n">
        <v>10.2511568069458</v>
      </c>
      <c r="N41" s="7" t="n">
        <v>166.93546772003174</v>
      </c>
      <c r="O41" s="7" t="n">
        <v>180.03060245513916</v>
      </c>
      <c r="P41" s="7" t="n">
        <v>155.61266708374023</v>
      </c>
      <c r="Q41" s="7" t="n">
        <v>41.60263252258301</v>
      </c>
      <c r="R41" s="7" t="n">
        <v>76.91522979736328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0.02979168891906739</v>
      </c>
      <c r="C42" s="21" t="n">
        <v>8.05710742342949E-5</v>
      </c>
      <c r="D42" s="21" t="n">
        <v>0.0</v>
      </c>
      <c r="E42" s="21" t="n">
        <v>8.426945079135895E-4</v>
      </c>
      <c r="F42" s="21" t="n">
        <v>2.381443977355957E-5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63.817185401916504</v>
      </c>
      <c r="M42" s="7" t="n">
        <v>9.907094955444336</v>
      </c>
      <c r="N42" s="7" t="n">
        <v>180.6988935470581</v>
      </c>
      <c r="O42" s="7" t="n">
        <v>163.47182083129883</v>
      </c>
      <c r="P42" s="7" t="n">
        <v>133.7125997543335</v>
      </c>
      <c r="Q42" s="7" t="n">
        <v>40.05522346496582</v>
      </c>
      <c r="R42" s="7" t="n">
        <v>71.38066673278809</v>
      </c>
      <c r="S42">
        <f si="1" t="shared"/>
        <v>1490.7417821884155</v>
      </c>
    </row>
    <row r="43" spans="1:19" x14ac:dyDescent="0.25">
      <c r="A43" s="9">
        <v>0.6875</v>
      </c>
      <c r="B43" s="21" t="n">
        <v>0.004965281486511231</v>
      </c>
      <c r="C43" s="21" t="n">
        <v>4.762887954711914E-4</v>
      </c>
      <c r="D43" s="21" t="n">
        <v>0.0</v>
      </c>
      <c r="E43" s="21" t="n">
        <v>0.01685389015827179</v>
      </c>
      <c r="F43" s="21" t="n">
        <v>4.762887954711914E-4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58.81650352478027</v>
      </c>
      <c r="M43" s="7" t="n">
        <v>8.789334297180176</v>
      </c>
      <c r="N43" s="7" t="n">
        <v>185.20233249664307</v>
      </c>
      <c r="O43" s="7" t="n">
        <v>143.21615409851074</v>
      </c>
      <c r="P43" s="7" t="n">
        <v>111.65022850036621</v>
      </c>
      <c r="Q43" s="7" t="n">
        <v>37.1389217376709</v>
      </c>
      <c r="R43" s="7" t="n">
        <v>63.63512420654297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6.688615769863129E-4</v>
      </c>
      <c r="C44" s="21" t="n">
        <v>0.004524743556976319</v>
      </c>
      <c r="D44" s="21" t="n">
        <v>0.0</v>
      </c>
      <c r="E44" s="21" t="n">
        <v>0.160111956503582</v>
      </c>
      <c r="F44" s="21" t="n">
        <v>0.004524743556976319</v>
      </c>
      <c r="G44" s="21" t="n">
        <v>2.191424369812012E-5</v>
      </c>
      <c r="H44" s="21" t="n">
        <v>1.3433694839477539E-5</v>
      </c>
      <c r="I44" s="21">
        <f si="0" t="shared"/>
        <v>0.12233934164047239</v>
      </c>
      <c r="K44" s="9">
        <v>0.70833333333333337</v>
      </c>
      <c r="L44" s="7" t="n">
        <v>51.85160446166992</v>
      </c>
      <c r="M44" s="7" t="n">
        <v>7.2219648361206055</v>
      </c>
      <c r="N44" s="7" t="n">
        <v>177.4265718460083</v>
      </c>
      <c r="O44" s="7" t="n">
        <v>120.42888259887695</v>
      </c>
      <c r="P44" s="7" t="n">
        <v>90.84217834472656</v>
      </c>
      <c r="Q44" s="7" t="n">
        <v>32.56210899353027</v>
      </c>
      <c r="R44" s="7" t="n">
        <v>54.2246732711792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0.003304687499184609</v>
      </c>
      <c r="C45" s="21" t="n">
        <v>0.02715336084365845</v>
      </c>
      <c r="D45" s="21" t="n">
        <v>4.960298538208008E-6</v>
      </c>
      <c r="E45" s="21" t="n">
        <v>0.9606717390214922</v>
      </c>
      <c r="F45" s="21" t="n">
        <v>0.027148461341857916</v>
      </c>
      <c r="G45" s="21" t="n">
        <v>4.382848739624023E-4</v>
      </c>
      <c r="H45" s="21" t="n">
        <v>2.7357339859008796E-4</v>
      </c>
      <c r="I45" s="21">
        <f si="0" t="shared"/>
        <v>0.73396613798141475</v>
      </c>
      <c r="K45" s="9">
        <v>0.72916666666666663</v>
      </c>
      <c r="L45" s="7" t="n">
        <v>43.676506996154785</v>
      </c>
      <c r="M45" s="7" t="n">
        <v>5.59922981262207</v>
      </c>
      <c r="N45" s="7" t="n">
        <v>158.37971687316895</v>
      </c>
      <c r="O45" s="7" t="n">
        <v>97.1159496307373</v>
      </c>
      <c r="P45" s="7" t="n">
        <v>72.77845191955566</v>
      </c>
      <c r="Q45" s="7" t="n">
        <v>26.805967330932617</v>
      </c>
      <c r="R45" s="7" t="n">
        <v>44.301605224609375</v>
      </c>
      <c r="S45">
        <f si="1" t="shared"/>
        <v>1129.1596612930298</v>
      </c>
    </row>
    <row r="46" spans="1:19" x14ac:dyDescent="0.25">
      <c r="A46" s="9">
        <v>0.75</v>
      </c>
      <c r="B46" s="21" t="n">
        <v>0.03493455335560923</v>
      </c>
      <c r="C46" s="21" t="n">
        <v>0.11547895073890689</v>
      </c>
      <c r="D46" s="21" t="n">
        <v>9.920597076416018E-5</v>
      </c>
      <c r="E46" s="21" t="n">
        <v>4.082854890841341</v>
      </c>
      <c r="F46" s="21" t="n">
        <v>0.11538096070289613</v>
      </c>
      <c r="G46" s="21" t="n">
        <v>0.004232353305823135</v>
      </c>
      <c r="H46" s="21" t="n">
        <v>0.0026547729969024656</v>
      </c>
      <c r="I46" s="21">
        <f si="0" t="shared"/>
        <v>3.140048589801788</v>
      </c>
      <c r="K46" s="9">
        <v>0.75</v>
      </c>
      <c r="L46" s="7" t="n">
        <v>35.539361000061035</v>
      </c>
      <c r="M46" s="7" t="n">
        <v>4.2146806716918945</v>
      </c>
      <c r="N46" s="7" t="n">
        <v>132.9513931274414</v>
      </c>
      <c r="O46" s="7" t="n">
        <v>75.7558765411377</v>
      </c>
      <c r="P46" s="7" t="n">
        <v>58.81533432006836</v>
      </c>
      <c r="Q46" s="7" t="n">
        <v>20.926058769226074</v>
      </c>
      <c r="R46" s="7" t="n">
        <v>35.27487659454346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0.2353432015140305</v>
      </c>
      <c r="C47" s="21" t="n">
        <v>0.37014997959136964</v>
      </c>
      <c r="D47" s="21" t="n">
        <v>9.424567222595214E-4</v>
      </c>
      <c r="E47" s="21" t="n">
        <v>13.06513565069229</v>
      </c>
      <c r="F47" s="21" t="n">
        <v>0.3692190742492676</v>
      </c>
      <c r="G47" s="21" t="n">
        <v>0.026463326485413552</v>
      </c>
      <c r="H47" s="21" t="n">
        <v>0.01674503194388208</v>
      </c>
      <c r="I47" s="21">
        <f si="0" t="shared"/>
        <v>10.169366569995878</v>
      </c>
      <c r="K47" s="9">
        <v>0.77083333333333337</v>
      </c>
      <c r="L47" s="7" t="n">
        <v>29.039960861206055</v>
      </c>
      <c r="M47" s="7" t="n">
        <v>3.1883726119995117</v>
      </c>
      <c r="N47" s="7" t="n">
        <v>107.41593170166016</v>
      </c>
      <c r="O47" s="7" t="n">
        <v>58.77313995361328</v>
      </c>
      <c r="P47" s="7" t="n">
        <v>50.230024337768555</v>
      </c>
      <c r="Q47" s="7" t="n">
        <v>16.109232902526855</v>
      </c>
      <c r="R47" s="7" t="n">
        <v>28.532243728637695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1.1249118618337492</v>
      </c>
      <c r="C48" s="21" t="n">
        <v>0.9286331176757813</v>
      </c>
      <c r="D48" s="21" t="n">
        <v>0.005654740333557129</v>
      </c>
      <c r="E48" s="21" t="n">
        <v>32.66283912673073</v>
      </c>
      <c r="F48" s="21" t="n">
        <v>0.923047685623169</v>
      </c>
      <c r="G48" s="21" t="n">
        <v>0.12152806364937897</v>
      </c>
      <c r="H48" s="21" t="n">
        <v>0.08056578592580622</v>
      </c>
      <c r="I48" s="21">
        <f si="0" t="shared"/>
        <v>25.951796426200865</v>
      </c>
      <c r="K48" s="9">
        <v>0.79166666666666663</v>
      </c>
      <c r="L48" s="7" t="n">
        <v>25.715538024902344</v>
      </c>
      <c r="M48" s="7" t="n">
        <v>2.489927291870117</v>
      </c>
      <c r="N48" s="7" t="n">
        <v>86.26501750946045</v>
      </c>
      <c r="O48" s="7" t="n">
        <v>47.83947563171387</v>
      </c>
      <c r="P48" s="7" t="n">
        <v>48.08044147491455</v>
      </c>
      <c r="Q48" s="7" t="n">
        <v>13.196860313415527</v>
      </c>
      <c r="R48" s="7" t="n">
        <v>25.143362998962402</v>
      </c>
      <c r="S48">
        <f si="1" t="shared"/>
        <v>563.93302631378174</v>
      </c>
    </row>
    <row r="49" spans="1:19" x14ac:dyDescent="0.25">
      <c r="A49" s="9">
        <v>0.8125</v>
      </c>
      <c r="B49" s="21" t="n">
        <v>4.05752342070373</v>
      </c>
      <c r="C49" s="21" t="n">
        <v>1.8698285579681397</v>
      </c>
      <c r="D49" s="21" t="n">
        <v>0.024027686119079586</v>
      </c>
      <c r="E49" s="21" t="n">
        <v>65.32567825346146</v>
      </c>
      <c r="F49" s="21" t="n">
        <v>1.8460953712463382</v>
      </c>
      <c r="G49" s="21" t="n">
        <v>0.44173355443808743</v>
      </c>
      <c r="H49" s="21" t="n">
        <v>0.3325220382847206</v>
      </c>
      <c r="I49" s="21">
        <f si="0" t="shared"/>
        <v>53.723868854904183</v>
      </c>
      <c r="K49" s="9">
        <v>0.8125</v>
      </c>
      <c r="L49" s="7" t="n">
        <v>26.34343910217285</v>
      </c>
      <c r="M49" s="7" t="n">
        <v>2.0113391876220703</v>
      </c>
      <c r="N49" s="7" t="n">
        <v>70.58618450164795</v>
      </c>
      <c r="O49" s="7" t="n">
        <v>43.14151573181152</v>
      </c>
      <c r="P49" s="7" t="n">
        <v>52.38040637969971</v>
      </c>
      <c r="Q49" s="7" t="n">
        <v>12.353443145751953</v>
      </c>
      <c r="R49" s="7" t="n">
        <v>25.36906147003174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11.461484308531599</v>
      </c>
      <c r="C50" s="21" t="n">
        <v>3.0757688641548158</v>
      </c>
      <c r="D50" s="21" t="n">
        <v>0.07680526256561278</v>
      </c>
      <c r="E50" s="21" t="n">
        <v>106.15422716187489</v>
      </c>
      <c r="F50" s="21" t="n">
        <v>2.9999049782753</v>
      </c>
      <c r="G50" s="21" t="n">
        <v>1.3378540937942505</v>
      </c>
      <c r="H50" s="21" t="n">
        <v>1.2606271625028724</v>
      </c>
      <c r="I50" s="21">
        <f si="0" t="shared"/>
        <v>92.455637620353713</v>
      </c>
      <c r="K50" s="9">
        <v>0.83333333333333337</v>
      </c>
      <c r="L50" s="7" t="n">
        <v>30.276798248291016</v>
      </c>
      <c r="M50" s="7" t="n">
        <v>1.6410932540893555</v>
      </c>
      <c r="N50" s="7" t="n">
        <v>58.862831115722656</v>
      </c>
      <c r="O50" s="7" t="n">
        <v>43.139129638671875</v>
      </c>
      <c r="P50" s="7" t="n">
        <v>61.1861515045166</v>
      </c>
      <c r="Q50" s="7" t="n">
        <v>13.085766792297363</v>
      </c>
      <c r="R50" s="7" t="n">
        <v>28.14736557006836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25.946852359317738</v>
      </c>
      <c r="C51" s="21" t="n">
        <v>4.188847088813782</v>
      </c>
      <c r="D51" s="21" t="n">
        <v>0.19131871461868286</v>
      </c>
      <c r="E51" s="21" t="n">
        <v>141.5389695491665</v>
      </c>
      <c r="F51" s="21" t="n">
        <v>3.999873304367066</v>
      </c>
      <c r="G51" s="21" t="n">
        <v>3.500596969393659</v>
      </c>
      <c r="H51" s="21" t="n">
        <v>4.403098899691955</v>
      </c>
      <c r="I51" s="21">
        <f si="0" t="shared"/>
        <v>135.65595560064315</v>
      </c>
      <c r="K51" s="9">
        <v>0.85416666666666663</v>
      </c>
      <c r="L51" s="7" t="n">
        <v>35.4135799407959</v>
      </c>
      <c r="M51" s="7" t="n">
        <v>1.3095293045043945</v>
      </c>
      <c r="N51" s="7" t="n">
        <v>49.37606430053711</v>
      </c>
      <c r="O51" s="7" t="n">
        <v>45.74706840515137</v>
      </c>
      <c r="P51" s="7" t="n">
        <v>71.68669986724854</v>
      </c>
      <c r="Q51" s="7" t="n">
        <v>14.909318923950195</v>
      </c>
      <c r="R51" s="7" t="n">
        <v>31.28140354156494</v>
      </c>
      <c r="S51">
        <f si="1" t="shared"/>
        <v>380.38988876342773</v>
      </c>
    </row>
    <row r="52" spans="1:19" x14ac:dyDescent="0.25">
      <c r="A52" s="9">
        <v>0.875</v>
      </c>
      <c r="B52" s="21" t="n">
        <v>47.69223968979772</v>
      </c>
      <c r="C52" s="21" t="n">
        <v>4.774060767889024</v>
      </c>
      <c r="D52" s="21" t="n">
        <v>0.3788676023483276</v>
      </c>
      <c r="E52" s="21" t="n">
        <v>155.69202380957523</v>
      </c>
      <c r="F52" s="21" t="n">
        <v>4.3998368203639995</v>
      </c>
      <c r="G52" s="21" t="n">
        <v>8.101450196800984</v>
      </c>
      <c r="H52" s="21" t="n">
        <v>13.708314158149376</v>
      </c>
      <c r="I52" s="21">
        <f si="0" t="shared"/>
        <v>175.15702238130569</v>
      </c>
      <c r="K52" s="9">
        <v>0.875</v>
      </c>
      <c r="L52" s="7" t="n">
        <v>39.22480392456055</v>
      </c>
      <c r="M52" s="7" t="n">
        <v>1.0011959075927734</v>
      </c>
      <c r="N52" s="7" t="n">
        <v>42.7307825088501</v>
      </c>
      <c r="O52" s="7" t="n">
        <v>51.42092990875244</v>
      </c>
      <c r="P52" s="7" t="n">
        <v>84.88350296020508</v>
      </c>
      <c r="Q52" s="7" t="n">
        <v>18.762595176696777</v>
      </c>
      <c r="R52" s="7" t="n">
        <v>32.89749622344971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71.39830306053057</v>
      </c>
      <c r="C53" s="21" t="n">
        <v>4.592849171161652</v>
      </c>
      <c r="D53" s="21" t="n">
        <v>0.600816160440445</v>
      </c>
      <c r="E53" s="21" t="n">
        <v>141.52211565900822</v>
      </c>
      <c r="F53" s="21" t="n">
        <v>3.9993970155715948</v>
      </c>
      <c r="G53" s="21" t="n">
        <v>16.798436147831904</v>
      </c>
      <c r="H53" s="21" t="n">
        <v>36.963928765505116</v>
      </c>
      <c r="I53" s="21">
        <f si="0" t="shared"/>
        <v>207.75225919446947</v>
      </c>
      <c r="K53" s="9">
        <v>0.89583333333333337</v>
      </c>
      <c r="L53" s="7" t="n">
        <v>40.38958168029785</v>
      </c>
      <c r="M53" s="7" t="n">
        <v>0.7457752227783203</v>
      </c>
      <c r="N53" s="7" t="n">
        <v>43.183655738830566</v>
      </c>
      <c r="O53" s="7" t="n">
        <v>66.62181758880615</v>
      </c>
      <c r="P53" s="7" t="n">
        <v>111.52943229675293</v>
      </c>
      <c r="Q53" s="7" t="n">
        <v>28.464372634887695</v>
      </c>
      <c r="R53" s="7" t="n">
        <v>33.445037841796875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86.07178768642714</v>
      </c>
      <c r="C54" s="21" t="n">
        <v>3.7423386812210087</v>
      </c>
      <c r="D54" s="21" t="n">
        <v>0.7562272739410401</v>
      </c>
      <c r="E54" s="21" t="n">
        <v>105.99411520537129</v>
      </c>
      <c r="F54" s="21" t="n">
        <v>2.995380234718323</v>
      </c>
      <c r="G54" s="21" t="n">
        <v>31.390328010116143</v>
      </c>
      <c r="H54" s="21" t="n">
        <v>85.32215198378809</v>
      </c>
      <c r="I54" s="21">
        <f si="0" t="shared"/>
        <v>238.4534934035301</v>
      </c>
      <c r="K54" s="9">
        <v>0.91666666666666663</v>
      </c>
      <c r="L54" s="7" t="n">
        <v>39.72652626037598</v>
      </c>
      <c r="M54" s="7" t="n">
        <v>0.5962791442871094</v>
      </c>
      <c r="N54" s="7" t="n">
        <v>57.725735664367676</v>
      </c>
      <c r="O54" s="7" t="n">
        <v>103.98219394683838</v>
      </c>
      <c r="P54" s="7" t="n">
        <v>172.77691841125488</v>
      </c>
      <c r="Q54" s="7" t="n">
        <v>50.59893035888672</v>
      </c>
      <c r="R54" s="7" t="n">
        <v>36.33173656463623</v>
      </c>
      <c r="S54">
        <f si="1" t="shared"/>
        <v>524.20838928222656</v>
      </c>
    </row>
    <row r="55" spans="1:19" x14ac:dyDescent="0.25">
      <c r="A55" s="9">
        <v>0.9375</v>
      </c>
      <c r="B55" s="21" t="n">
        <v>79.97918257179316</v>
      </c>
      <c r="C55" s="21" t="n">
        <v>2.534254574775696</v>
      </c>
      <c r="D55" s="21" t="n">
        <v>0.7241837453842164</v>
      </c>
      <c r="E55" s="21" t="n">
        <v>64.36500651443997</v>
      </c>
      <c r="F55" s="21" t="n">
        <v>1.8189469099044802</v>
      </c>
      <c r="G55" s="21" t="n">
        <v>53.01756209449452</v>
      </c>
      <c r="H55" s="21" t="n">
        <v>168.79317478497032</v>
      </c>
      <c r="I55" s="21">
        <f si="0" t="shared"/>
        <v>276.58907834873202</v>
      </c>
      <c r="K55" s="9">
        <v>0.9375</v>
      </c>
      <c r="L55" s="7" t="n">
        <v>39.4517707824707</v>
      </c>
      <c r="M55" s="7" t="n">
        <v>0.5969829559326172</v>
      </c>
      <c r="N55" s="7" t="n">
        <v>92.57770919799805</v>
      </c>
      <c r="O55" s="7" t="n">
        <v>176.36444664001465</v>
      </c>
      <c r="P55" s="7" t="n">
        <v>290.4301071166992</v>
      </c>
      <c r="Q55" s="7" t="n">
        <v>91.54689979553223</v>
      </c>
      <c r="R55" s="7" t="n">
        <v>45.978739738464355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48.66831445946082</v>
      </c>
      <c r="C56" s="21" t="n">
        <v>1.250777667760849</v>
      </c>
      <c r="D56" s="21" t="n">
        <v>0.4486093997955322</v>
      </c>
      <c r="E56" s="21" t="n">
        <v>28.57998423588939</v>
      </c>
      <c r="F56" s="21" t="n">
        <v>0.8076667249202729</v>
      </c>
      <c r="G56" s="21" t="n">
        <v>81.20291285848535</v>
      </c>
      <c r="H56" s="21" t="n">
        <v>288.6330853396752</v>
      </c>
      <c r="I56" s="21">
        <f si="0" t="shared"/>
        <v>327.86386550006864</v>
      </c>
      <c r="K56" s="9">
        <v>0.95833333333333337</v>
      </c>
      <c r="L56" s="7" t="n">
        <v>41.28064441680908</v>
      </c>
      <c r="M56" s="7" t="n">
        <v>0.7500543594360352</v>
      </c>
      <c r="N56" s="7" t="n">
        <v>148.4847993850708</v>
      </c>
      <c r="O56" s="7" t="n">
        <v>286.99234199523926</v>
      </c>
      <c r="P56" s="7" t="n">
        <v>470.42817211151123</v>
      </c>
      <c r="Q56" s="7" t="n">
        <v>152.6422929763794</v>
      </c>
      <c r="R56" s="7" t="n">
        <v>64.39608192443848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113.402032633</v>
      </c>
      <c r="H57" s="21" t="n">
        <v>432.1136155881</v>
      </c>
      <c r="I57" s="21">
        <f si="0" t="shared"/>
        <v>389.2235</v>
      </c>
      <c r="K57" s="18">
        <v>0.97916666666666663</v>
      </c>
      <c r="L57" s="7" t="n">
        <v>45.0</v>
      </c>
      <c r="M57" s="7" t="n">
        <v>1.0</v>
      </c>
      <c r="N57" s="7" t="n">
        <v>218.0</v>
      </c>
      <c r="O57" s="7" t="n">
        <v>423.0</v>
      </c>
      <c r="P57" s="7" t="n">
        <v>692.0</v>
      </c>
      <c r="Q57" s="7" t="n">
        <v>227.0</v>
      </c>
      <c r="R57" s="7" t="n">
        <v>89.0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398.838384007</v>
      </c>
      <c r="C10" s="21" t="n">
        <v>49.9425</v>
      </c>
      <c r="D10" s="21" t="n">
        <v>472.428214631</v>
      </c>
      <c r="E10" s="21" t="n">
        <v>0.0</v>
      </c>
      <c r="F10" s="21" t="n">
        <v>0.0</v>
      </c>
      <c r="G10" s="21" t="n">
        <v>24.97125</v>
      </c>
      <c r="H10" s="21" t="n">
        <v>375.68346632000004</v>
      </c>
      <c r="I10" s="21">
        <f>SUM(B10:H10)</f>
        <v>1036.0351000000001</v>
      </c>
      <c r="K10" t="s">
        <v>4</v>
      </c>
      <c r="L10" s="7" t="n">
        <v>6340.0</v>
      </c>
      <c r="M10" s="7" t="n">
        <v>53.0</v>
      </c>
      <c r="N10" s="7" t="n">
        <v>4075.0</v>
      </c>
      <c r="O10" s="7" t="n">
        <v>3788.0</v>
      </c>
      <c r="P10" s="7" t="n">
        <v>4595.0</v>
      </c>
      <c r="Q10" s="7" t="n">
        <v>2553.0</v>
      </c>
      <c r="R10" s="7" t="n">
        <v>4260.0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4059.51918719402</v>
      </c>
      <c r="C11" s="21" t="n">
        <v>139.9855418506662</v>
      </c>
      <c r="D11" s="21" t="n">
        <v>831.6434969490314</v>
      </c>
      <c r="E11" s="21" t="n">
        <v>501.7525091068176</v>
      </c>
      <c r="F11" s="21" t="n">
        <v>390.86162125172666</v>
      </c>
      <c r="G11" s="21" t="n">
        <v>385.1272538272302</v>
      </c>
      <c r="H11" s="21" t="n">
        <v>1153.1384088623865</v>
      </c>
      <c r="I11" s="21">
        <f ref="I11:I60" si="0" t="shared">SUM(B11:H11)</f>
        <v>6269.4913009775164</v>
      </c>
      <c r="K11" s="9">
        <v>0.125</v>
      </c>
      <c r="L11" s="7" t="n">
        <v>8429.851155281067</v>
      </c>
      <c r="M11" s="7" t="n">
        <v>180.97285747528076</v>
      </c>
      <c r="N11" s="7" t="n">
        <v>5650.822897911072</v>
      </c>
      <c r="O11" s="7" t="n">
        <v>4386.593713760376</v>
      </c>
      <c r="P11" s="7" t="n">
        <v>4565.663868904114</v>
      </c>
      <c r="Q11" s="7" t="n">
        <v>2389.1083431243896</v>
      </c>
      <c r="R11" s="7" t="n">
        <v>4519.113806724548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9090.071763935579</v>
      </c>
      <c r="C12" s="21" t="n">
        <v>355.02427146856417</v>
      </c>
      <c r="D12" s="21" t="n">
        <v>1299.8006758136544</v>
      </c>
      <c r="E12" s="21" t="n">
        <v>1015.2782180588747</v>
      </c>
      <c r="F12" s="21" t="n">
        <v>692.4573692368431</v>
      </c>
      <c r="G12" s="21" t="n">
        <v>847.3614435171976</v>
      </c>
      <c r="H12" s="21" t="n">
        <v>2230.9304852157074</v>
      </c>
      <c r="I12" s="21">
        <f si="0" t="shared"/>
        <v>13187.029583225631</v>
      </c>
      <c r="K12" s="9">
        <v>0.14583333333333334</v>
      </c>
      <c r="L12" s="7" t="n">
        <v>11322.631751060486</v>
      </c>
      <c r="M12" s="7" t="n">
        <v>445.447491645813</v>
      </c>
      <c r="N12" s="7" t="n">
        <v>7218.893977165222</v>
      </c>
      <c r="O12" s="7" t="n">
        <v>5090.694200515747</v>
      </c>
      <c r="P12" s="7" t="n">
        <v>4662.864725112915</v>
      </c>
      <c r="Q12" s="7" t="n">
        <v>2365.578652381897</v>
      </c>
      <c r="R12" s="7" t="n">
        <v>4858.79860496521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16907.68199463305</v>
      </c>
      <c r="C13" s="21" t="n">
        <v>1047.805503739962</v>
      </c>
      <c r="D13" s="21" t="n">
        <v>2065.324395687603</v>
      </c>
      <c r="E13" s="21" t="n">
        <v>1629.6807546759007</v>
      </c>
      <c r="F13" s="21" t="n">
        <v>886.8960348578948</v>
      </c>
      <c r="G13" s="21" t="n">
        <v>1486.3035112803827</v>
      </c>
      <c r="H13" s="21" t="n">
        <v>3786.476108638223</v>
      </c>
      <c r="I13" s="21">
        <f si="0" t="shared"/>
        <v>23838.170355590148</v>
      </c>
      <c r="K13" s="9">
        <v>0.16666666666666666</v>
      </c>
      <c r="L13" s="7" t="n">
        <v>16106.921889305115</v>
      </c>
      <c r="M13" s="7" t="n">
        <v>1152.1745405197144</v>
      </c>
      <c r="N13" s="7" t="n">
        <v>8959.104112625122</v>
      </c>
      <c r="O13" s="7" t="n">
        <v>6102.477027893066</v>
      </c>
      <c r="P13" s="7" t="n">
        <v>5047.761589050293</v>
      </c>
      <c r="Q13" s="7" t="n">
        <v>2617.267472267151</v>
      </c>
      <c r="R13" s="7" t="n">
        <v>5446.067701339722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28845.387325344906</v>
      </c>
      <c r="C14" s="21" t="n">
        <v>3068.1066549058946</v>
      </c>
      <c r="D14" s="21" t="n">
        <v>3518.3524293029577</v>
      </c>
      <c r="E14" s="21" t="n">
        <v>2556.6561507874885</v>
      </c>
      <c r="F14" s="21" t="n">
        <v>1065.1750967606145</v>
      </c>
      <c r="G14" s="21" t="n">
        <v>2316.6042116313247</v>
      </c>
      <c r="H14" s="21" t="n">
        <v>5815.733825795855</v>
      </c>
      <c r="I14" s="21">
        <f si="0" t="shared"/>
        <v>40869.289488001727</v>
      </c>
      <c r="K14" s="9">
        <v>0.1875</v>
      </c>
      <c r="L14" s="7" t="n">
        <v>24272.782012939453</v>
      </c>
      <c r="M14" s="7" t="n">
        <v>2947.5051670074463</v>
      </c>
      <c r="N14" s="7" t="n">
        <v>11255.818538665771</v>
      </c>
      <c r="O14" s="7" t="n">
        <v>7742.918550491333</v>
      </c>
      <c r="P14" s="7" t="n">
        <v>5936.423391342163</v>
      </c>
      <c r="Q14" s="7" t="n">
        <v>3263.0174865722656</v>
      </c>
      <c r="R14" s="7" t="n">
        <v>6549.892992019653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45793.511741969334</v>
      </c>
      <c r="C15" s="21" t="n">
        <v>7913.4888159005895</v>
      </c>
      <c r="D15" s="21" t="n">
        <v>6344.225506629803</v>
      </c>
      <c r="E15" s="21" t="n">
        <v>4122.536555743154</v>
      </c>
      <c r="F15" s="21" t="n">
        <v>1418.1489231490416</v>
      </c>
      <c r="G15" s="21" t="n">
        <v>3287.976881566944</v>
      </c>
      <c r="H15" s="21" t="n">
        <v>8181.255263340978</v>
      </c>
      <c r="I15" s="21">
        <f si="0" t="shared"/>
        <v>67390.953501883312</v>
      </c>
      <c r="K15" s="9">
        <v>0.20833333333333334</v>
      </c>
      <c r="L15" s="7" t="n">
        <v>37428.08684825897</v>
      </c>
      <c r="M15" s="7" t="n">
        <v>6890.173707008362</v>
      </c>
      <c r="N15" s="7" t="n">
        <v>14488.964197158813</v>
      </c>
      <c r="O15" s="7" t="n">
        <v>10366.423857688904</v>
      </c>
      <c r="P15" s="7" t="n">
        <v>7582.142379760742</v>
      </c>
      <c r="Q15" s="7" t="n">
        <v>4377.8513879776</v>
      </c>
      <c r="R15" s="7" t="n">
        <v>8457.108902931213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67690.07765527621</v>
      </c>
      <c r="C16" s="21" t="n">
        <v>17383.859836503136</v>
      </c>
      <c r="D16" s="21" t="n">
        <v>11412.896559930601</v>
      </c>
      <c r="E16" s="21" t="n">
        <v>6714.715406044446</v>
      </c>
      <c r="F16" s="21" t="n">
        <v>2205.9712432445876</v>
      </c>
      <c r="G16" s="21" t="n">
        <v>4337.225583154087</v>
      </c>
      <c r="H16" s="21" t="n">
        <v>10751.566770523721</v>
      </c>
      <c r="I16" s="21">
        <f si="0" t="shared"/>
        <v>106106.02271716784</v>
      </c>
      <c r="K16" s="9">
        <v>0.22916666666666666</v>
      </c>
      <c r="L16" s="7" t="n">
        <v>56522.18230819702</v>
      </c>
      <c r="M16" s="7" t="n">
        <v>14215.325751304626</v>
      </c>
      <c r="N16" s="7" t="n">
        <v>18724.248304367065</v>
      </c>
      <c r="O16" s="7" t="n">
        <v>14209.547890663147</v>
      </c>
      <c r="P16" s="7" t="n">
        <v>10207.629657745361</v>
      </c>
      <c r="Q16" s="7" t="n">
        <v>5949.551151275635</v>
      </c>
      <c r="R16" s="7" t="n">
        <v>11332.121294021606</v>
      </c>
      <c r="S16">
        <f si="1" t="shared"/>
        <v>184652.42964172363</v>
      </c>
    </row>
    <row r="17" spans="1:19" x14ac:dyDescent="0.25">
      <c r="A17" s="9">
        <v>0.25</v>
      </c>
      <c r="B17" s="21" t="n">
        <v>92996.70419676122</v>
      </c>
      <c r="C17" s="21" t="n">
        <v>32494.73340102822</v>
      </c>
      <c r="D17" s="21" t="n">
        <v>19342.814603887928</v>
      </c>
      <c r="E17" s="21" t="n">
        <v>10711.63115811751</v>
      </c>
      <c r="F17" s="21" t="n">
        <v>3750.395845308256</v>
      </c>
      <c r="G17" s="21" t="n">
        <v>5458.00520348502</v>
      </c>
      <c r="H17" s="21" t="n">
        <v>13547.445394749477</v>
      </c>
      <c r="I17" s="21">
        <f si="0" t="shared"/>
        <v>157486.70486540109</v>
      </c>
      <c r="K17" s="9">
        <v>0.25</v>
      </c>
      <c r="L17" s="7" t="n">
        <v>80876.48896789551</v>
      </c>
      <c r="M17" s="7" t="n">
        <v>25661.664761543274</v>
      </c>
      <c r="N17" s="7" t="n">
        <v>23542.398736953735</v>
      </c>
      <c r="O17" s="7" t="n">
        <v>19271.34300994873</v>
      </c>
      <c r="P17" s="7" t="n">
        <v>13913.319041252136</v>
      </c>
      <c r="Q17" s="7" t="n">
        <v>7852.747821807861</v>
      </c>
      <c r="R17" s="7" t="n">
        <v>15116.272568702698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118414.67845816826</v>
      </c>
      <c r="C18" s="21" t="n">
        <v>52069.26752818737</v>
      </c>
      <c r="D18" s="21" t="n">
        <v>29856.50670522652</v>
      </c>
      <c r="E18" s="21" t="n">
        <v>16403.770867672167</v>
      </c>
      <c r="F18" s="21" t="n">
        <v>6455.973728411495</v>
      </c>
      <c r="G18" s="21" t="n">
        <v>6705.137398066451</v>
      </c>
      <c r="H18" s="21" t="n">
        <v>16789.36709760296</v>
      </c>
      <c r="I18" s="21">
        <f si="0" t="shared"/>
        <v>217652.26441694764</v>
      </c>
      <c r="K18" s="9">
        <v>0.27083333333333331</v>
      </c>
      <c r="L18" s="7" t="n">
        <v>107641.65504932404</v>
      </c>
      <c r="M18" s="7" t="n">
        <v>40589.85140323639</v>
      </c>
      <c r="N18" s="7" t="n">
        <v>28170.1991147995</v>
      </c>
      <c r="O18" s="7" t="n">
        <v>25298.092225074768</v>
      </c>
      <c r="P18" s="7" t="n">
        <v>18616.2191696167</v>
      </c>
      <c r="Q18" s="7" t="n">
        <v>9877.776074409485</v>
      </c>
      <c r="R18" s="7" t="n">
        <v>19537.722939491272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139284.27751434548</v>
      </c>
      <c r="C19" s="21" t="n">
        <v>72129.39309113722</v>
      </c>
      <c r="D19" s="21" t="n">
        <v>41321.278399592375</v>
      </c>
      <c r="E19" s="21" t="n">
        <v>23875.260151921688</v>
      </c>
      <c r="F19" s="21" t="n">
        <v>10798.119150251217</v>
      </c>
      <c r="G19" s="21" t="n">
        <v>8114.678108737853</v>
      </c>
      <c r="H19" s="21" t="n">
        <v>20793.61562506943</v>
      </c>
      <c r="I19" s="21">
        <f si="0" t="shared"/>
        <v>277683.46809184481</v>
      </c>
      <c r="K19" s="9">
        <v>0.29166666666666669</v>
      </c>
      <c r="L19" s="7" t="n">
        <v>132199.8884191513</v>
      </c>
      <c r="M19" s="7" t="n">
        <v>56516.38830566406</v>
      </c>
      <c r="N19" s="7" t="n">
        <v>31841.711102485657</v>
      </c>
      <c r="O19" s="7" t="n">
        <v>31858.078035354614</v>
      </c>
      <c r="P19" s="7" t="n">
        <v>24059.173585891724</v>
      </c>
      <c r="Q19" s="7" t="n">
        <v>11811.385818481445</v>
      </c>
      <c r="R19" s="7" t="n">
        <v>24213.134271621704</v>
      </c>
      <c r="S19">
        <f si="1" t="shared"/>
        <v>431596.10792255402</v>
      </c>
    </row>
    <row r="20" spans="1:19" x14ac:dyDescent="0.25">
      <c r="A20" s="9">
        <v>0.3125</v>
      </c>
      <c r="B20" s="21" t="n">
        <v>150993.83147415984</v>
      </c>
      <c r="C20" s="21" t="n">
        <v>87033.8032962661</v>
      </c>
      <c r="D20" s="21" t="n">
        <v>50948.082369489945</v>
      </c>
      <c r="E20" s="21" t="n">
        <v>32843.62719099698</v>
      </c>
      <c r="F20" s="21" t="n">
        <v>17207.87127881216</v>
      </c>
      <c r="G20" s="21" t="n">
        <v>9633.215836105315</v>
      </c>
      <c r="H20" s="21" t="n">
        <v>25751.613575451534</v>
      </c>
      <c r="I20" s="21">
        <f si="0" t="shared"/>
        <v>325974.1478295867</v>
      </c>
      <c r="K20" s="9">
        <v>0.3125</v>
      </c>
      <c r="L20" s="7" t="n">
        <v>149537.53464221954</v>
      </c>
      <c r="M20" s="7" t="n">
        <v>69659.80585289001</v>
      </c>
      <c r="N20" s="7" t="n">
        <v>34136.71783351898</v>
      </c>
      <c r="O20" s="7" t="n">
        <v>38438.907601356506</v>
      </c>
      <c r="P20" s="7" t="n">
        <v>29885.071535110474</v>
      </c>
      <c r="Q20" s="7" t="n">
        <v>13524.425149917603</v>
      </c>
      <c r="R20" s="7" t="n">
        <v>28758.503260612488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150989.8309844254</v>
      </c>
      <c r="C21" s="21" t="n">
        <v>92061.39649502114</v>
      </c>
      <c r="D21" s="21" t="n">
        <v>55831.364695336204</v>
      </c>
      <c r="E21" s="21" t="n">
        <v>42562.49163088242</v>
      </c>
      <c r="F21" s="21" t="n">
        <v>25862.711074310708</v>
      </c>
      <c r="G21" s="21" t="n">
        <v>11166.17876661319</v>
      </c>
      <c r="H21" s="21" t="n">
        <v>31495.580312759856</v>
      </c>
      <c r="I21" s="21">
        <f si="0" t="shared"/>
        <v>353146.21280802373</v>
      </c>
      <c r="K21" s="9">
        <v>0.33333333333333331</v>
      </c>
      <c r="L21" s="7" t="n">
        <v>156058.12431049347</v>
      </c>
      <c r="M21" s="7" t="n">
        <v>76464.22089004517</v>
      </c>
      <c r="N21" s="7" t="n">
        <v>35082.56932544708</v>
      </c>
      <c r="O21" s="7" t="n">
        <v>44527.645995140076</v>
      </c>
      <c r="P21" s="7" t="n">
        <v>35731.048562049866</v>
      </c>
      <c r="Q21" s="7" t="n">
        <v>15018.690553665161</v>
      </c>
      <c r="R21" s="7" t="n">
        <v>32849.28419017792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140151.43650822027</v>
      </c>
      <c r="C22" s="21" t="n">
        <v>85848.81761607701</v>
      </c>
      <c r="D22" s="21" t="n">
        <v>54409.66624158696</v>
      </c>
      <c r="E22" s="21" t="n">
        <v>51951.232962861584</v>
      </c>
      <c r="F22" s="21" t="n">
        <v>36469.62981475779</v>
      </c>
      <c r="G22" s="21" t="n">
        <v>12738.744085864886</v>
      </c>
      <c r="H22" s="21" t="n">
        <v>37389.686615589206</v>
      </c>
      <c r="I22" s="21">
        <f si="0" t="shared"/>
        <v>356602.86572515912</v>
      </c>
      <c r="K22" s="9">
        <v>0.35416666666666669</v>
      </c>
      <c r="L22" s="7" t="n">
        <v>151006.40678310394</v>
      </c>
      <c r="M22" s="7" t="n">
        <v>75265.76798820496</v>
      </c>
      <c r="N22" s="7" t="n">
        <v>35006.221559524536</v>
      </c>
      <c r="O22" s="7" t="n">
        <v>49679.25117969513</v>
      </c>
      <c r="P22" s="7" t="n">
        <v>41288.57906246185</v>
      </c>
      <c r="Q22" s="7" t="n">
        <v>16410.177194595337</v>
      </c>
      <c r="R22" s="7" t="n">
        <v>36236.22266769409</v>
      </c>
      <c r="S22">
        <f si="1" t="shared"/>
        <v>492229.7773399353</v>
      </c>
    </row>
    <row r="23" spans="1:19" x14ac:dyDescent="0.25">
      <c r="A23" s="9">
        <v>0.375</v>
      </c>
      <c r="B23" s="21" t="n">
        <v>122432.94582588505</v>
      </c>
      <c r="C23" s="21" t="n">
        <v>71028.6836455469</v>
      </c>
      <c r="D23" s="21" t="n">
        <v>47426.69710572332</v>
      </c>
      <c r="E23" s="21" t="n">
        <v>59982.550061927424</v>
      </c>
      <c r="F23" s="21" t="n">
        <v>48138.454546192195</v>
      </c>
      <c r="G23" s="21" t="n">
        <v>14634.575632046966</v>
      </c>
      <c r="H23" s="21" t="n">
        <v>42469.14807669091</v>
      </c>
      <c r="I23" s="21">
        <f si="0" t="shared"/>
        <v>341554.4070580086</v>
      </c>
      <c r="K23" s="9">
        <v>0.375</v>
      </c>
      <c r="L23" s="7" t="n">
        <v>136783.55769824982</v>
      </c>
      <c r="M23" s="7" t="n">
        <v>67028.47719287872</v>
      </c>
      <c r="N23" s="7" t="n">
        <v>34289.71995162964</v>
      </c>
      <c r="O23" s="7" t="n">
        <v>53576.97075366974</v>
      </c>
      <c r="P23" s="7" t="n">
        <v>46303.89399814606</v>
      </c>
      <c r="Q23" s="7" t="n">
        <v>17853.101221084595</v>
      </c>
      <c r="R23" s="7" t="n">
        <v>38753.518597602844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102958.56815549578</v>
      </c>
      <c r="C24" s="21" t="n">
        <v>52697.24056797835</v>
      </c>
      <c r="D24" s="21" t="n">
        <v>37631.894937756406</v>
      </c>
      <c r="E24" s="21" t="n">
        <v>66090.23849068602</v>
      </c>
      <c r="F24" s="21" t="n">
        <v>59452.889670317294</v>
      </c>
      <c r="G24" s="21" t="n">
        <v>17356.60063177252</v>
      </c>
      <c r="H24" s="21" t="n">
        <v>45825.109022326134</v>
      </c>
      <c r="I24" s="21">
        <f si="0" t="shared"/>
        <v>317884.6099791404</v>
      </c>
      <c r="K24" s="9">
        <v>0.39583333333333331</v>
      </c>
      <c r="L24" s="7" t="n">
        <v>117941.74070835114</v>
      </c>
      <c r="M24" s="7" t="n">
        <v>54692.91998004913</v>
      </c>
      <c r="N24" s="7" t="n">
        <v>33200.18344306946</v>
      </c>
      <c r="O24" s="7" t="n">
        <v>56069.848563194275</v>
      </c>
      <c r="P24" s="7" t="n">
        <v>50548.721541404724</v>
      </c>
      <c r="Q24" s="7" t="n">
        <v>19438.725854873657</v>
      </c>
      <c r="R24" s="7" t="n">
        <v>40337.38812351227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85934.68825740155</v>
      </c>
      <c r="C25" s="21" t="n">
        <v>35845.62013403977</v>
      </c>
      <c r="D25" s="21" t="n">
        <v>28341.516302647455</v>
      </c>
      <c r="E25" s="21" t="n">
        <v>70256.112136647</v>
      </c>
      <c r="F25" s="21" t="n">
        <v>68850.55288893881</v>
      </c>
      <c r="G25" s="21" t="n">
        <v>21343.621859878927</v>
      </c>
      <c r="H25" s="21" t="n">
        <v>47031.63276102682</v>
      </c>
      <c r="I25" s="21">
        <f si="0" t="shared"/>
        <v>295199.82941960124</v>
      </c>
      <c r="K25" s="9">
        <v>0.41666666666666669</v>
      </c>
      <c r="L25" s="7" t="n">
        <v>99333.12056541443</v>
      </c>
      <c r="M25" s="7" t="n">
        <v>41656.71124458313</v>
      </c>
      <c r="N25" s="7" t="n">
        <v>31870.372057914734</v>
      </c>
      <c r="O25" s="7" t="n">
        <v>57187.96738529205</v>
      </c>
      <c r="P25" s="7" t="n">
        <v>53830.09655380249</v>
      </c>
      <c r="Q25" s="7" t="n">
        <v>21129.91057395935</v>
      </c>
      <c r="R25" s="7" t="n">
        <v>41049.76862335205</v>
      </c>
      <c r="S25">
        <f si="1" t="shared"/>
        <v>424616.03304576874</v>
      </c>
    </row>
    <row r="26" spans="1:19" x14ac:dyDescent="0.25">
      <c r="A26" s="9">
        <v>0.4375</v>
      </c>
      <c r="B26" s="21" t="n">
        <v>73605.32165321834</v>
      </c>
      <c r="C26" s="21" t="n">
        <v>23405.468422214166</v>
      </c>
      <c r="D26" s="21" t="n">
        <v>21854.67080255224</v>
      </c>
      <c r="E26" s="21" t="n">
        <v>72721.35209513112</v>
      </c>
      <c r="F26" s="21" t="n">
        <v>75253.74798542456</v>
      </c>
      <c r="G26" s="21" t="n">
        <v>26535.722429030127</v>
      </c>
      <c r="H26" s="21" t="n">
        <v>46327.35066315051</v>
      </c>
      <c r="I26" s="21">
        <f si="0" t="shared"/>
        <v>279185.10419783666</v>
      </c>
      <c r="K26" s="9">
        <v>0.4375</v>
      </c>
      <c r="L26" s="7" t="n">
        <v>84350.60836791992</v>
      </c>
      <c r="M26" s="7" t="n">
        <v>30404.83580970764</v>
      </c>
      <c r="N26" s="7" t="n">
        <v>30391.89028072357</v>
      </c>
      <c r="O26" s="7" t="n">
        <v>57155.18389892578</v>
      </c>
      <c r="P26" s="7" t="n">
        <v>56075.29981422424</v>
      </c>
      <c r="Q26" s="7" t="n">
        <v>22780.10880756378</v>
      </c>
      <c r="R26" s="7" t="n">
        <v>41094.63305282593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66339.57227706948</v>
      </c>
      <c r="C27" s="21" t="n">
        <v>15833.369443943415</v>
      </c>
      <c r="D27" s="21" t="n">
        <v>18752.434499080027</v>
      </c>
      <c r="E27" s="21" t="n">
        <v>73687.70272255072</v>
      </c>
      <c r="F27" s="21" t="n">
        <v>78573.87003945145</v>
      </c>
      <c r="G27" s="21" t="n">
        <v>32070.815259954885</v>
      </c>
      <c r="H27" s="21" t="n">
        <v>44440.24030243746</v>
      </c>
      <c r="I27" s="21">
        <f si="0" t="shared"/>
        <v>270791.00091039774</v>
      </c>
      <c r="K27" s="9">
        <v>0.45833333333333331</v>
      </c>
      <c r="L27" s="7" t="n">
        <v>74101.9974193573</v>
      </c>
      <c r="M27" s="7" t="n">
        <v>21983.143540382385</v>
      </c>
      <c r="N27" s="7" t="n">
        <v>28917.030033111572</v>
      </c>
      <c r="O27" s="7" t="n">
        <v>56387.6288728714</v>
      </c>
      <c r="P27" s="7" t="n">
        <v>57433.42027950287</v>
      </c>
      <c r="Q27" s="7" t="n">
        <v>24222.70733165741</v>
      </c>
      <c r="R27" s="7" t="n">
        <v>40807.14782524109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63166.769156459195</v>
      </c>
      <c r="C28" s="21" t="n">
        <v>11965.8043840351</v>
      </c>
      <c r="D28" s="21" t="n">
        <v>18325.02163145986</v>
      </c>
      <c r="E28" s="21" t="n">
        <v>73371.81567057894</v>
      </c>
      <c r="F28" s="21" t="n">
        <v>79656.73654401925</v>
      </c>
      <c r="G28" s="21" t="n">
        <v>36462.19675860086</v>
      </c>
      <c r="H28" s="21" t="n">
        <v>42223.81378352949</v>
      </c>
      <c r="I28" s="21">
        <f si="0" t="shared"/>
        <v>267717.69657071761</v>
      </c>
      <c r="K28" s="9">
        <v>0.47916666666666669</v>
      </c>
      <c r="L28" s="7" t="n">
        <v>67752.90076828003</v>
      </c>
      <c r="M28" s="7" t="n">
        <v>16287.723664283752</v>
      </c>
      <c r="N28" s="7" t="n">
        <v>27675.944504737854</v>
      </c>
      <c r="O28" s="7" t="n">
        <v>55420.321022987366</v>
      </c>
      <c r="P28" s="7" t="n">
        <v>58276.96475601196</v>
      </c>
      <c r="Q28" s="7" t="n">
        <v>25359.829288482666</v>
      </c>
      <c r="R28" s="7" t="n">
        <v>40589.486166000366</v>
      </c>
      <c r="S28">
        <f si="1" t="shared"/>
        <v>385851.51763248444</v>
      </c>
    </row>
    <row r="29" spans="1:19" x14ac:dyDescent="0.25">
      <c r="A29" s="9">
        <v>0.5</v>
      </c>
      <c r="B29" s="21" t="n">
        <v>62302.04045258765</v>
      </c>
      <c r="C29" s="21" t="n">
        <v>10215.364142953846</v>
      </c>
      <c r="D29" s="21" t="n">
        <v>19569.58270869345</v>
      </c>
      <c r="E29" s="21" t="n">
        <v>72279.2717112898</v>
      </c>
      <c r="F29" s="21" t="n">
        <v>79681.00625556806</v>
      </c>
      <c r="G29" s="21" t="n">
        <v>38332.40502922153</v>
      </c>
      <c r="H29" s="21" t="n">
        <v>40370.3975660359</v>
      </c>
      <c r="I29" s="21">
        <f si="0" t="shared"/>
        <v>266759.77076929988</v>
      </c>
      <c r="K29" s="9">
        <v>0.5</v>
      </c>
      <c r="L29" s="7" t="n">
        <v>63594.401909828186</v>
      </c>
      <c r="M29" s="7" t="n">
        <v>12683.040632247925</v>
      </c>
      <c r="N29" s="7" t="n">
        <v>26894.98475074768</v>
      </c>
      <c r="O29" s="7" t="n">
        <v>54736.26920223236</v>
      </c>
      <c r="P29" s="7" t="n">
        <v>59053.422028541565</v>
      </c>
      <c r="Q29" s="7" t="n">
        <v>26189.747425079346</v>
      </c>
      <c r="R29" s="7" t="n">
        <v>40791.66875934601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61737.108821959526</v>
      </c>
      <c r="C30" s="21" t="n">
        <v>9368.355869603882</v>
      </c>
      <c r="D30" s="21" t="n">
        <v>21991.341722965575</v>
      </c>
      <c r="E30" s="21" t="n">
        <v>71227.32367586205</v>
      </c>
      <c r="F30" s="21" t="n">
        <v>79526.04374345098</v>
      </c>
      <c r="G30" s="21" t="n">
        <v>37255.34231731129</v>
      </c>
      <c r="H30" s="21" t="n">
        <v>39329.452580959</v>
      </c>
      <c r="I30" s="21">
        <f si="0" t="shared"/>
        <v>265783.05484676512</v>
      </c>
      <c r="K30" s="9">
        <v>0.52083333333333337</v>
      </c>
      <c r="L30" s="7" t="n">
        <v>60105.53451156616</v>
      </c>
      <c r="M30" s="7" t="n">
        <v>10496.707262039185</v>
      </c>
      <c r="N30" s="7" t="n">
        <v>26693.227675437927</v>
      </c>
      <c r="O30" s="7" t="n">
        <v>54584.44201755524</v>
      </c>
      <c r="P30" s="7" t="n">
        <v>60084.797364234924</v>
      </c>
      <c r="Q30" s="7" t="n">
        <v>26772.86449432373</v>
      </c>
      <c r="R30" s="7" t="n">
        <v>41594.3122215271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59956.81748737892</v>
      </c>
      <c r="C31" s="21" t="n">
        <v>8810.497699607164</v>
      </c>
      <c r="D31" s="21" t="n">
        <v>25745.824962290204</v>
      </c>
      <c r="E31" s="21" t="n">
        <v>70948.76065281034</v>
      </c>
      <c r="F31" s="21" t="n">
        <v>79591.5936321559</v>
      </c>
      <c r="G31" s="21" t="n">
        <v>34026.75271817128</v>
      </c>
      <c r="H31" s="21" t="n">
        <v>39376.485670651615</v>
      </c>
      <c r="I31" s="21">
        <f si="0" t="shared"/>
        <v>264596.20694613643</v>
      </c>
      <c r="K31" s="9">
        <v>0.54166666666666663</v>
      </c>
      <c r="L31" s="7" t="n">
        <v>56498.64047050476</v>
      </c>
      <c r="M31" s="7" t="n">
        <v>9230.66159439087</v>
      </c>
      <c r="N31" s="7" t="n">
        <v>27056.63064956665</v>
      </c>
      <c r="O31" s="7" t="n">
        <v>54936.64369106293</v>
      </c>
      <c r="P31" s="7" t="n">
        <v>61486.906374931335</v>
      </c>
      <c r="Q31" s="7" t="n">
        <v>27181.94226169586</v>
      </c>
      <c r="R31" s="7" t="n">
        <v>42983.642738342285</v>
      </c>
      <c r="S31">
        <f si="1" t="shared"/>
        <v>368385.75783443451</v>
      </c>
    </row>
    <row r="32" spans="1:19" x14ac:dyDescent="0.25">
      <c r="A32" s="9">
        <v>0.5625</v>
      </c>
      <c r="B32" s="21" t="n">
        <v>56438.94885265567</v>
      </c>
      <c r="C32" s="21" t="n">
        <v>8374.283826089802</v>
      </c>
      <c r="D32" s="21" t="n">
        <v>31123.854548079173</v>
      </c>
      <c r="E32" s="21" t="n">
        <v>71633.00932195212</v>
      </c>
      <c r="F32" s="21" t="n">
        <v>80033.98451594322</v>
      </c>
      <c r="G32" s="21" t="n">
        <v>30123.287505111584</v>
      </c>
      <c r="H32" s="21" t="n">
        <v>40702.51181701261</v>
      </c>
      <c r="I32" s="21">
        <f si="0" t="shared"/>
        <v>264452.91260547919</v>
      </c>
      <c r="K32" s="9">
        <v>0.5625</v>
      </c>
      <c r="L32" s="7" t="n">
        <v>52683.75840473175</v>
      </c>
      <c r="M32" s="7" t="n">
        <v>8561.948440551758</v>
      </c>
      <c r="N32" s="7" t="n">
        <v>27912.683848381042</v>
      </c>
      <c r="O32" s="7" t="n">
        <v>55636.491607666016</v>
      </c>
      <c r="P32" s="7" t="n">
        <v>63274.40276622772</v>
      </c>
      <c r="Q32" s="7" t="n">
        <v>27478.68998813629</v>
      </c>
      <c r="R32" s="7" t="n">
        <v>44853.963322639465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51563.762503405414</v>
      </c>
      <c r="C33" s="21" t="n">
        <v>8057.435532370725</v>
      </c>
      <c r="D33" s="21" t="n">
        <v>37808.64324347947</v>
      </c>
      <c r="E33" s="21" t="n">
        <v>72821.8230451025</v>
      </c>
      <c r="F33" s="21" t="n">
        <v>80982.93542224466</v>
      </c>
      <c r="G33" s="21" t="n">
        <v>26829.568259472384</v>
      </c>
      <c r="H33" s="21" t="n">
        <v>43430.31387953568</v>
      </c>
      <c r="I33" s="21">
        <f si="0" t="shared"/>
        <v>266588.44649737701</v>
      </c>
      <c r="K33" s="9">
        <v>0.58333333333333337</v>
      </c>
      <c r="L33" s="7" t="n">
        <v>48916.760860443115</v>
      </c>
      <c r="M33" s="7" t="n">
        <v>8268.119828224182</v>
      </c>
      <c r="N33" s="7" t="n">
        <v>29223.334860801697</v>
      </c>
      <c r="O33" s="7" t="n">
        <v>56603.50643444061</v>
      </c>
      <c r="P33" s="7" t="n">
        <v>65518.4843082428</v>
      </c>
      <c r="Q33" s="7" t="n">
        <v>27722.555397987366</v>
      </c>
      <c r="R33" s="7" t="n">
        <v>47154.3030090332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46056.77969899404</v>
      </c>
      <c r="C34" s="21" t="n">
        <v>7806.1097692157555</v>
      </c>
      <c r="D34" s="21" t="n">
        <v>44552.69213940733</v>
      </c>
      <c r="E34" s="21" t="n">
        <v>73694.87067403259</v>
      </c>
      <c r="F34" s="21" t="n">
        <v>82430.06656470087</v>
      </c>
      <c r="G34" s="21" t="n">
        <v>24739.779755555355</v>
      </c>
      <c r="H34" s="21" t="n">
        <v>47563.69486624958</v>
      </c>
      <c r="I34" s="21">
        <f si="0" t="shared"/>
        <v>270884.21596913296</v>
      </c>
      <c r="K34" s="9">
        <v>0.60416666666666663</v>
      </c>
      <c r="L34" s="7" t="n">
        <v>45452.806164741516</v>
      </c>
      <c r="M34" s="7" t="n">
        <v>8166.488196372986</v>
      </c>
      <c r="N34" s="7" t="n">
        <v>30991.35326385498</v>
      </c>
      <c r="O34" s="7" t="n">
        <v>57879.26253604889</v>
      </c>
      <c r="P34" s="7" t="n">
        <v>68349.06098556519</v>
      </c>
      <c r="Q34" s="7" t="n">
        <v>27982.594396591187</v>
      </c>
      <c r="R34" s="7" t="n">
        <v>49933.845500946045</v>
      </c>
      <c r="S34">
        <f si="1" t="shared"/>
        <v>369249.94431114197</v>
      </c>
    </row>
    <row r="35" spans="1:19" x14ac:dyDescent="0.25">
      <c r="A35" s="9">
        <v>0.625</v>
      </c>
      <c r="B35" s="21" t="n">
        <v>40475.006154136056</v>
      </c>
      <c r="C35" s="21" t="n">
        <v>7478.827479602312</v>
      </c>
      <c r="D35" s="21" t="n">
        <v>49647.59890066241</v>
      </c>
      <c r="E35" s="21" t="n">
        <v>73489.01052139778</v>
      </c>
      <c r="F35" s="21" t="n">
        <v>83959.20812693008</v>
      </c>
      <c r="G35" s="21" t="n">
        <v>23877.892360604987</v>
      </c>
      <c r="H35" s="21" t="n">
        <v>52961.907343334504</v>
      </c>
      <c r="I35" s="21">
        <f si="0" t="shared"/>
        <v>275730.70272248302</v>
      </c>
      <c r="K35" s="9">
        <v>0.625</v>
      </c>
      <c r="L35" s="7" t="n">
        <v>42379.93781375885</v>
      </c>
      <c r="M35" s="7" t="n">
        <v>8096.460357666016</v>
      </c>
      <c r="N35" s="7" t="n">
        <v>33163.31639480591</v>
      </c>
      <c r="O35" s="7" t="n">
        <v>59453.718744277954</v>
      </c>
      <c r="P35" s="7" t="n">
        <v>71750.09776210785</v>
      </c>
      <c r="Q35" s="7" t="n">
        <v>28319.02243423462</v>
      </c>
      <c r="R35" s="7" t="n">
        <v>53225.09917354584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35067.69193416559</v>
      </c>
      <c r="C36" s="21" t="n">
        <v>6963.269961881235</v>
      </c>
      <c r="D36" s="21" t="n">
        <v>51843.408297915244</v>
      </c>
      <c r="E36" s="21" t="n">
        <v>71822.09261022687</v>
      </c>
      <c r="F36" s="21" t="n">
        <v>84760.49978927342</v>
      </c>
      <c r="G36" s="21" t="n">
        <v>24092.662177917984</v>
      </c>
      <c r="H36" s="21" t="n">
        <v>59395.21744010197</v>
      </c>
      <c r="I36" s="21">
        <f si="0" t="shared"/>
        <v>279115.45292065915</v>
      </c>
      <c r="K36" s="9">
        <v>0.64583333333333337</v>
      </c>
      <c r="L36" s="7" t="n">
        <v>39621.72586917877</v>
      </c>
      <c r="M36" s="7" t="n">
        <v>7936.949276924133</v>
      </c>
      <c r="N36" s="7" t="n">
        <v>35519.95502567291</v>
      </c>
      <c r="O36" s="7" t="n">
        <v>61046.81295681</v>
      </c>
      <c r="P36" s="7" t="n">
        <v>75333.74454116821</v>
      </c>
      <c r="Q36" s="7" t="n">
        <v>28734.72737789154</v>
      </c>
      <c r="R36" s="7" t="n">
        <v>56867.7297334671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29910.38569574621</v>
      </c>
      <c r="C37" s="21" t="n">
        <v>6280.126703751132</v>
      </c>
      <c r="D37" s="21" t="n">
        <v>50911.35597486801</v>
      </c>
      <c r="E37" s="21" t="n">
        <v>68817.03730144771</v>
      </c>
      <c r="F37" s="21" t="n">
        <v>84076.82095325373</v>
      </c>
      <c r="G37" s="21" t="n">
        <v>25258.58071696821</v>
      </c>
      <c r="H37" s="21" t="n">
        <v>66577.83688545735</v>
      </c>
      <c r="I37" s="21">
        <f si="0" t="shared"/>
        <v>279792.03544688062</v>
      </c>
      <c r="K37" s="9">
        <v>0.66666666666666663</v>
      </c>
      <c r="L37" s="7" t="n">
        <v>37007.2385969162</v>
      </c>
      <c r="M37" s="7" t="n">
        <v>7630.939966201782</v>
      </c>
      <c r="N37" s="7" t="n">
        <v>37662.8104095459</v>
      </c>
      <c r="O37" s="7" t="n">
        <v>62084.206641197205</v>
      </c>
      <c r="P37" s="7" t="n">
        <v>78335.20024871826</v>
      </c>
      <c r="Q37" s="7" t="n">
        <v>29135.355273246765</v>
      </c>
      <c r="R37" s="7" t="n">
        <v>60440.68857097626</v>
      </c>
      <c r="S37">
        <f si="1" t="shared"/>
        <v>384663.85620212555</v>
      </c>
    </row>
    <row r="38" spans="1:19" x14ac:dyDescent="0.25">
      <c r="A38" s="9">
        <v>0.6875</v>
      </c>
      <c r="B38" s="21" t="n">
        <v>25047.647725004146</v>
      </c>
      <c r="C38" s="21" t="n">
        <v>5543.396175640064</v>
      </c>
      <c r="D38" s="21" t="n">
        <v>47436.92737199321</v>
      </c>
      <c r="E38" s="21" t="n">
        <v>64970.30212180223</v>
      </c>
      <c r="F38" s="21" t="n">
        <v>81694.43682775501</v>
      </c>
      <c r="G38" s="21" t="n">
        <v>27154.81862757022</v>
      </c>
      <c r="H38" s="21" t="n">
        <v>73998.4984179542</v>
      </c>
      <c r="I38" s="21">
        <f si="0" t="shared"/>
        <v>277371.49231825554</v>
      </c>
      <c r="K38" s="9">
        <v>0.6875</v>
      </c>
      <c r="L38" s="7" t="n">
        <v>34334.79136276245</v>
      </c>
      <c r="M38" s="7" t="n">
        <v>7185.670617103577</v>
      </c>
      <c r="N38" s="7" t="n">
        <v>39122.854908943176</v>
      </c>
      <c r="O38" s="7" t="n">
        <v>61919.44855880737</v>
      </c>
      <c r="P38" s="7" t="n">
        <v>79877.4566488266</v>
      </c>
      <c r="Q38" s="7" t="n">
        <v>29335.018201828003</v>
      </c>
      <c r="R38" s="7" t="n">
        <v>63356.34773159027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20533.26789075415</v>
      </c>
      <c r="C39" s="21" t="n">
        <v>4833.645099963193</v>
      </c>
      <c r="D39" s="21" t="n">
        <v>42244.51897144712</v>
      </c>
      <c r="E39" s="21" t="n">
        <v>60783.69547300803</v>
      </c>
      <c r="F39" s="21" t="n">
        <v>77986.84741516205</v>
      </c>
      <c r="G39" s="21" t="n">
        <v>29265.531244794558</v>
      </c>
      <c r="H39" s="21" t="n">
        <v>80584.69512340137</v>
      </c>
      <c r="I39" s="21">
        <f si="0" t="shared"/>
        <v>271396.9504380885</v>
      </c>
      <c r="K39" s="9">
        <v>0.70833333333333337</v>
      </c>
      <c r="L39" s="7" t="n">
        <v>31423.12328338623</v>
      </c>
      <c r="M39" s="7" t="n">
        <v>6638.987079620361</v>
      </c>
      <c r="N39" s="7" t="n">
        <v>39518.76170539856</v>
      </c>
      <c r="O39" s="7" t="n">
        <v>60122.67960548401</v>
      </c>
      <c r="P39" s="7" t="n">
        <v>79318.79423713684</v>
      </c>
      <c r="Q39" s="7" t="n">
        <v>29107.95926952362</v>
      </c>
      <c r="R39" s="7" t="n">
        <v>65019.46912097931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16420.310893617156</v>
      </c>
      <c r="C40" s="21" t="n">
        <v>4141.55705603943</v>
      </c>
      <c r="D40" s="21" t="n">
        <v>36087.563080114094</v>
      </c>
      <c r="E40" s="21" t="n">
        <v>56371.57993037175</v>
      </c>
      <c r="F40" s="21" t="n">
        <v>73486.88202973975</v>
      </c>
      <c r="G40" s="21" t="n">
        <v>30797.472903706413</v>
      </c>
      <c r="H40" s="21" t="n">
        <v>84592.57232688006</v>
      </c>
      <c r="I40" s="21">
        <f si="0" t="shared"/>
        <v>260572.63039813878</v>
      </c>
      <c r="K40" s="9">
        <v>0.72916666666666663</v>
      </c>
      <c r="L40" s="7" t="n">
        <v>28167.517565727234</v>
      </c>
      <c r="M40" s="7" t="n">
        <v>6018.504078865051</v>
      </c>
      <c r="N40" s="7" t="n">
        <v>38669.91286563873</v>
      </c>
      <c r="O40" s="7" t="n">
        <v>56626.55347824097</v>
      </c>
      <c r="P40" s="7" t="n">
        <v>76454.37925338745</v>
      </c>
      <c r="Q40" s="7" t="n">
        <v>28261.66421508789</v>
      </c>
      <c r="R40" s="7" t="n">
        <v>64953.111369132996</v>
      </c>
      <c r="S40">
        <f si="1" t="shared"/>
        <v>334880.43567657471</v>
      </c>
    </row>
    <row r="41" spans="1:19" x14ac:dyDescent="0.25">
      <c r="A41" s="9">
        <v>0.75</v>
      </c>
      <c r="B41" s="21" t="n">
        <v>12759.945554549053</v>
      </c>
      <c r="C41" s="21" t="n">
        <v>3430.450781301885</v>
      </c>
      <c r="D41" s="21" t="n">
        <v>29704.24010646528</v>
      </c>
      <c r="E41" s="21" t="n">
        <v>51376.3299969518</v>
      </c>
      <c r="F41" s="21" t="n">
        <v>68416.42859282639</v>
      </c>
      <c r="G41" s="21" t="n">
        <v>30969.792431058377</v>
      </c>
      <c r="H41" s="21" t="n">
        <v>84127.97106419357</v>
      </c>
      <c r="I41" s="21">
        <f si="0" t="shared"/>
        <v>243135.52732421845</v>
      </c>
      <c r="K41" s="9">
        <v>0.75</v>
      </c>
      <c r="L41" s="7" t="n">
        <v>24593.71527481079</v>
      </c>
      <c r="M41" s="7" t="n">
        <v>5332.0243101119995</v>
      </c>
      <c r="N41" s="7" t="n">
        <v>36624.632371902466</v>
      </c>
      <c r="O41" s="7" t="n">
        <v>51689.87804412842</v>
      </c>
      <c r="P41" s="7" t="n">
        <v>71499.69077396393</v>
      </c>
      <c r="Q41" s="7" t="n">
        <v>26709.079760551453</v>
      </c>
      <c r="R41" s="7" t="n">
        <v>62905.23879432678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9607.278994451326</v>
      </c>
      <c r="C42" s="21" t="n">
        <v>2714.9906981994563</v>
      </c>
      <c r="D42" s="21" t="n">
        <v>23859.943813921036</v>
      </c>
      <c r="E42" s="21" t="n">
        <v>45318.81341022144</v>
      </c>
      <c r="F42" s="21" t="n">
        <v>62571.654586674806</v>
      </c>
      <c r="G42" s="21" t="n">
        <v>29370.827015283146</v>
      </c>
      <c r="H42" s="21" t="n">
        <v>78160.25686610713</v>
      </c>
      <c r="I42" s="21">
        <f si="0" t="shared"/>
        <v>218171.16919252416</v>
      </c>
      <c r="K42" s="9">
        <v>0.77083333333333337</v>
      </c>
      <c r="L42" s="7" t="n">
        <v>20875.748814582825</v>
      </c>
      <c r="M42" s="7" t="n">
        <v>4594.79296875</v>
      </c>
      <c r="N42" s="7" t="n">
        <v>33621.372062683105</v>
      </c>
      <c r="O42" s="7" t="n">
        <v>45780.93905353546</v>
      </c>
      <c r="P42" s="7" t="n">
        <v>64939.4870262146</v>
      </c>
      <c r="Q42" s="7" t="n">
        <v>24515.90938091278</v>
      </c>
      <c r="R42" s="7" t="n">
        <v>58964.01331424713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7015.643607576567</v>
      </c>
      <c r="C43" s="21" t="n">
        <v>2059.0529059302326</v>
      </c>
      <c r="D43" s="21" t="n">
        <v>19149.307766066937</v>
      </c>
      <c r="E43" s="21" t="n">
        <v>38099.78859002337</v>
      </c>
      <c r="F43" s="21" t="n">
        <v>55601.722927791925</v>
      </c>
      <c r="G43" s="21" t="n">
        <v>26127.6950274099</v>
      </c>
      <c r="H43" s="21" t="n">
        <v>67292.85931263685</v>
      </c>
      <c r="I43" s="21">
        <f si="0" t="shared"/>
        <v>186754.7407102393</v>
      </c>
      <c r="K43" s="9">
        <v>0.79166666666666663</v>
      </c>
      <c r="L43" s="7" t="n">
        <v>17288.618426322937</v>
      </c>
      <c r="M43" s="7" t="n">
        <v>3855.242506980896</v>
      </c>
      <c r="N43" s="7" t="n">
        <v>30007.91983318329</v>
      </c>
      <c r="O43" s="7" t="n">
        <v>39457.32088279724</v>
      </c>
      <c r="P43" s="7" t="n">
        <v>57349.94065666199</v>
      </c>
      <c r="Q43" s="7" t="n">
        <v>21888.263463020325</v>
      </c>
      <c r="R43" s="7" t="n">
        <v>53589.49297809601</v>
      </c>
      <c r="S43">
        <f si="1" t="shared"/>
        <v>198192.04316616058</v>
      </c>
    </row>
    <row r="44" spans="1:19" x14ac:dyDescent="0.25">
      <c r="A44" s="9">
        <v>0.8125</v>
      </c>
      <c r="B44" s="21" t="n">
        <v>5019.344356783875</v>
      </c>
      <c r="C44" s="21" t="n">
        <v>1516.7768498049222</v>
      </c>
      <c r="D44" s="21" t="n">
        <v>15746.334592930298</v>
      </c>
      <c r="E44" s="21" t="n">
        <v>30209.082555082317</v>
      </c>
      <c r="F44" s="21" t="n">
        <v>47424.34234716845</v>
      </c>
      <c r="G44" s="21" t="n">
        <v>21803.19735440504</v>
      </c>
      <c r="H44" s="21" t="n">
        <v>53625.217071748324</v>
      </c>
      <c r="I44" s="21">
        <f si="0" t="shared"/>
        <v>151965.41844481867</v>
      </c>
      <c r="K44" s="9">
        <v>0.8125</v>
      </c>
      <c r="L44" s="7" t="n">
        <v>14103.85414981842</v>
      </c>
      <c r="M44" s="7" t="n">
        <v>3180.6513538360596</v>
      </c>
      <c r="N44" s="7" t="n">
        <v>26135.221596717834</v>
      </c>
      <c r="O44" s="7" t="n">
        <v>33237.74418640137</v>
      </c>
      <c r="P44" s="7" t="n">
        <v>49255.690898895264</v>
      </c>
      <c r="Q44" s="7" t="n">
        <v>19087.33099937439</v>
      </c>
      <c r="R44" s="7" t="n">
        <v>47440.36288356781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3610.2714411502066</v>
      </c>
      <c r="C45" s="21" t="n">
        <v>1099.4644311295897</v>
      </c>
      <c r="D45" s="21" t="n">
        <v>13381.692385016566</v>
      </c>
      <c r="E45" s="21" t="n">
        <v>22495.30985650395</v>
      </c>
      <c r="F45" s="21" t="n">
        <v>38461.023283634226</v>
      </c>
      <c r="G45" s="21" t="n">
        <v>17135.59718954923</v>
      </c>
      <c r="H45" s="21" t="n">
        <v>39780.719750179225</v>
      </c>
      <c r="I45" s="21">
        <f si="0" t="shared"/>
        <v>117764.40232453594</v>
      </c>
      <c r="K45" s="9">
        <v>0.83333333333333337</v>
      </c>
      <c r="L45" s="7" t="n">
        <v>11480.890758514404</v>
      </c>
      <c r="M45" s="7" t="n">
        <v>2612.1521530151367</v>
      </c>
      <c r="N45" s="7" t="n">
        <v>22262.913637161255</v>
      </c>
      <c r="O45" s="7" t="n">
        <v>27474.416469573975</v>
      </c>
      <c r="P45" s="7" t="n">
        <v>41063.25363826752</v>
      </c>
      <c r="Q45" s="7" t="n">
        <v>16318.261036872864</v>
      </c>
      <c r="R45" s="7" t="n">
        <v>41063.51103973389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2712.677009296928</v>
      </c>
      <c r="C46" s="21" t="n">
        <v>797.242656931192</v>
      </c>
      <c r="D46" s="21" t="n">
        <v>11572.830288238336</v>
      </c>
      <c r="E46" s="21" t="n">
        <v>15750.439921741647</v>
      </c>
      <c r="F46" s="21" t="n">
        <v>29526.209047193744</v>
      </c>
      <c r="G46" s="21" t="n">
        <v>12789.105652634895</v>
      </c>
      <c r="H46" s="21" t="n">
        <v>27814.3568843843</v>
      </c>
      <c r="I46" s="21">
        <f si="0" t="shared"/>
        <v>87526.868442142382</v>
      </c>
      <c r="K46" s="9">
        <v>0.85416666666666663</v>
      </c>
      <c r="L46" s="7" t="n">
        <v>9419.658680915833</v>
      </c>
      <c r="M46" s="7" t="n">
        <v>2137.1225357055664</v>
      </c>
      <c r="N46" s="7" t="n">
        <v>18530.807349205017</v>
      </c>
      <c r="O46" s="7" t="n">
        <v>22299.11200237274</v>
      </c>
      <c r="P46" s="7" t="n">
        <v>33091.96143627167</v>
      </c>
      <c r="Q46" s="7" t="n">
        <v>13674.206320762634</v>
      </c>
      <c r="R46" s="7" t="n">
        <v>34701.627665519714</v>
      </c>
      <c r="S46">
        <f si="1" t="shared"/>
        <v>97048.73810005188</v>
      </c>
    </row>
    <row r="47" spans="1:19" x14ac:dyDescent="0.25">
      <c r="A47" s="9">
        <v>0.875</v>
      </c>
      <c r="B47" s="21" t="n">
        <v>2176.541105040156</v>
      </c>
      <c r="C47" s="21" t="n">
        <v>616.625368429511</v>
      </c>
      <c r="D47" s="21" t="n">
        <v>9908.789743027135</v>
      </c>
      <c r="E47" s="21" t="n">
        <v>10435.24882787191</v>
      </c>
      <c r="F47" s="21" t="n">
        <v>21466.595890870543</v>
      </c>
      <c r="G47" s="21" t="n">
        <v>9196.725781159841</v>
      </c>
      <c r="H47" s="21" t="n">
        <v>18661.175802264373</v>
      </c>
      <c r="I47" s="21">
        <f si="0" t="shared"/>
        <v>63084.846702353854</v>
      </c>
      <c r="K47" s="9">
        <v>0.875</v>
      </c>
      <c r="L47" s="7" t="n">
        <v>7798.507079124451</v>
      </c>
      <c r="M47" s="7" t="n">
        <v>1709.0937700271606</v>
      </c>
      <c r="N47" s="7" t="n">
        <v>15009.21372127533</v>
      </c>
      <c r="O47" s="7" t="n">
        <v>17692.724829673767</v>
      </c>
      <c r="P47" s="7" t="n">
        <v>25653.316984176636</v>
      </c>
      <c r="Q47" s="7" t="n">
        <v>11170.614008903503</v>
      </c>
      <c r="R47" s="7" t="n">
        <v>28386.07070350647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1816.3207093631363</v>
      </c>
      <c r="C48" s="21" t="n">
        <v>587.1850153931402</v>
      </c>
      <c r="D48" s="21" t="n">
        <v>8202.035902415393</v>
      </c>
      <c r="E48" s="21" t="n">
        <v>6638.3392312616415</v>
      </c>
      <c r="F48" s="21" t="n">
        <v>14825.477187103037</v>
      </c>
      <c r="G48" s="21" t="n">
        <v>6501.225075978564</v>
      </c>
      <c r="H48" s="21" t="n">
        <v>12249.944108316336</v>
      </c>
      <c r="I48" s="21">
        <f si="0" t="shared"/>
        <v>44624.281472364048</v>
      </c>
      <c r="K48" s="9">
        <v>0.89583333333333337</v>
      </c>
      <c r="L48" s="7" t="n">
        <v>6459.260410308838</v>
      </c>
      <c r="M48" s="7" t="n">
        <v>1294.3056325912476</v>
      </c>
      <c r="N48" s="7" t="n">
        <v>11769.922694206238</v>
      </c>
      <c r="O48" s="7" t="n">
        <v>13617.028587341309</v>
      </c>
      <c r="P48" s="7" t="n">
        <v>19074.810391426086</v>
      </c>
      <c r="Q48" s="7" t="n">
        <v>8822.083836555481</v>
      </c>
      <c r="R48" s="7" t="n">
        <v>22194.341382026672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1484.6309904724071</v>
      </c>
      <c r="C49" s="21" t="n">
        <v>725.1087605527059</v>
      </c>
      <c r="D49" s="21" t="n">
        <v>6469.190962205259</v>
      </c>
      <c r="E49" s="21" t="n">
        <v>4167.390976832527</v>
      </c>
      <c r="F49" s="21" t="n">
        <v>9742.465215051168</v>
      </c>
      <c r="G49" s="21" t="n">
        <v>4594.458250605123</v>
      </c>
      <c r="H49" s="21" t="n">
        <v>7971.265313736055</v>
      </c>
      <c r="I49" s="21">
        <f si="0" t="shared"/>
        <v>31223.524490383814</v>
      </c>
      <c r="K49" s="9">
        <v>0.91666666666666663</v>
      </c>
      <c r="L49" s="7" t="n">
        <v>5277.121403694153</v>
      </c>
      <c r="M49" s="7" t="n">
        <v>899.6880483627319</v>
      </c>
      <c r="N49" s="7" t="n">
        <v>8905.648142814636</v>
      </c>
      <c r="O49" s="7" t="n">
        <v>10090.91048526764</v>
      </c>
      <c r="P49" s="7" t="n">
        <v>13619.885396003723</v>
      </c>
      <c r="Q49" s="7" t="n">
        <v>6684.268266677856</v>
      </c>
      <c r="R49" s="7" t="n">
        <v>16398.22751903534</v>
      </c>
      <c r="S49">
        <f si="1" t="shared"/>
        <v>43304.819931983948</v>
      </c>
    </row>
    <row r="50" spans="1:19" x14ac:dyDescent="0.25">
      <c r="A50" s="9">
        <v>0.9375</v>
      </c>
      <c r="B50" s="21" t="n">
        <v>1125.9221739150832</v>
      </c>
      <c r="C50" s="21" t="n">
        <v>981.8268583590404</v>
      </c>
      <c r="D50" s="21" t="n">
        <v>4822.835561849487</v>
      </c>
      <c r="E50" s="21" t="n">
        <v>2674.666989554805</v>
      </c>
      <c r="F50" s="21" t="n">
        <v>6072.108314084226</v>
      </c>
      <c r="G50" s="21" t="n">
        <v>3242.836821242496</v>
      </c>
      <c r="H50" s="21" t="n">
        <v>5132.071958262596</v>
      </c>
      <c r="I50" s="21">
        <f si="0" t="shared"/>
        <v>21580.167958764363</v>
      </c>
      <c r="K50" s="9">
        <v>0.9375</v>
      </c>
      <c r="L50" s="7" t="n">
        <v>4184.700624465942</v>
      </c>
      <c r="M50" s="7" t="n">
        <v>561.125410079956</v>
      </c>
      <c r="N50" s="7" t="n">
        <v>6490.341238975525</v>
      </c>
      <c r="O50" s="7" t="n">
        <v>7164.668458938599</v>
      </c>
      <c r="P50" s="7" t="n">
        <v>9377.42368888855</v>
      </c>
      <c r="Q50" s="7" t="n">
        <v>4832.891858100891</v>
      </c>
      <c r="R50" s="7" t="n">
        <v>11372.534300804138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767.3570857419123</v>
      </c>
      <c r="C51" s="21" t="n">
        <v>1230.7421828344359</v>
      </c>
      <c r="D51" s="21" t="n">
        <v>3374.5597204719625</v>
      </c>
      <c r="E51" s="21" t="n">
        <v>1786.1950715545613</v>
      </c>
      <c r="F51" s="21" t="n">
        <v>3557.1730227370435</v>
      </c>
      <c r="G51" s="21" t="n">
        <v>2232.407947502481</v>
      </c>
      <c r="H51" s="21" t="n">
        <v>3207.9687224356408</v>
      </c>
      <c r="I51" s="21">
        <f si="0" t="shared"/>
        <v>14553.954585738182</v>
      </c>
      <c r="K51" s="9">
        <v>0.95833333333333337</v>
      </c>
      <c r="L51" s="7" t="n">
        <v>3164.593518257141</v>
      </c>
      <c r="M51" s="7" t="n">
        <v>310.31236934661865</v>
      </c>
      <c r="N51" s="7" t="n">
        <v>4538.392182350159</v>
      </c>
      <c r="O51" s="7" t="n">
        <v>4853.569055557251</v>
      </c>
      <c r="P51" s="7" t="n">
        <v>6236.707293510437</v>
      </c>
      <c r="Q51" s="7" t="n">
        <v>3318.2238264083862</v>
      </c>
      <c r="R51" s="7" t="n">
        <v>7387.1638650894165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463.56781535051283</v>
      </c>
      <c r="C52" s="21" t="n">
        <v>1325.641167997679</v>
      </c>
      <c r="D52" s="21" t="n">
        <v>2193.487607294709</v>
      </c>
      <c r="E52" s="21" t="n">
        <v>1210.6716635240086</v>
      </c>
      <c r="F52" s="21" t="n">
        <v>1933.4314175396694</v>
      </c>
      <c r="G52" s="21" t="n">
        <v>1447.2269359876618</v>
      </c>
      <c r="H52" s="21" t="n">
        <v>1890.3424271058623</v>
      </c>
      <c r="I52" s="21">
        <f si="0" t="shared"/>
        <v>9384.0280082461359</v>
      </c>
      <c r="K52" s="9">
        <v>0.97916666666666663</v>
      </c>
      <c r="L52" s="7" t="n">
        <v>2236.427535057068</v>
      </c>
      <c r="M52" s="7" t="n">
        <v>152.2342119216919</v>
      </c>
      <c r="N52" s="7" t="n">
        <v>3011.5002765655518</v>
      </c>
      <c r="O52" s="7" t="n">
        <v>3111.773861885071</v>
      </c>
      <c r="P52" s="7" t="n">
        <v>3975.9219665527344</v>
      </c>
      <c r="Q52" s="7" t="n">
        <v>2144.9192571640015</v>
      </c>
      <c r="R52" s="7" t="n">
        <v>4487.285549163818</v>
      </c>
      <c r="S52">
        <f si="1" t="shared"/>
        <v>13640.128274917603</v>
      </c>
    </row>
    <row r="53" spans="1:19" x14ac:dyDescent="0.25">
      <c r="A53" s="9">
        <v>1</v>
      </c>
      <c r="B53" s="21" t="n">
        <v>247.27212867822448</v>
      </c>
      <c r="C53" s="21" t="n">
        <v>1196.028231297597</v>
      </c>
      <c r="D53" s="21" t="n">
        <v>1304.7560730624755</v>
      </c>
      <c r="E53" s="21" t="n">
        <v>788.2785793096853</v>
      </c>
      <c r="F53" s="21" t="n">
        <v>960.8124878874379</v>
      </c>
      <c r="G53" s="21" t="n">
        <v>855.0448386700625</v>
      </c>
      <c r="H53" s="21" t="n">
        <v>1017.2581973212328</v>
      </c>
      <c r="I53" s="21">
        <f si="0" t="shared"/>
        <v>5644.2244880819317</v>
      </c>
      <c r="K53" s="9">
        <v>1</v>
      </c>
      <c r="L53" s="7" t="n">
        <v>1443.582130432129</v>
      </c>
      <c r="M53" s="7" t="n">
        <v>67.23867225646973</v>
      </c>
      <c r="N53" s="7" t="n">
        <v>1858.3899173736572</v>
      </c>
      <c r="O53" s="7" t="n">
        <v>1858.4673700332642</v>
      </c>
      <c r="P53" s="7" t="n">
        <v>2381.115671157837</v>
      </c>
      <c r="Q53" s="7" t="n">
        <v>1285.2312393188477</v>
      </c>
      <c r="R53" s="7" t="n">
        <v>2532.2614431381226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116.33194420348039</v>
      </c>
      <c r="C54" s="21" t="n">
        <v>894.3591747946668</v>
      </c>
      <c r="D54" s="21" t="n">
        <v>696.8332255957271</v>
      </c>
      <c r="E54" s="21" t="n">
        <v>466.922187121862</v>
      </c>
      <c r="F54" s="21" t="n">
        <v>429.7542866920298</v>
      </c>
      <c r="G54" s="21" t="n">
        <v>448.8078582163781</v>
      </c>
      <c r="H54" s="21" t="n">
        <v>485.26877018629705</v>
      </c>
      <c r="I54" s="21">
        <f si="0" t="shared"/>
        <v>3085.435186663914</v>
      </c>
      <c r="K54" s="9">
        <v>1.0208333333333333</v>
      </c>
      <c r="L54" s="7" t="n">
        <v>830.7223634719849</v>
      </c>
      <c r="M54" s="7" t="n">
        <v>27.46407985687256</v>
      </c>
      <c r="N54" s="7" t="n">
        <v>1038.3195295333862</v>
      </c>
      <c r="O54" s="7" t="n">
        <v>1009.956657409668</v>
      </c>
      <c r="P54" s="7" t="n">
        <v>1301.4453477859497</v>
      </c>
      <c r="Q54" s="7" t="n">
        <v>698.1239824295044</v>
      </c>
      <c r="R54" s="7" t="n">
        <v>1307.1238451004028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48.06024492686661</v>
      </c>
      <c r="C55" s="21" t="n">
        <v>549.6530922284458</v>
      </c>
      <c r="D55" s="21" t="n">
        <v>326.98831152723653</v>
      </c>
      <c r="E55" s="21" t="n">
        <v>241.54929845937716</v>
      </c>
      <c r="F55" s="21" t="n">
        <v>169.95499220178743</v>
      </c>
      <c r="G55" s="21" t="n">
        <v>205.08746128931062</v>
      </c>
      <c r="H55" s="21" t="n">
        <v>199.57898391555182</v>
      </c>
      <c r="I55" s="21">
        <f si="0" t="shared"/>
        <v>1492.655369225979</v>
      </c>
      <c r="K55" s="9">
        <v>4.1666666666666664E-2</v>
      </c>
      <c r="L55" s="7" t="n">
        <v>415.8793659210205</v>
      </c>
      <c r="M55" s="7" t="n">
        <v>10.610321044921875</v>
      </c>
      <c r="N55" s="7" t="n">
        <v>510.1754159927368</v>
      </c>
      <c r="O55" s="7" t="n">
        <v>485.63867378234863</v>
      </c>
      <c r="P55" s="7" t="n">
        <v>628.9801111221313</v>
      </c>
      <c r="Q55" s="7" t="n">
        <v>334.7908239364624</v>
      </c>
      <c r="R55" s="7" t="n">
        <v>602.5052213668823</v>
      </c>
      <c r="S55">
        <f si="1" t="shared"/>
        <v>2164.7260303497314</v>
      </c>
    </row>
    <row r="56" spans="1:19" x14ac:dyDescent="0.25">
      <c r="A56" s="9">
        <v>6.25E-2</v>
      </c>
      <c r="B56" s="21" t="n">
        <v>17.221289012018644</v>
      </c>
      <c r="C56" s="21" t="n">
        <v>274.6401670179951</v>
      </c>
      <c r="D56" s="21" t="n">
        <v>131.6591965071682</v>
      </c>
      <c r="E56" s="21" t="n">
        <v>105.86088551150166</v>
      </c>
      <c r="F56" s="21" t="n">
        <v>58.14128367786783</v>
      </c>
      <c r="G56" s="21" t="n">
        <v>80.03258983031554</v>
      </c>
      <c r="H56" s="21" t="n">
        <v>68.78772015608374</v>
      </c>
      <c r="I56" s="21">
        <f si="0" t="shared"/>
        <v>621.65946801805501</v>
      </c>
      <c r="K56" s="9">
        <v>6.25E-2</v>
      </c>
      <c r="L56" s="7" t="n">
        <v>176.6810884475708</v>
      </c>
      <c r="M56" s="7" t="n">
        <v>3.845595359802246</v>
      </c>
      <c r="N56" s="7" t="n">
        <v>214.11982822418213</v>
      </c>
      <c r="O56" s="7" t="n">
        <v>200.6067066192627</v>
      </c>
      <c r="P56" s="7" t="n">
        <v>260.5853843688965</v>
      </c>
      <c r="Q56" s="7" t="n">
        <v>137.78525352478027</v>
      </c>
      <c r="R56" s="7" t="n">
        <v>240.78023052215576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5.230464000249752</v>
      </c>
      <c r="C57" s="21" t="n">
        <v>109.8103297089528</v>
      </c>
      <c r="D57" s="21" t="n">
        <v>44.28866330508397</v>
      </c>
      <c r="E57" s="21" t="n">
        <v>38.24368272162575</v>
      </c>
      <c r="F57" s="21" t="n">
        <v>16.732839519343862</v>
      </c>
      <c r="G57" s="21" t="n">
        <v>26.08394542828205</v>
      </c>
      <c r="H57" s="21" t="n">
        <v>19.2294704180591</v>
      </c>
      <c r="I57" s="21">
        <f si="0" t="shared"/>
        <v>216.32602197103503</v>
      </c>
      <c r="K57" s="9">
        <v>8.3333333333333329E-2</v>
      </c>
      <c r="L57" s="7" t="n">
        <v>62.014492988586426</v>
      </c>
      <c r="M57" s="7" t="n">
        <v>1.2482051849365234</v>
      </c>
      <c r="N57" s="7" t="n">
        <v>74.5091381072998</v>
      </c>
      <c r="O57" s="7" t="n">
        <v>69.02112293243408</v>
      </c>
      <c r="P57" s="7" t="n">
        <v>89.72959232330322</v>
      </c>
      <c r="Q57" s="7" t="n">
        <v>47.22256851196289</v>
      </c>
      <c r="R57" s="7" t="n">
        <v>80.73585796356201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1.300422355057955</v>
      </c>
      <c r="C58" s="21" t="n">
        <v>34.29855513759088</v>
      </c>
      <c r="D58" s="21" t="n">
        <v>12.047304933458548</v>
      </c>
      <c r="E58" s="21" t="n">
        <v>11.041158382974507</v>
      </c>
      <c r="F58" s="21" t="n">
        <v>3.906781612590595</v>
      </c>
      <c r="G58" s="21" t="n">
        <v>6.893404267045645</v>
      </c>
      <c r="H58" s="21" t="n">
        <v>4.177787866240799</v>
      </c>
      <c r="I58" s="21">
        <f si="0" t="shared"/>
        <v>60.724961165332786</v>
      </c>
      <c r="J58" s="5"/>
      <c r="K58" s="9">
        <v>0.10416666666666667</v>
      </c>
      <c r="L58" s="7" t="n">
        <v>17.415828704833984</v>
      </c>
      <c r="M58" s="7" t="n">
        <v>0.3396720886230469</v>
      </c>
      <c r="N58" s="7" t="n">
        <v>20.78153419494629</v>
      </c>
      <c r="O58" s="7" t="n">
        <v>19.099822998046875</v>
      </c>
      <c r="P58" s="7" t="n">
        <v>24.80938148498535</v>
      </c>
      <c r="Q58" s="7" t="n">
        <v>13.01977825164795</v>
      </c>
      <c r="R58" s="7" t="n">
        <v>21.88666820526123</v>
      </c>
      <c r="S58">
        <f si="1" t="shared"/>
        <v>85.372310638427734</v>
      </c>
    </row>
    <row r="59" spans="1:19" x14ac:dyDescent="0.25">
      <c r="A59" s="9">
        <v>0.125</v>
      </c>
      <c r="B59" s="21" t="n">
        <v>0.2489647370685985</v>
      </c>
      <c r="C59" s="21" t="n">
        <v>7.928548928695909</v>
      </c>
      <c r="D59" s="21" t="n">
        <v>2.4997717603005047</v>
      </c>
      <c r="E59" s="21" t="n">
        <v>2.405634345774954</v>
      </c>
      <c r="F59" s="21" t="n">
        <v>0.6972030347691556</v>
      </c>
      <c r="G59" s="21" t="n">
        <v>1.3963334954684115</v>
      </c>
      <c r="H59" s="21" t="n">
        <v>0.658686542892031</v>
      </c>
      <c r="I59" s="21">
        <f si="0" t="shared"/>
        <v>12.941682727813721</v>
      </c>
      <c r="J59" s="5"/>
      <c r="K59" s="9">
        <v>0.125</v>
      </c>
      <c r="L59" s="7" t="n">
        <v>3.6938037872314453</v>
      </c>
      <c r="M59" s="7" t="n">
        <v>0.07123184204101562</v>
      </c>
      <c r="N59" s="7" t="n">
        <v>4.381935119628906</v>
      </c>
      <c r="O59" s="7" t="n">
        <v>4.006167411804199</v>
      </c>
      <c r="P59" s="7" t="n">
        <v>5.193992614746094</v>
      </c>
      <c r="Q59" s="7" t="n">
        <v>2.7221803665161133</v>
      </c>
      <c r="R59" s="7" t="n">
        <v>4.5149736404418945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283.785219953</v>
      </c>
      <c r="C10" s="21" t="n">
        <v>233.60368147600002</v>
      </c>
      <c r="D10" s="21" t="n">
        <v>109.34441777</v>
      </c>
      <c r="E10" s="21" t="n">
        <v>0.0</v>
      </c>
      <c r="F10" s="21" t="n">
        <v>0.0</v>
      </c>
      <c r="G10" s="21" t="n">
        <v>710.90187397</v>
      </c>
      <c r="H10" s="21" t="n">
        <v>18.97</v>
      </c>
      <c r="I10" s="21">
        <f>SUM(B10:H10)</f>
        <v>1099.1378999999999</v>
      </c>
      <c r="K10" t="s">
        <v>4</v>
      </c>
      <c r="L10" s="7" t="n">
        <v>4771.0</v>
      </c>
      <c r="M10" s="7" t="n">
        <v>28.0</v>
      </c>
      <c r="N10" s="7" t="n">
        <v>2613.0</v>
      </c>
      <c r="O10" s="7" t="n">
        <v>2251.0</v>
      </c>
      <c r="P10" s="7" t="n">
        <v>2969.0</v>
      </c>
      <c r="Q10" s="7" t="n">
        <v>1599.0</v>
      </c>
      <c r="R10" s="7" t="n">
        <v>2735.0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7992.827045906225</v>
      </c>
      <c r="C11" s="21" t="n">
        <v>372.09588552402283</v>
      </c>
      <c r="D11" s="21" t="n">
        <v>745.8464137715595</v>
      </c>
      <c r="E11" s="21" t="n">
        <v>582.7014679930871</v>
      </c>
      <c r="F11" s="21" t="n">
        <v>404.41231468007163</v>
      </c>
      <c r="G11" s="21" t="n">
        <v>908.3772376677871</v>
      </c>
      <c r="H11" s="21" t="n">
        <v>1317.6471840812412</v>
      </c>
      <c r="I11" s="21">
        <f ref="I11:I60" si="0" t="shared">SUM(B11:H11)</f>
        <v>10439.478135415362</v>
      </c>
      <c r="K11" s="9">
        <v>0.125</v>
      </c>
      <c r="L11" s="7" t="n">
        <v>10048.597646713257</v>
      </c>
      <c r="M11" s="7" t="n">
        <v>491.65060901641846</v>
      </c>
      <c r="N11" s="7" t="n">
        <v>5281.349252700806</v>
      </c>
      <c r="O11" s="7" t="n">
        <v>3879.271921157837</v>
      </c>
      <c r="P11" s="7" t="n">
        <v>3860.650447845459</v>
      </c>
      <c r="Q11" s="7" t="n">
        <v>1965.756290435791</v>
      </c>
      <c r="R11" s="7" t="n">
        <v>3998.0113468170166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17557.022285106148</v>
      </c>
      <c r="C12" s="21" t="n">
        <v>875.3274660451427</v>
      </c>
      <c r="D12" s="21" t="n">
        <v>1506.5552630605732</v>
      </c>
      <c r="E12" s="21" t="n">
        <v>1234.3268566977245</v>
      </c>
      <c r="F12" s="21" t="n">
        <v>722.2212699494173</v>
      </c>
      <c r="G12" s="21" t="n">
        <v>1244.2325503506404</v>
      </c>
      <c r="H12" s="21" t="n">
        <v>2881.742740866936</v>
      </c>
      <c r="I12" s="21">
        <f si="0" t="shared"/>
        <v>22211.216262148188</v>
      </c>
      <c r="K12" s="9">
        <v>0.14583333333333334</v>
      </c>
      <c r="L12" s="7" t="n">
        <v>16568.472144126892</v>
      </c>
      <c r="M12" s="7" t="n">
        <v>1282.0960693359375</v>
      </c>
      <c r="N12" s="7" t="n">
        <v>7865.219084739685</v>
      </c>
      <c r="O12" s="7" t="n">
        <v>5549.17849445343</v>
      </c>
      <c r="P12" s="7" t="n">
        <v>4789.08003616333</v>
      </c>
      <c r="Q12" s="7" t="n">
        <v>2425.880302429199</v>
      </c>
      <c r="R12" s="7" t="n">
        <v>5266.517436981201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30521.14953718541</v>
      </c>
      <c r="C13" s="21" t="n">
        <v>2436.5376192309213</v>
      </c>
      <c r="D13" s="21" t="n">
        <v>2665.840128125317</v>
      </c>
      <c r="E13" s="21" t="n">
        <v>2101.2612723753414</v>
      </c>
      <c r="F13" s="21" t="n">
        <v>949.7344089329202</v>
      </c>
      <c r="G13" s="21" t="n">
        <v>1799.6873319272938</v>
      </c>
      <c r="H13" s="21" t="n">
        <v>4829.863566348944</v>
      </c>
      <c r="I13" s="21">
        <f si="0" t="shared"/>
        <v>38992.922966712766</v>
      </c>
      <c r="K13" s="9">
        <v>0.16666666666666666</v>
      </c>
      <c r="L13" s="7" t="n">
        <v>25836.18689918518</v>
      </c>
      <c r="M13" s="7" t="n">
        <v>2935.56592464447</v>
      </c>
      <c r="N13" s="7" t="n">
        <v>10537.22721862793</v>
      </c>
      <c r="O13" s="7" t="n">
        <v>7470.740837097168</v>
      </c>
      <c r="P13" s="7" t="n">
        <v>5910.602767944336</v>
      </c>
      <c r="Q13" s="7" t="n">
        <v>3097.0999250411987</v>
      </c>
      <c r="R13" s="7" t="n">
        <v>6709.342215538025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47774.15216073544</v>
      </c>
      <c r="C14" s="21" t="n">
        <v>6284.543234300242</v>
      </c>
      <c r="D14" s="21" t="n">
        <v>4764.3269747074255</v>
      </c>
      <c r="E14" s="21" t="n">
        <v>3455.275477797854</v>
      </c>
      <c r="F14" s="21" t="n">
        <v>1207.2193991165327</v>
      </c>
      <c r="G14" s="21" t="n">
        <v>2577.5417247915093</v>
      </c>
      <c r="H14" s="21" t="n">
        <v>7100.278038872202</v>
      </c>
      <c r="I14" s="21">
        <f si="0" t="shared"/>
        <v>63522.207329345416</v>
      </c>
      <c r="K14" s="9">
        <v>0.1875</v>
      </c>
      <c r="L14" s="7" t="n">
        <v>39417.485679626465</v>
      </c>
      <c r="M14" s="7" t="n">
        <v>6320.921990394592</v>
      </c>
      <c r="N14" s="7" t="n">
        <v>13689.75717163086</v>
      </c>
      <c r="O14" s="7" t="n">
        <v>10017.3564453125</v>
      </c>
      <c r="P14" s="7" t="n">
        <v>7511.014248847961</v>
      </c>
      <c r="Q14" s="7" t="n">
        <v>4101.177653312683</v>
      </c>
      <c r="R14" s="7" t="n">
        <v>8645.637451171875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69169.52424523287</v>
      </c>
      <c r="C15" s="21" t="n">
        <v>14009.966764373195</v>
      </c>
      <c r="D15" s="21" t="n">
        <v>8592.88123034619</v>
      </c>
      <c r="E15" s="21" t="n">
        <v>5678.636101695717</v>
      </c>
      <c r="F15" s="21" t="n">
        <v>1726.0899842352237</v>
      </c>
      <c r="G15" s="21" t="n">
        <v>3531.2943186025213</v>
      </c>
      <c r="H15" s="21" t="n">
        <v>9565.320363725003</v>
      </c>
      <c r="I15" s="21">
        <f si="0" t="shared"/>
        <v>98240.033849866013</v>
      </c>
      <c r="K15" s="9">
        <v>0.20833333333333334</v>
      </c>
      <c r="L15" s="7" t="n">
        <v>58194.00187969208</v>
      </c>
      <c r="M15" s="7" t="n">
        <v>12527.255282402039</v>
      </c>
      <c r="N15" s="7" t="n">
        <v>17612.635840415955</v>
      </c>
      <c r="O15" s="7" t="n">
        <v>13546.21490573883</v>
      </c>
      <c r="P15" s="7" t="n">
        <v>9896.981441497803</v>
      </c>
      <c r="Q15" s="7" t="n">
        <v>5502.036519050598</v>
      </c>
      <c r="R15" s="7" t="n">
        <v>11362.614789009094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93176.84426402985</v>
      </c>
      <c r="C16" s="21" t="n">
        <v>26785.380062876764</v>
      </c>
      <c r="D16" s="21" t="n">
        <v>14923.986496694382</v>
      </c>
      <c r="E16" s="21" t="n">
        <v>9170.051784498519</v>
      </c>
      <c r="F16" s="21" t="n">
        <v>2807.3223239013087</v>
      </c>
      <c r="G16" s="21" t="n">
        <v>4622.423100538086</v>
      </c>
      <c r="H16" s="21" t="n">
        <v>12211.380186729702</v>
      </c>
      <c r="I16" s="21">
        <f si="0" t="shared"/>
        <v>144035.63976165181</v>
      </c>
      <c r="K16" s="9">
        <v>0.22916666666666666</v>
      </c>
      <c r="L16" s="7" t="n">
        <v>81477.7952041626</v>
      </c>
      <c r="M16" s="7" t="n">
        <v>22383.997904777527</v>
      </c>
      <c r="N16" s="7" t="n">
        <v>22178.761266708374</v>
      </c>
      <c r="O16" s="7" t="n">
        <v>18198.610880851746</v>
      </c>
      <c r="P16" s="7" t="n">
        <v>13253.962228775024</v>
      </c>
      <c r="Q16" s="7" t="n">
        <v>7251.942587852478</v>
      </c>
      <c r="R16" s="7" t="n">
        <v>14929.294938087463</v>
      </c>
      <c r="S16">
        <f si="1" t="shared"/>
        <v>251458.9935836792</v>
      </c>
    </row>
    <row r="17" spans="1:19" x14ac:dyDescent="0.25">
      <c r="A17" s="9">
        <v>0.25</v>
      </c>
      <c r="B17" s="21" t="n">
        <v>116758.7778499733</v>
      </c>
      <c r="C17" s="21" t="n">
        <v>44194.278770918616</v>
      </c>
      <c r="D17" s="21" t="n">
        <v>23985.943289118808</v>
      </c>
      <c r="E17" s="21" t="n">
        <v>14205.067220558798</v>
      </c>
      <c r="F17" s="21" t="n">
        <v>4791.5430731731785</v>
      </c>
      <c r="G17" s="21" t="n">
        <v>5854.822326655016</v>
      </c>
      <c r="H17" s="21" t="n">
        <v>15235.584921505884</v>
      </c>
      <c r="I17" s="21">
        <f si="0" t="shared"/>
        <v>198484.74718811511</v>
      </c>
      <c r="K17" s="9">
        <v>0.25</v>
      </c>
      <c r="L17" s="7" t="n">
        <v>106591.9795179367</v>
      </c>
      <c r="M17" s="7" t="n">
        <v>35713.07511329651</v>
      </c>
      <c r="N17" s="7" t="n">
        <v>26816.985286712646</v>
      </c>
      <c r="O17" s="7" t="n">
        <v>23825.02267074585</v>
      </c>
      <c r="P17" s="7" t="n">
        <v>17563.23208808899</v>
      </c>
      <c r="Q17" s="7" t="n">
        <v>9194.523357391357</v>
      </c>
      <c r="R17" s="7" t="n">
        <v>19149.921341896057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135807.9339434076</v>
      </c>
      <c r="C18" s="21" t="n">
        <v>63458.88790765804</v>
      </c>
      <c r="D18" s="21" t="n">
        <v>34908.43761318581</v>
      </c>
      <c r="E18" s="21" t="n">
        <v>20827.965289961074</v>
      </c>
      <c r="F18" s="21" t="n">
        <v>8060.9357521592365</v>
      </c>
      <c r="G18" s="21" t="n">
        <v>7248.479891739475</v>
      </c>
      <c r="H18" s="21" t="n">
        <v>18962.890776210093</v>
      </c>
      <c r="I18" s="21">
        <f si="0" t="shared"/>
        <v>254860.59605972393</v>
      </c>
      <c r="K18" s="9">
        <v>0.27083333333333331</v>
      </c>
      <c r="L18" s="7" t="n">
        <v>129331.36133289337</v>
      </c>
      <c r="M18" s="7" t="n">
        <v>50760.934641838074</v>
      </c>
      <c r="N18" s="7" t="n">
        <v>30790.130900382996</v>
      </c>
      <c r="O18" s="7" t="n">
        <v>30050.986783981323</v>
      </c>
      <c r="P18" s="7" t="n">
        <v>22613.835887908936</v>
      </c>
      <c r="Q18" s="7" t="n">
        <v>11129.340954780579</v>
      </c>
      <c r="R18" s="7" t="n">
        <v>23659.921768188477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146356.95275724825</v>
      </c>
      <c r="C19" s="21" t="n">
        <v>79914.509245911</v>
      </c>
      <c r="D19" s="21" t="n">
        <v>45557.59248763577</v>
      </c>
      <c r="E19" s="21" t="n">
        <v>28824.508916735584</v>
      </c>
      <c r="F19" s="21" t="n">
        <v>13044.53866254761</v>
      </c>
      <c r="G19" s="21" t="n">
        <v>8776.151363471832</v>
      </c>
      <c r="H19" s="21" t="n">
        <v>23622.31048205142</v>
      </c>
      <c r="I19" s="21">
        <f si="0" t="shared"/>
        <v>303415.63542968361</v>
      </c>
      <c r="K19" s="9">
        <v>0.29166666666666669</v>
      </c>
      <c r="L19" s="7" t="n">
        <v>145251.3324508667</v>
      </c>
      <c r="M19" s="7" t="n">
        <v>64374.39055728912</v>
      </c>
      <c r="N19" s="7" t="n">
        <v>33556.528796195984</v>
      </c>
      <c r="O19" s="7" t="n">
        <v>36401.30670642853</v>
      </c>
      <c r="P19" s="7" t="n">
        <v>28087.146651268005</v>
      </c>
      <c r="Q19" s="7" t="n">
        <v>12899.696637153625</v>
      </c>
      <c r="R19" s="7" t="n">
        <v>28066.58721923828</v>
      </c>
      <c r="S19">
        <f si="1" t="shared"/>
        <v>464073.82162952423</v>
      </c>
    </row>
    <row r="20" spans="1:19" x14ac:dyDescent="0.25">
      <c r="A20" s="9">
        <v>0.3125</v>
      </c>
      <c r="B20" s="21" t="n">
        <v>146218.0156886041</v>
      </c>
      <c r="C20" s="21" t="n">
        <v>88822.73900313806</v>
      </c>
      <c r="D20" s="21" t="n">
        <v>53104.35944760553</v>
      </c>
      <c r="E20" s="21" t="n">
        <v>37741.143583818295</v>
      </c>
      <c r="F20" s="21" t="n">
        <v>20149.334130118023</v>
      </c>
      <c r="G20" s="21" t="n">
        <v>10343.725009767644</v>
      </c>
      <c r="H20" s="21" t="n">
        <v>29126.01292745851</v>
      </c>
      <c r="I20" s="21">
        <f si="0" t="shared"/>
        <v>335067.1067453677</v>
      </c>
      <c r="K20" s="9">
        <v>0.3125</v>
      </c>
      <c r="L20" s="7" t="n">
        <v>151262.87852478027</v>
      </c>
      <c r="M20" s="7" t="n">
        <v>73100.95255756378</v>
      </c>
      <c r="N20" s="7" t="n">
        <v>34969.71407985687</v>
      </c>
      <c r="O20" s="7" t="n">
        <v>42404.670035362244</v>
      </c>
      <c r="P20" s="7" t="n">
        <v>33660.46381568909</v>
      </c>
      <c r="Q20" s="7" t="n">
        <v>14456.295552253723</v>
      </c>
      <c r="R20" s="7" t="n">
        <v>32045.747904777527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136111.65475275007</v>
      </c>
      <c r="C21" s="21" t="n">
        <v>87583.39010112314</v>
      </c>
      <c r="D21" s="21" t="n">
        <v>55240.53956978441</v>
      </c>
      <c r="E21" s="21" t="n">
        <v>46899.66208071668</v>
      </c>
      <c r="F21" s="21" t="n">
        <v>29544.494687068873</v>
      </c>
      <c r="G21" s="21" t="n">
        <v>11873.277570854814</v>
      </c>
      <c r="H21" s="21" t="n">
        <v>34992.47120153905</v>
      </c>
      <c r="I21" s="21">
        <f si="0" t="shared"/>
        <v>345545.63891034666</v>
      </c>
      <c r="K21" s="9">
        <v>0.33333333333333331</v>
      </c>
      <c r="L21" s="7" t="n">
        <v>146799.0405817032</v>
      </c>
      <c r="M21" s="7" t="n">
        <v>74705.7040719986</v>
      </c>
      <c r="N21" s="7" t="n">
        <v>35231.63854408264</v>
      </c>
      <c r="O21" s="7" t="n">
        <v>47657.0131483078</v>
      </c>
      <c r="P21" s="7" t="n">
        <v>39071.63108444214</v>
      </c>
      <c r="Q21" s="7" t="n">
        <v>15867.395212173462</v>
      </c>
      <c r="R21" s="7" t="n">
        <v>35372.96185684204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119440.43164513152</v>
      </c>
      <c r="C22" s="21" t="n">
        <v>76988.42343698535</v>
      </c>
      <c r="D22" s="21" t="n">
        <v>51405.132739807435</v>
      </c>
      <c r="E22" s="21" t="n">
        <v>55457.24086242897</v>
      </c>
      <c r="F22" s="21" t="n">
        <v>40839.43749923594</v>
      </c>
      <c r="G22" s="21" t="n">
        <v>13449.394764221059</v>
      </c>
      <c r="H22" s="21" t="n">
        <v>40460.18933254028</v>
      </c>
      <c r="I22" s="21">
        <f si="0" t="shared"/>
        <v>337298.22996477986</v>
      </c>
      <c r="K22" s="9">
        <v>0.35416666666666669</v>
      </c>
      <c r="L22" s="7" t="n">
        <v>133994.6387310028</v>
      </c>
      <c r="M22" s="7" t="n">
        <v>69184.24515914917</v>
      </c>
      <c r="N22" s="7" t="n">
        <v>34693.27673435211</v>
      </c>
      <c r="O22" s="7" t="n">
        <v>51855.05332946777</v>
      </c>
      <c r="P22" s="7" t="n">
        <v>44113.84475040436</v>
      </c>
      <c r="Q22" s="7" t="n">
        <v>17269.68341732025</v>
      </c>
      <c r="R22" s="7" t="n">
        <v>37916.81322860718</v>
      </c>
      <c r="S22">
        <f si="1" t="shared"/>
        <v>466224.65664196014</v>
      </c>
    </row>
    <row r="23" spans="1:19" x14ac:dyDescent="0.25">
      <c r="A23" s="9">
        <v>0.375</v>
      </c>
      <c r="B23" s="21" t="n">
        <v>100783.84288579912</v>
      </c>
      <c r="C23" s="21" t="n">
        <v>60740.293418273264</v>
      </c>
      <c r="D23" s="21" t="n">
        <v>43195.785770902716</v>
      </c>
      <c r="E23" s="21" t="n">
        <v>62609.06802762018</v>
      </c>
      <c r="F23" s="21" t="n">
        <v>52878.8977780869</v>
      </c>
      <c r="G23" s="21" t="n">
        <v>15408.307332732673</v>
      </c>
      <c r="H23" s="21" t="n">
        <v>44729.438629544726</v>
      </c>
      <c r="I23" s="21">
        <f si="0" t="shared"/>
        <v>317920.6336765064</v>
      </c>
      <c r="K23" s="9">
        <v>0.375</v>
      </c>
      <c r="L23" s="7" t="n">
        <v>116799.18510532379</v>
      </c>
      <c r="M23" s="7" t="n">
        <v>58635.45083904266</v>
      </c>
      <c r="N23" s="7" t="n">
        <v>33663.814454078674</v>
      </c>
      <c r="O23" s="7" t="n">
        <v>54812.65779018402</v>
      </c>
      <c r="P23" s="7" t="n">
        <v>48586.60197353363</v>
      </c>
      <c r="Q23" s="7" t="n">
        <v>18779.646936416626</v>
      </c>
      <c r="R23" s="7" t="n">
        <v>39628.45335102081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84111.12686289122</v>
      </c>
      <c r="C24" s="21" t="n">
        <v>43590.654312192695</v>
      </c>
      <c r="D24" s="21" t="n">
        <v>33606.504861439214</v>
      </c>
      <c r="E24" s="21" t="n">
        <v>67868.56582500383</v>
      </c>
      <c r="F24" s="21" t="n">
        <v>63944.64988709838</v>
      </c>
      <c r="G24" s="21" t="n">
        <v>18256.44496200631</v>
      </c>
      <c r="H24" s="21" t="n">
        <v>47217.72617320042</v>
      </c>
      <c r="I24" s="21">
        <f si="0" t="shared"/>
        <v>296336.2815740775</v>
      </c>
      <c r="K24" s="9">
        <v>0.39583333333333331</v>
      </c>
      <c r="L24" s="7" t="n">
        <v>99457.51957511902</v>
      </c>
      <c r="M24" s="7" t="n">
        <v>46140.99509716034</v>
      </c>
      <c r="N24" s="7" t="n">
        <v>32336.293508529663</v>
      </c>
      <c r="O24" s="7" t="n">
        <v>56474.242745399475</v>
      </c>
      <c r="P24" s="7" t="n">
        <v>52276.021839141846</v>
      </c>
      <c r="Q24" s="7" t="n">
        <v>20412.77673435211</v>
      </c>
      <c r="R24" s="7" t="n">
        <v>40545.45979785919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71737.1919247261</v>
      </c>
      <c r="C25" s="21" t="n">
        <v>29289.35025002067</v>
      </c>
      <c r="D25" s="21" t="n">
        <v>25552.85252172793</v>
      </c>
      <c r="E25" s="21" t="n">
        <v>71187.28729983942</v>
      </c>
      <c r="F25" s="21" t="n">
        <v>72420.52902018587</v>
      </c>
      <c r="G25" s="21" t="n">
        <v>22380.96916841409</v>
      </c>
      <c r="H25" s="21" t="n">
        <v>47734.86248781684</v>
      </c>
      <c r="I25" s="21">
        <f si="0" t="shared"/>
        <v>279186.42916790169</v>
      </c>
      <c r="K25" s="9">
        <v>0.41666666666666669</v>
      </c>
      <c r="L25" s="7" t="n">
        <v>85069.7759399414</v>
      </c>
      <c r="M25" s="7" t="n">
        <v>34422.97614192963</v>
      </c>
      <c r="N25" s="7" t="n">
        <v>30833.83615207672</v>
      </c>
      <c r="O25" s="7" t="n">
        <v>56941.61550617218</v>
      </c>
      <c r="P25" s="7" t="n">
        <v>55020.15413093567</v>
      </c>
      <c r="Q25" s="7" t="n">
        <v>22064.756074905396</v>
      </c>
      <c r="R25" s="7" t="n">
        <v>40809.29196166992</v>
      </c>
      <c r="S25">
        <f si="1" t="shared"/>
        <v>408921.70209121704</v>
      </c>
    </row>
    <row r="26" spans="1:19" x14ac:dyDescent="0.25">
      <c r="A26" s="9">
        <v>0.4375</v>
      </c>
      <c r="B26" s="21" t="n">
        <v>64262.21838606578</v>
      </c>
      <c r="C26" s="21" t="n">
        <v>19475.964345814013</v>
      </c>
      <c r="D26" s="21" t="n">
        <v>20634.144357023375</v>
      </c>
      <c r="E26" s="21" t="n">
        <v>72814.3174371444</v>
      </c>
      <c r="F26" s="21" t="n">
        <v>77551.48769311183</v>
      </c>
      <c r="G26" s="21" t="n">
        <v>27640.748306108217</v>
      </c>
      <c r="H26" s="21" t="n">
        <v>46533.24415111205</v>
      </c>
      <c r="I26" s="21">
        <f si="0" t="shared"/>
        <v>269162.80429979402</v>
      </c>
      <c r="K26" s="9">
        <v>0.4375</v>
      </c>
      <c r="L26" s="7" t="n">
        <v>74849.3068447113</v>
      </c>
      <c r="M26" s="7" t="n">
        <v>25037.558884620667</v>
      </c>
      <c r="N26" s="7" t="n">
        <v>29300.4003534317</v>
      </c>
      <c r="O26" s="7" t="n">
        <v>56504.62817192078</v>
      </c>
      <c r="P26" s="7" t="n">
        <v>56828.675395965576</v>
      </c>
      <c r="Q26" s="7" t="n">
        <v>23571.519993782043</v>
      </c>
      <c r="R26" s="7" t="n">
        <v>40677.05818080902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61020.01935307701</v>
      </c>
      <c r="C27" s="21" t="n">
        <v>13838.610947569969</v>
      </c>
      <c r="D27" s="21" t="n">
        <v>18841.64957172262</v>
      </c>
      <c r="E27" s="21" t="n">
        <v>73109.27083225414</v>
      </c>
      <c r="F27" s="21" t="n">
        <v>79737.23926730512</v>
      </c>
      <c r="G27" s="21" t="n">
        <v>33100.281848736115</v>
      </c>
      <c r="H27" s="21" t="n">
        <v>44227.03990871033</v>
      </c>
      <c r="I27" s="21">
        <f si="0" t="shared"/>
        <v>265407.96965350158</v>
      </c>
      <c r="K27" s="9">
        <v>0.45833333333333331</v>
      </c>
      <c r="L27" s="7" t="n">
        <v>68292.35141849518</v>
      </c>
      <c r="M27" s="7" t="n">
        <v>18340.13697528839</v>
      </c>
      <c r="N27" s="7" t="n">
        <v>27943.91649246216</v>
      </c>
      <c r="O27" s="7" t="n">
        <v>55621.94910812378</v>
      </c>
      <c r="P27" s="7" t="n">
        <v>57948.35959625244</v>
      </c>
      <c r="Q27" s="7" t="n">
        <v>24805.30551147461</v>
      </c>
      <c r="R27" s="7" t="n">
        <v>40495.31011199951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60539.751837549884</v>
      </c>
      <c r="C28" s="21" t="n">
        <v>11040.326143999171</v>
      </c>
      <c r="D28" s="21" t="n">
        <v>19213.85822737402</v>
      </c>
      <c r="E28" s="21" t="n">
        <v>72534.8681801386</v>
      </c>
      <c r="F28" s="21" t="n">
        <v>80138.35482102835</v>
      </c>
      <c r="G28" s="21" t="n">
        <v>37242.697187066835</v>
      </c>
      <c r="H28" s="21" t="n">
        <v>41610.536710121254</v>
      </c>
      <c r="I28" s="21">
        <f si="0" t="shared"/>
        <v>265125.28706434107</v>
      </c>
      <c r="K28" s="9">
        <v>0.47916666666666669</v>
      </c>
      <c r="L28" s="7" t="n">
        <v>63987.93381690979</v>
      </c>
      <c r="M28" s="7" t="n">
        <v>13940.818806648254</v>
      </c>
      <c r="N28" s="7" t="n">
        <v>26990.969437599182</v>
      </c>
      <c r="O28" s="7" t="n">
        <v>54801.12858581543</v>
      </c>
      <c r="P28" s="7" t="n">
        <v>58786.50479221344</v>
      </c>
      <c r="Q28" s="7" t="n">
        <v>25736.435739517212</v>
      </c>
      <c r="R28" s="7" t="n">
        <v>40616.383390426636</v>
      </c>
      <c r="S28">
        <f si="1" t="shared"/>
        <v>378765.66529560089</v>
      </c>
    </row>
    <row r="29" spans="1:19" x14ac:dyDescent="0.25">
      <c r="A29" s="9">
        <v>0.5</v>
      </c>
      <c r="B29" s="21" t="n">
        <v>60959.31749738085</v>
      </c>
      <c r="C29" s="21" t="n">
        <v>9677.342626925689</v>
      </c>
      <c r="D29" s="21" t="n">
        <v>20849.510219309715</v>
      </c>
      <c r="E29" s="21" t="n">
        <v>71719.5423559684</v>
      </c>
      <c r="F29" s="21" t="n">
        <v>79948.70792776751</v>
      </c>
      <c r="G29" s="21" t="n">
        <v>38725.90572579976</v>
      </c>
      <c r="H29" s="21" t="n">
        <v>39458.483060280094</v>
      </c>
      <c r="I29" s="21">
        <f si="0" t="shared"/>
        <v>265495.65705721534</v>
      </c>
      <c r="K29" s="9">
        <v>0.5</v>
      </c>
      <c r="L29" s="7" t="n">
        <v>60526.01924324036</v>
      </c>
      <c r="M29" s="7" t="n">
        <v>11216.962949752808</v>
      </c>
      <c r="N29" s="7" t="n">
        <v>26594.849702835083</v>
      </c>
      <c r="O29" s="7" t="n">
        <v>54412.867550849915</v>
      </c>
      <c r="P29" s="7" t="n">
        <v>59726.96118068695</v>
      </c>
      <c r="Q29" s="7" t="n">
        <v>26422.566371917725</v>
      </c>
      <c r="R29" s="7" t="n">
        <v>41286.36401081085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60550.87896555657</v>
      </c>
      <c r="C30" s="21" t="n">
        <v>8833.163845204068</v>
      </c>
      <c r="D30" s="21" t="n">
        <v>23563.533796225605</v>
      </c>
      <c r="E30" s="21" t="n">
        <v>71320.33440105664</v>
      </c>
      <c r="F30" s="21" t="n">
        <v>79908.88964265285</v>
      </c>
      <c r="G30" s="21" t="n">
        <v>37219.65419997001</v>
      </c>
      <c r="H30" s="21" t="n">
        <v>38404.62470998904</v>
      </c>
      <c r="I30" s="21">
        <f si="0" t="shared"/>
        <v>265191.51909488108</v>
      </c>
      <c r="K30" s="9">
        <v>0.52083333333333337</v>
      </c>
      <c r="L30" s="7" t="n">
        <v>57052.50585079193</v>
      </c>
      <c r="M30" s="7" t="n">
        <v>9620.977117538452</v>
      </c>
      <c r="N30" s="7" t="n">
        <v>26785.588640213013</v>
      </c>
      <c r="O30" s="7" t="n">
        <v>54571.02178955078</v>
      </c>
      <c r="P30" s="7" t="n">
        <v>60987.472650527954</v>
      </c>
      <c r="Q30" s="7" t="n">
        <v>26948.683230400085</v>
      </c>
      <c r="R30" s="7" t="n">
        <v>42582.28789997101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58288.481154271525</v>
      </c>
      <c r="C31" s="21" t="n">
        <v>8173.548706310001</v>
      </c>
      <c r="D31" s="21" t="n">
        <v>27776.166948444898</v>
      </c>
      <c r="E31" s="21" t="n">
        <v>71694.62749033177</v>
      </c>
      <c r="F31" s="21" t="n">
        <v>80307.7283958533</v>
      </c>
      <c r="G31" s="21" t="n">
        <v>33641.11361856143</v>
      </c>
      <c r="H31" s="21" t="n">
        <v>38907.16396574925</v>
      </c>
      <c r="I31" s="21">
        <f si="0" t="shared"/>
        <v>264834.76974094572</v>
      </c>
      <c r="K31" s="9">
        <v>0.54166666666666663</v>
      </c>
      <c r="L31" s="7" t="n">
        <v>53344.05460166931</v>
      </c>
      <c r="M31" s="7" t="n">
        <v>8762.890563964844</v>
      </c>
      <c r="N31" s="7" t="n">
        <v>27511.748900413513</v>
      </c>
      <c r="O31" s="7" t="n">
        <v>55189.50077629089</v>
      </c>
      <c r="P31" s="7" t="n">
        <v>62642.04166030884</v>
      </c>
      <c r="Q31" s="7" t="n">
        <v>27377.116297721863</v>
      </c>
      <c r="R31" s="7" t="n">
        <v>44458.717871665955</v>
      </c>
      <c r="S31">
        <f si="1" t="shared"/>
        <v>366823.50327777863</v>
      </c>
    </row>
    <row r="32" spans="1:19" x14ac:dyDescent="0.25">
      <c r="A32" s="9">
        <v>0.5625</v>
      </c>
      <c r="B32" s="21" t="n">
        <v>54118.76214019826</v>
      </c>
      <c r="C32" s="21" t="n">
        <v>7724.2680083335745</v>
      </c>
      <c r="D32" s="21" t="n">
        <v>33764.83485351379</v>
      </c>
      <c r="E32" s="21" t="n">
        <v>72688.53037771383</v>
      </c>
      <c r="F32" s="21" t="n">
        <v>81233.3355717033</v>
      </c>
      <c r="G32" s="21" t="n">
        <v>29568.51309991435</v>
      </c>
      <c r="H32" s="21" t="n">
        <v>41209.63432040595</v>
      </c>
      <c r="I32" s="21">
        <f si="0" t="shared"/>
        <v>266094.10620901542</v>
      </c>
      <c r="K32" s="9">
        <v>0.5625</v>
      </c>
      <c r="L32" s="7" t="n">
        <v>49567.81195926666</v>
      </c>
      <c r="M32" s="7" t="n">
        <v>8373.047288894653</v>
      </c>
      <c r="N32" s="7" t="n">
        <v>28728.13872051239</v>
      </c>
      <c r="O32" s="7" t="n">
        <v>56165.60691738129</v>
      </c>
      <c r="P32" s="7" t="n">
        <v>64761.396761894226</v>
      </c>
      <c r="Q32" s="7" t="n">
        <v>27745.755910873413</v>
      </c>
      <c r="R32" s="7" t="n">
        <v>46864.895369529724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48726.1419181821</v>
      </c>
      <c r="C33" s="21" t="n">
        <v>7543.277661004016</v>
      </c>
      <c r="D33" s="21" t="n">
        <v>40907.7049607705</v>
      </c>
      <c r="E33" s="21" t="n">
        <v>73742.34163962789</v>
      </c>
      <c r="F33" s="21" t="n">
        <v>82677.19270581144</v>
      </c>
      <c r="G33" s="21" t="n">
        <v>26336.423776900207</v>
      </c>
      <c r="H33" s="21" t="n">
        <v>45255.679397355445</v>
      </c>
      <c r="I33" s="21">
        <f si="0" t="shared"/>
        <v>270007.50069949316</v>
      </c>
      <c r="K33" s="9">
        <v>0.58333333333333337</v>
      </c>
      <c r="L33" s="7" t="n">
        <v>45983.293241500854</v>
      </c>
      <c r="M33" s="7" t="n">
        <v>8245.159543037415</v>
      </c>
      <c r="N33" s="7" t="n">
        <v>30428.82792854309</v>
      </c>
      <c r="O33" s="7" t="n">
        <v>57493.372126579285</v>
      </c>
      <c r="P33" s="7" t="n">
        <v>67477.20672988892</v>
      </c>
      <c r="Q33" s="7" t="n">
        <v>28095.830105781555</v>
      </c>
      <c r="R33" s="7" t="n">
        <v>49805.019985198975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42980.398108268346</v>
      </c>
      <c r="C34" s="21" t="n">
        <v>7513.756555986414</v>
      </c>
      <c r="D34" s="21" t="n">
        <v>47613.60803755704</v>
      </c>
      <c r="E34" s="21" t="n">
        <v>74185.87450981385</v>
      </c>
      <c r="F34" s="21" t="n">
        <v>84377.98637492795</v>
      </c>
      <c r="G34" s="21" t="n">
        <v>24526.946852359488</v>
      </c>
      <c r="H34" s="21" t="n">
        <v>50672.69732397124</v>
      </c>
      <c r="I34" s="21">
        <f si="0" t="shared"/>
        <v>275828.66787258821</v>
      </c>
      <c r="K34" s="9">
        <v>0.60416666666666663</v>
      </c>
      <c r="L34" s="7" t="n">
        <v>42754.12499332428</v>
      </c>
      <c r="M34" s="7" t="n">
        <v>8205.193605422974</v>
      </c>
      <c r="N34" s="7" t="n">
        <v>32576.100447654724</v>
      </c>
      <c r="O34" s="7" t="n">
        <v>59166.076630592346</v>
      </c>
      <c r="P34" s="7" t="n">
        <v>70838.29706096649</v>
      </c>
      <c r="Q34" s="7" t="n">
        <v>28477.865102767944</v>
      </c>
      <c r="R34" s="7" t="n">
        <v>53255.62299537659</v>
      </c>
      <c r="S34">
        <f si="1" t="shared"/>
        <v>372634.87617015839</v>
      </c>
    </row>
    <row r="35" spans="1:19" x14ac:dyDescent="0.25">
      <c r="A35" s="9">
        <v>0.625</v>
      </c>
      <c r="B35" s="21" t="n">
        <v>37461.85624579516</v>
      </c>
      <c r="C35" s="21" t="n">
        <v>7382.128246432435</v>
      </c>
      <c r="D35" s="21" t="n">
        <v>52064.38904581824</v>
      </c>
      <c r="E35" s="21" t="n">
        <v>73489.23275021148</v>
      </c>
      <c r="F35" s="21" t="n">
        <v>85685.96764846478</v>
      </c>
      <c r="G35" s="21" t="n">
        <v>24093.281145108165</v>
      </c>
      <c r="H35" s="21" t="n">
        <v>56945.598569110865</v>
      </c>
      <c r="I35" s="21">
        <f si="0" t="shared"/>
        <v>281312.25180153921</v>
      </c>
      <c r="K35" s="9">
        <v>0.625</v>
      </c>
      <c r="L35" s="7" t="n">
        <v>39891.98279762268</v>
      </c>
      <c r="M35" s="7" t="n">
        <v>8111.861645698547</v>
      </c>
      <c r="N35" s="7" t="n">
        <v>34985.07263946533</v>
      </c>
      <c r="O35" s="7" t="n">
        <v>60957.27651309967</v>
      </c>
      <c r="P35" s="7" t="n">
        <v>74563.69512939453</v>
      </c>
      <c r="Q35" s="7" t="n">
        <v>28912.29759502411</v>
      </c>
      <c r="R35" s="7" t="n">
        <v>57009.226256370544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32316.99704155857</v>
      </c>
      <c r="C36" s="21" t="n">
        <v>6951.853493716018</v>
      </c>
      <c r="D36" s="21" t="n">
        <v>53148.58181791982</v>
      </c>
      <c r="E36" s="21" t="n">
        <v>71393.70975582056</v>
      </c>
      <c r="F36" s="21" t="n">
        <v>85764.12043593536</v>
      </c>
      <c r="G36" s="21" t="n">
        <v>24765.85364858452</v>
      </c>
      <c r="H36" s="21" t="n">
        <v>63668.259147883786</v>
      </c>
      <c r="I36" s="21">
        <f si="0" t="shared"/>
        <v>284061.95745481865</v>
      </c>
      <c r="K36" s="9">
        <v>0.64583333333333337</v>
      </c>
      <c r="L36" s="7" t="n">
        <v>37273.94184780121</v>
      </c>
      <c r="M36" s="7" t="n">
        <v>7875.438286781311</v>
      </c>
      <c r="N36" s="7" t="n">
        <v>37277.67098045349</v>
      </c>
      <c r="O36" s="7" t="n">
        <v>62324.5387506485</v>
      </c>
      <c r="P36" s="7" t="n">
        <v>77947.70822620392</v>
      </c>
      <c r="Q36" s="7" t="n">
        <v>29336.192907333374</v>
      </c>
      <c r="R36" s="7" t="n">
        <v>60608.68398952484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27422.396138776232</v>
      </c>
      <c r="C37" s="21" t="n">
        <v>6214.888901251348</v>
      </c>
      <c r="D37" s="21" t="n">
        <v>50839.10350702129</v>
      </c>
      <c r="E37" s="21" t="n">
        <v>67964.4907138695</v>
      </c>
      <c r="F37" s="21" t="n">
        <v>84045.77719979623</v>
      </c>
      <c r="G37" s="21" t="n">
        <v>26274.524013204136</v>
      </c>
      <c r="H37" s="21" t="n">
        <v>70564.55482166582</v>
      </c>
      <c r="I37" s="21">
        <f si="0" t="shared"/>
        <v>282653.19675980543</v>
      </c>
      <c r="K37" s="9">
        <v>0.66666666666666663</v>
      </c>
      <c r="L37" s="7" t="n">
        <v>34688.17587184906</v>
      </c>
      <c r="M37" s="7" t="n">
        <v>7470.259965896606</v>
      </c>
      <c r="N37" s="7" t="n">
        <v>38965.47038650513</v>
      </c>
      <c r="O37" s="7" t="n">
        <v>62574.55367565155</v>
      </c>
      <c r="P37" s="7" t="n">
        <v>80056.73198699951</v>
      </c>
      <c r="Q37" s="7" t="n">
        <v>29586.6325340271</v>
      </c>
      <c r="R37" s="7" t="n">
        <v>63449.57054042816</v>
      </c>
      <c r="S37">
        <f si="1" t="shared"/>
        <v>384400.18699836731</v>
      </c>
    </row>
    <row r="38" spans="1:19" x14ac:dyDescent="0.25">
      <c r="A38" s="9">
        <v>0.6875</v>
      </c>
      <c r="B38" s="21" t="n">
        <v>22658.898738159314</v>
      </c>
      <c r="C38" s="21" t="n">
        <v>5306.6346915643935</v>
      </c>
      <c r="D38" s="21" t="n">
        <v>45895.33723427768</v>
      </c>
      <c r="E38" s="21" t="n">
        <v>63543.86072708952</v>
      </c>
      <c r="F38" s="21" t="n">
        <v>80533.43009856011</v>
      </c>
      <c r="G38" s="21" t="n">
        <v>28260.018205500262</v>
      </c>
      <c r="H38" s="21" t="n">
        <v>77131.3775375454</v>
      </c>
      <c r="I38" s="21">
        <f si="0" t="shared"/>
        <v>276635.5615470059</v>
      </c>
      <c r="K38" s="9">
        <v>0.6875</v>
      </c>
      <c r="L38" s="7" t="n">
        <v>31905.069486618042</v>
      </c>
      <c r="M38" s="7" t="n">
        <v>6920.62996673584</v>
      </c>
      <c r="N38" s="7" t="n">
        <v>39616.20001411438</v>
      </c>
      <c r="O38" s="7" t="n">
        <v>61175.245862960815</v>
      </c>
      <c r="P38" s="7" t="n">
        <v>80101.07267951965</v>
      </c>
      <c r="Q38" s="7" t="n">
        <v>29441.20226097107</v>
      </c>
      <c r="R38" s="7" t="n">
        <v>64964.48426914215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18085.20744804679</v>
      </c>
      <c r="C39" s="21" t="n">
        <v>4373.606523370507</v>
      </c>
      <c r="D39" s="21" t="n">
        <v>39373.27556622602</v>
      </c>
      <c r="E39" s="21" t="n">
        <v>58542.24814175515</v>
      </c>
      <c r="F39" s="21" t="n">
        <v>75683.78227612512</v>
      </c>
      <c r="G39" s="21" t="n">
        <v>30114.35964512998</v>
      </c>
      <c r="H39" s="21" t="n">
        <v>82198.02172265432</v>
      </c>
      <c r="I39" s="21">
        <f si="0" t="shared"/>
        <v>265730.52218118432</v>
      </c>
      <c r="K39" s="9">
        <v>0.70833333333333337</v>
      </c>
      <c r="L39" s="7" t="n">
        <v>28769.804602622986</v>
      </c>
      <c r="M39" s="7" t="n">
        <v>6266.893241882324</v>
      </c>
      <c r="N39" s="7" t="n">
        <v>39001.297912597656</v>
      </c>
      <c r="O39" s="7" t="n">
        <v>57977.289551734924</v>
      </c>
      <c r="P39" s="7" t="n">
        <v>77734.46268558502</v>
      </c>
      <c r="Q39" s="7" t="n">
        <v>28697.552898406982</v>
      </c>
      <c r="R39" s="7" t="n">
        <v>64762.85291862488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13917.559286442829</v>
      </c>
      <c r="C40" s="21" t="n">
        <v>3500.2872364989016</v>
      </c>
      <c r="D40" s="21" t="n">
        <v>32354.17322602007</v>
      </c>
      <c r="E40" s="21" t="n">
        <v>53152.87798138137</v>
      </c>
      <c r="F40" s="21" t="n">
        <v>70041.73668318024</v>
      </c>
      <c r="G40" s="21" t="n">
        <v>31042.161481640687</v>
      </c>
      <c r="H40" s="21" t="n">
        <v>83962.59479893796</v>
      </c>
      <c r="I40" s="21">
        <f si="0" t="shared"/>
        <v>249280.12818024427</v>
      </c>
      <c r="K40" s="9">
        <v>0.72916666666666663</v>
      </c>
      <c r="L40" s="7" t="n">
        <v>25279.013145446777</v>
      </c>
      <c r="M40" s="7" t="n">
        <v>5542.046031951904</v>
      </c>
      <c r="N40" s="7" t="n">
        <v>37150.27688026428</v>
      </c>
      <c r="O40" s="7" t="n">
        <v>53222.54523181915</v>
      </c>
      <c r="P40" s="7" t="n">
        <v>73122.7047252655</v>
      </c>
      <c r="Q40" s="7" t="n">
        <v>27256.889558792114</v>
      </c>
      <c r="R40" s="7" t="n">
        <v>62699.56556892395</v>
      </c>
      <c r="S40">
        <f si="1" t="shared"/>
        <v>309102.81834506989</v>
      </c>
    </row>
    <row r="41" spans="1:19" x14ac:dyDescent="0.25">
      <c r="A41" s="9">
        <v>0.75</v>
      </c>
      <c r="B41" s="21" t="n">
        <v>10381.996139060682</v>
      </c>
      <c r="C41" s="21" t="n">
        <v>2725.5059342347527</v>
      </c>
      <c r="D41" s="21" t="n">
        <v>25838.795670480948</v>
      </c>
      <c r="E41" s="21" t="n">
        <v>47243.75494282422</v>
      </c>
      <c r="F41" s="21" t="n">
        <v>63939.45061078281</v>
      </c>
      <c r="G41" s="21" t="n">
        <v>30380.677450422845</v>
      </c>
      <c r="H41" s="21" t="n">
        <v>80772.50440979995</v>
      </c>
      <c r="I41" s="21">
        <f si="0" t="shared"/>
        <v>226619.54955688573</v>
      </c>
      <c r="K41" s="9">
        <v>0.75</v>
      </c>
      <c r="L41" s="7" t="n">
        <v>21595.99939060211</v>
      </c>
      <c r="M41" s="7" t="n">
        <v>4777.095978736877</v>
      </c>
      <c r="N41" s="7" t="n">
        <v>34306.63098335266</v>
      </c>
      <c r="O41" s="7" t="n">
        <v>47404.35521030426</v>
      </c>
      <c r="P41" s="7" t="n">
        <v>66796.08583641052</v>
      </c>
      <c r="Q41" s="7" t="n">
        <v>25173.309176445007</v>
      </c>
      <c r="R41" s="7" t="n">
        <v>58911.355118751526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7586.1744340183695</v>
      </c>
      <c r="C42" s="21" t="n">
        <v>2075.7573763044375</v>
      </c>
      <c r="D42" s="21" t="n">
        <v>20576.705870478585</v>
      </c>
      <c r="E42" s="21" t="n">
        <v>40582.566170468344</v>
      </c>
      <c r="F42" s="21" t="n">
        <v>57409.26378136284</v>
      </c>
      <c r="G42" s="21" t="n">
        <v>27936.42608093698</v>
      </c>
      <c r="H42" s="21" t="n">
        <v>72215.14483171258</v>
      </c>
      <c r="I42" s="21">
        <f si="0" t="shared"/>
        <v>198051.02983718127</v>
      </c>
      <c r="K42" s="9">
        <v>0.77083333333333337</v>
      </c>
      <c r="L42" s="7" t="n">
        <v>17991.90383720398</v>
      </c>
      <c r="M42" s="7" t="n">
        <v>4017.250274658203</v>
      </c>
      <c r="N42" s="7" t="n">
        <v>30824.511427879333</v>
      </c>
      <c r="O42" s="7" t="n">
        <v>41101.54402542114</v>
      </c>
      <c r="P42" s="7" t="n">
        <v>59403.767040252686</v>
      </c>
      <c r="Q42" s="7" t="n">
        <v>22637.686173439026</v>
      </c>
      <c r="R42" s="7" t="n">
        <v>53803.51135921478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5500.953878256269</v>
      </c>
      <c r="C43" s="21" t="n">
        <v>1565.1158210892995</v>
      </c>
      <c r="D43" s="21" t="n">
        <v>16836.338337699326</v>
      </c>
      <c r="E43" s="21" t="n">
        <v>33218.98142436063</v>
      </c>
      <c r="F43" s="21" t="n">
        <v>50296.23551721262</v>
      </c>
      <c r="G43" s="21" t="n">
        <v>24069.05950684385</v>
      </c>
      <c r="H43" s="21" t="n">
        <v>59645.89293627052</v>
      </c>
      <c r="I43" s="21">
        <f si="0" t="shared"/>
        <v>165479.2459225294</v>
      </c>
      <c r="K43" s="9">
        <v>0.79166666666666663</v>
      </c>
      <c r="L43" s="7" t="n">
        <v>14740.94026851654</v>
      </c>
      <c r="M43" s="7" t="n">
        <v>3317.5294342041016</v>
      </c>
      <c r="N43" s="7" t="n">
        <v>27051.85699558258</v>
      </c>
      <c r="O43" s="7" t="n">
        <v>34839.126463890076</v>
      </c>
      <c r="P43" s="7" t="n">
        <v>51499.35541629791</v>
      </c>
      <c r="Q43" s="7" t="n">
        <v>19895.51545238495</v>
      </c>
      <c r="R43" s="7" t="n">
        <v>47922.079005241394</v>
      </c>
      <c r="S43">
        <f si="1" t="shared"/>
        <v>168176.63249015808</v>
      </c>
    </row>
    <row r="44" spans="1:19" x14ac:dyDescent="0.25">
      <c r="A44" s="9">
        <v>0.8125</v>
      </c>
      <c r="B44" s="21" t="n">
        <v>4021.71207827426</v>
      </c>
      <c r="C44" s="21" t="n">
        <v>1181.462786387708</v>
      </c>
      <c r="D44" s="21" t="n">
        <v>14343.941789212202</v>
      </c>
      <c r="E44" s="21" t="n">
        <v>25657.594925759608</v>
      </c>
      <c r="F44" s="21" t="n">
        <v>42506.65218309453</v>
      </c>
      <c r="G44" s="21" t="n">
        <v>19485.556920892992</v>
      </c>
      <c r="H44" s="21" t="n">
        <v>45641.218990108464</v>
      </c>
      <c r="I44" s="21">
        <f si="0" t="shared"/>
        <v>132055.84897529296</v>
      </c>
      <c r="K44" s="9">
        <v>0.8125</v>
      </c>
      <c r="L44" s="7" t="n">
        <v>12019.746217727661</v>
      </c>
      <c r="M44" s="7" t="n">
        <v>2714.419593811035</v>
      </c>
      <c r="N44" s="7" t="n">
        <v>23242.664031982422</v>
      </c>
      <c r="O44" s="7" t="n">
        <v>28981.090076446533</v>
      </c>
      <c r="P44" s="7" t="n">
        <v>43451.8600025177</v>
      </c>
      <c r="Q44" s="7" t="n">
        <v>17145.911860466003</v>
      </c>
      <c r="R44" s="7" t="n">
        <v>41737.30610656738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3023.236061888533</v>
      </c>
      <c r="C45" s="21" t="n">
        <v>893.834414422181</v>
      </c>
      <c r="D45" s="21" t="n">
        <v>12515.85219643496</v>
      </c>
      <c r="E45" s="21" t="n">
        <v>18652.985157753028</v>
      </c>
      <c r="F45" s="21" t="n">
        <v>34256.137827717845</v>
      </c>
      <c r="G45" s="21" t="n">
        <v>14931.804196870937</v>
      </c>
      <c r="H45" s="21" t="n">
        <v>32754.718084623633</v>
      </c>
      <c r="I45" s="21">
        <f si="0" t="shared"/>
        <v>101040.81575948153</v>
      </c>
      <c r="K45" s="9">
        <v>0.83333333333333337</v>
      </c>
      <c r="L45" s="7" t="n">
        <v>9858.600817680359</v>
      </c>
      <c r="M45" s="7" t="n">
        <v>2203.780083656311</v>
      </c>
      <c r="N45" s="7" t="n">
        <v>19535.270566940308</v>
      </c>
      <c r="O45" s="7" t="n">
        <v>23685.480276107788</v>
      </c>
      <c r="P45" s="7" t="n">
        <v>35506.82531833649</v>
      </c>
      <c r="Q45" s="7" t="n">
        <v>14489.399991035461</v>
      </c>
      <c r="R45" s="7" t="n">
        <v>35495.41098403931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2371.102991153008</v>
      </c>
      <c r="C46" s="21" t="n">
        <v>681.1129284836902</v>
      </c>
      <c r="D46" s="21" t="n">
        <v>10827.567165542812</v>
      </c>
      <c r="E46" s="21" t="n">
        <v>12828.097527563252</v>
      </c>
      <c r="F46" s="21" t="n">
        <v>26117.124672413556</v>
      </c>
      <c r="G46" s="21" t="n">
        <v>10967.886800397078</v>
      </c>
      <c r="H46" s="21" t="n">
        <v>22491.939455802778</v>
      </c>
      <c r="I46" s="21">
        <f si="0" t="shared"/>
        <v>74688.213125422088</v>
      </c>
      <c r="K46" s="9">
        <v>0.85416666666666663</v>
      </c>
      <c r="L46" s="7" t="n">
        <v>8164.622032165527</v>
      </c>
      <c r="M46" s="7" t="n">
        <v>1751.573992729187</v>
      </c>
      <c r="N46" s="7" t="n">
        <v>16001.008687019348</v>
      </c>
      <c r="O46" s="7" t="n">
        <v>18957.317704200745</v>
      </c>
      <c r="P46" s="7" t="n">
        <v>27921.68700504303</v>
      </c>
      <c r="Q46" s="7" t="n">
        <v>11953.933039665222</v>
      </c>
      <c r="R46" s="7" t="n">
        <v>29270.138301849365</v>
      </c>
      <c r="S46">
        <f si="1" t="shared"/>
        <v>81513.926441192627</v>
      </c>
    </row>
    <row r="47" spans="1:19" x14ac:dyDescent="0.25">
      <c r="A47" s="9">
        <v>0.875</v>
      </c>
      <c r="B47" s="21" t="n">
        <v>1923.8235891724382</v>
      </c>
      <c r="C47" s="21" t="n">
        <v>555.6535403778129</v>
      </c>
      <c r="D47" s="21" t="n">
        <v>9045.186522298636</v>
      </c>
      <c r="E47" s="21" t="n">
        <v>8439.39657126611</v>
      </c>
      <c r="F47" s="21" t="n">
        <v>18792.022730449422</v>
      </c>
      <c r="G47" s="21" t="n">
        <v>7872.16292238717</v>
      </c>
      <c r="H47" s="21" t="n">
        <v>15103.796787749196</v>
      </c>
      <c r="I47" s="21">
        <f si="0" t="shared"/>
        <v>53808.438474934199</v>
      </c>
      <c r="K47" s="9">
        <v>0.875</v>
      </c>
      <c r="L47" s="7" t="n">
        <v>6793.9761419296265</v>
      </c>
      <c r="M47" s="7" t="n">
        <v>1328.5241165161133</v>
      </c>
      <c r="N47" s="7" t="n">
        <v>12714.770297050476</v>
      </c>
      <c r="O47" s="7" t="n">
        <v>14765.28109550476</v>
      </c>
      <c r="P47" s="7" t="n">
        <v>21036.285397529602</v>
      </c>
      <c r="Q47" s="7" t="n">
        <v>9562.044709205627</v>
      </c>
      <c r="R47" s="7" t="n">
        <v>23155.688749313354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1561.047397493055</v>
      </c>
      <c r="C48" s="21" t="n">
        <v>557.1158322496833</v>
      </c>
      <c r="D48" s="21" t="n">
        <v>7203.090914945222</v>
      </c>
      <c r="E48" s="21" t="n">
        <v>5401.017960464141</v>
      </c>
      <c r="F48" s="21" t="n">
        <v>12789.743717881804</v>
      </c>
      <c r="G48" s="21" t="n">
        <v>5643.565042240003</v>
      </c>
      <c r="H48" s="21" t="n">
        <v>10055.736125963514</v>
      </c>
      <c r="I48" s="21">
        <f si="0" t="shared"/>
        <v>38044.867144967182</v>
      </c>
      <c r="K48" s="9">
        <v>0.89583333333333337</v>
      </c>
      <c r="L48" s="7" t="n">
        <v>5622.192807197571</v>
      </c>
      <c r="M48" s="7" t="n">
        <v>935.5181560516357</v>
      </c>
      <c r="N48" s="7" t="n">
        <v>9780.493726730347</v>
      </c>
      <c r="O48" s="7" t="n">
        <v>11125.077652931213</v>
      </c>
      <c r="P48" s="7" t="n">
        <v>15197.444076538086</v>
      </c>
      <c r="Q48" s="7" t="n">
        <v>7372.309905052185</v>
      </c>
      <c r="R48" s="7" t="n">
        <v>17400.653532981873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1219.414910449966</v>
      </c>
      <c r="C49" s="21" t="n">
        <v>710.8067493162446</v>
      </c>
      <c r="D49" s="21" t="n">
        <v>5441.728479816129</v>
      </c>
      <c r="E49" s="21" t="n">
        <v>3440.743036849748</v>
      </c>
      <c r="F49" s="21" t="n">
        <v>8261.112705962994</v>
      </c>
      <c r="G49" s="21" t="n">
        <v>4086.3638642725873</v>
      </c>
      <c r="H49" s="21" t="n">
        <v>6626.8382617705065</v>
      </c>
      <c r="I49" s="21">
        <f si="0" t="shared"/>
        <v>26463.59073745241</v>
      </c>
      <c r="K49" s="9">
        <v>0.91666666666666663</v>
      </c>
      <c r="L49" s="7" t="n">
        <v>4573.992317199707</v>
      </c>
      <c r="M49" s="7" t="n">
        <v>598.7887687683105</v>
      </c>
      <c r="N49" s="7" t="n">
        <v>7292.148524284363</v>
      </c>
      <c r="O49" s="7" t="n">
        <v>8088.476676940918</v>
      </c>
      <c r="P49" s="7" t="n">
        <v>10601.725812911987</v>
      </c>
      <c r="Q49" s="7" t="n">
        <v>5463.288064002991</v>
      </c>
      <c r="R49" s="7" t="n">
        <v>12352.717671394348</v>
      </c>
      <c r="S49">
        <f si="1" t="shared"/>
        <v>34499.211440086365</v>
      </c>
    </row>
    <row r="50" spans="1:19" x14ac:dyDescent="0.25">
      <c r="A50" s="9">
        <v>0.9375</v>
      </c>
      <c r="B50" s="21" t="n">
        <v>895.6835591160802</v>
      </c>
      <c r="C50" s="21" t="n">
        <v>974.9763896106598</v>
      </c>
      <c r="D50" s="21" t="n">
        <v>3879.953472388075</v>
      </c>
      <c r="E50" s="21" t="n">
        <v>2237.421277484927</v>
      </c>
      <c r="F50" s="21" t="n">
        <v>5064.6173334442055</v>
      </c>
      <c r="G50" s="21" t="n">
        <v>2951.717940251685</v>
      </c>
      <c r="H50" s="21" t="n">
        <v>4255.359786617897</v>
      </c>
      <c r="I50" s="21">
        <f si="0" t="shared"/>
        <v>18053.69844238081</v>
      </c>
      <c r="K50" s="9">
        <v>0.9375</v>
      </c>
      <c r="L50" s="7" t="n">
        <v>3614.5611820220947</v>
      </c>
      <c r="M50" s="7" t="n">
        <v>344.58403301239014</v>
      </c>
      <c r="N50" s="7" t="n">
        <v>5278.583517074585</v>
      </c>
      <c r="O50" s="7" t="n">
        <v>5675.776616096497</v>
      </c>
      <c r="P50" s="7" t="n">
        <v>7204.690794944763</v>
      </c>
      <c r="Q50" s="7" t="n">
        <v>3887.8204793930054</v>
      </c>
      <c r="R50" s="7" t="n">
        <v>8281.704044342041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614.0912254195263</v>
      </c>
      <c r="C51" s="21" t="n">
        <v>1227.3240321475607</v>
      </c>
      <c r="D51" s="21" t="n">
        <v>2583.7614359197632</v>
      </c>
      <c r="E51" s="21" t="n">
        <v>1500.880853837185</v>
      </c>
      <c r="F51" s="21" t="n">
        <v>2931.365176987484</v>
      </c>
      <c r="G51" s="21" t="n">
        <v>2061.6092062233947</v>
      </c>
      <c r="H51" s="21" t="n">
        <v>2602.065245817321</v>
      </c>
      <c r="I51" s="21">
        <f si="0" t="shared"/>
        <v>11977.963712234212</v>
      </c>
      <c r="K51" s="9">
        <v>0.95833333333333337</v>
      </c>
      <c r="L51" s="7" t="n">
        <v>2732.704239845276</v>
      </c>
      <c r="M51" s="7" t="n">
        <v>178.6034460067749</v>
      </c>
      <c r="N51" s="7" t="n">
        <v>3693.911169052124</v>
      </c>
      <c r="O51" s="7" t="n">
        <v>3836.1761922836304</v>
      </c>
      <c r="P51" s="7" t="n">
        <v>4777.397875785828</v>
      </c>
      <c r="Q51" s="7" t="n">
        <v>2647.690534591675</v>
      </c>
      <c r="R51" s="7" t="n">
        <v>5253.621922492981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392.449889492421</v>
      </c>
      <c r="C52" s="21" t="n">
        <v>1323.8772782150545</v>
      </c>
      <c r="D52" s="21" t="n">
        <v>1581.9974463383824</v>
      </c>
      <c r="E52" s="21" t="n">
        <v>1016.9152239588893</v>
      </c>
      <c r="F52" s="21" t="n">
        <v>1586.1051458817224</v>
      </c>
      <c r="G52" s="21" t="n">
        <v>1346.1478796190743</v>
      </c>
      <c r="H52" s="21" t="n">
        <v>1478.6049476106805</v>
      </c>
      <c r="I52" s="21">
        <f si="0" t="shared"/>
        <v>7623.9628870180131</v>
      </c>
      <c r="K52" s="9">
        <v>0.97916666666666663</v>
      </c>
      <c r="L52" s="7" t="n">
        <v>1936.9635133743286</v>
      </c>
      <c r="M52" s="7" t="n">
        <v>84.76525592803955</v>
      </c>
      <c r="N52" s="7" t="n">
        <v>2461.508529663086</v>
      </c>
      <c r="O52" s="7" t="n">
        <v>2471.793053627014</v>
      </c>
      <c r="P52" s="7" t="n">
        <v>3051.0079917907715</v>
      </c>
      <c r="Q52" s="7" t="n">
        <v>1707.2555303573608</v>
      </c>
      <c r="R52" s="7" t="n">
        <v>3147.7088956832886</v>
      </c>
      <c r="S52">
        <f si="1" t="shared"/>
        <v>10726.793756484985</v>
      </c>
    </row>
    <row r="53" spans="1:19" x14ac:dyDescent="0.25">
      <c r="A53" s="9">
        <v>1</v>
      </c>
      <c r="B53" s="21" t="n">
        <v>231.99415945435578</v>
      </c>
      <c r="C53" s="21" t="n">
        <v>1195.132734575429</v>
      </c>
      <c r="D53" s="21" t="n">
        <v>874.4023557347431</v>
      </c>
      <c r="E53" s="21" t="n">
        <v>664.3717338688022</v>
      </c>
      <c r="F53" s="21" t="n">
        <v>792.3907230506818</v>
      </c>
      <c r="G53" s="21" t="n">
        <v>800.6995571115343</v>
      </c>
      <c r="H53" s="21" t="n">
        <v>763.1094613754592</v>
      </c>
      <c r="I53" s="21">
        <f si="0" t="shared"/>
        <v>4567.3222848584173</v>
      </c>
      <c r="K53" s="9">
        <v>1</v>
      </c>
      <c r="L53" s="7" t="n">
        <v>1256.260992050171</v>
      </c>
      <c r="M53" s="7" t="n">
        <v>37.88055610656738</v>
      </c>
      <c r="N53" s="7" t="n">
        <v>1523.4912519454956</v>
      </c>
      <c r="O53" s="7" t="n">
        <v>1487.388997077942</v>
      </c>
      <c r="P53" s="7" t="n">
        <v>1827.4446249008179</v>
      </c>
      <c r="Q53" s="7" t="n">
        <v>1022.4185438156128</v>
      </c>
      <c r="R53" s="7" t="n">
        <v>1762.0814447402954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124.37944073773775</v>
      </c>
      <c r="C54" s="21" t="n">
        <v>893.9419356818128</v>
      </c>
      <c r="D54" s="21" t="n">
        <v>428.0273469582694</v>
      </c>
      <c r="E54" s="21" t="n">
        <v>398.1761896761367</v>
      </c>
      <c r="F54" s="21" t="n">
        <v>360.2134570608789</v>
      </c>
      <c r="G54" s="21" t="n">
        <v>426.01921728625587</v>
      </c>
      <c r="H54" s="21" t="n">
        <v>350.53956756054873</v>
      </c>
      <c r="I54" s="21">
        <f si="0" t="shared"/>
        <v>2513.3000454027174</v>
      </c>
      <c r="K54" s="9">
        <v>1.0208333333333333</v>
      </c>
      <c r="L54" s="7" t="n">
        <v>726.5411205291748</v>
      </c>
      <c r="M54" s="7" t="n">
        <v>16.298542022705078</v>
      </c>
      <c r="N54" s="7" t="n">
        <v>850.4400863647461</v>
      </c>
      <c r="O54" s="7" t="n">
        <v>813.1639747619629</v>
      </c>
      <c r="P54" s="7" t="n">
        <v>993.947732925415</v>
      </c>
      <c r="Q54" s="7" t="n">
        <v>554.5032777786255</v>
      </c>
      <c r="R54" s="7" t="n">
        <v>902.7142171859741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58.761880307197835</v>
      </c>
      <c r="C55" s="21" t="n">
        <v>549.4864578726622</v>
      </c>
      <c r="D55" s="21" t="n">
        <v>181.94454918265654</v>
      </c>
      <c r="E55" s="21" t="n">
        <v>210.15017601414252</v>
      </c>
      <c r="F55" s="21" t="n">
        <v>146.3203813880744</v>
      </c>
      <c r="G55" s="21" t="n">
        <v>199.72415042205046</v>
      </c>
      <c r="H55" s="21" t="n">
        <v>140.86946957233354</v>
      </c>
      <c r="I55" s="21">
        <f si="0" t="shared"/>
        <v>1234.9847635482788</v>
      </c>
      <c r="K55" s="9">
        <v>4.1666666666666664E-2</v>
      </c>
      <c r="L55" s="7" t="n">
        <v>365.26302909851074</v>
      </c>
      <c r="M55" s="7" t="n">
        <v>6.6976776123046875</v>
      </c>
      <c r="N55" s="7" t="n">
        <v>415.82571506500244</v>
      </c>
      <c r="O55" s="7" t="n">
        <v>392.10100173950195</v>
      </c>
      <c r="P55" s="7" t="n">
        <v>475.64454555511475</v>
      </c>
      <c r="Q55" s="7" t="n">
        <v>264.9686975479126</v>
      </c>
      <c r="R55" s="7" t="n">
        <v>411.85395336151123</v>
      </c>
      <c r="S55">
        <f si="1" t="shared"/>
        <v>1730.385082244873</v>
      </c>
    </row>
    <row r="56" spans="1:19" x14ac:dyDescent="0.25">
      <c r="A56" s="9">
        <v>6.25E-2</v>
      </c>
      <c r="B56" s="21" t="n">
        <v>23.693096753070737</v>
      </c>
      <c r="C56" s="21" t="n">
        <v>274.5864700482475</v>
      </c>
      <c r="D56" s="21" t="n">
        <v>65.7334832659387</v>
      </c>
      <c r="E56" s="21" t="n">
        <v>94.54573955238929</v>
      </c>
      <c r="F56" s="21" t="n">
        <v>51.873594029047815</v>
      </c>
      <c r="G56" s="21" t="n">
        <v>81.15800682445058</v>
      </c>
      <c r="H56" s="21" t="n">
        <v>48.791002029956786</v>
      </c>
      <c r="I56" s="21">
        <f si="0" t="shared"/>
        <v>525.60552410697937</v>
      </c>
      <c r="K56" s="9">
        <v>6.25E-2</v>
      </c>
      <c r="L56" s="7" t="n">
        <v>155.66228199005127</v>
      </c>
      <c r="M56" s="7" t="n">
        <v>2.5191259384155273</v>
      </c>
      <c r="N56" s="7" t="n">
        <v>173.185040473938</v>
      </c>
      <c r="O56" s="7" t="n">
        <v>161.93386840820312</v>
      </c>
      <c r="P56" s="7" t="n">
        <v>194.48288440704346</v>
      </c>
      <c r="Q56" s="7" t="n">
        <v>108.48828983306885</v>
      </c>
      <c r="R56" s="7" t="n">
        <v>162.41109371185303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7.891733640370415</v>
      </c>
      <c r="C57" s="21" t="n">
        <v>109.79716014732828</v>
      </c>
      <c r="D57" s="21" t="n">
        <v>19.678930321623245</v>
      </c>
      <c r="E57" s="21" t="n">
        <v>35.1950967669727</v>
      </c>
      <c r="F57" s="21" t="n">
        <v>15.573708993367013</v>
      </c>
      <c r="G57" s="21" t="n">
        <v>27.99407442471348</v>
      </c>
      <c r="H57" s="21" t="n">
        <v>14.349712057078097</v>
      </c>
      <c r="I57" s="21">
        <f si="0" t="shared"/>
        <v>187.55678539934158</v>
      </c>
      <c r="K57" s="9">
        <v>8.3333333333333329E-2</v>
      </c>
      <c r="L57" s="7" t="n">
        <v>54.750508308410645</v>
      </c>
      <c r="M57" s="7" t="n">
        <v>0.8190727233886719</v>
      </c>
      <c r="N57" s="7" t="n">
        <v>59.71879768371582</v>
      </c>
      <c r="O57" s="7" t="n">
        <v>55.59246253967285</v>
      </c>
      <c r="P57" s="7" t="n">
        <v>65.99780178070068</v>
      </c>
      <c r="Q57" s="7" t="n">
        <v>36.96631717681885</v>
      </c>
      <c r="R57" s="7" t="n">
        <v>53.63963985443115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2.0960183974844018</v>
      </c>
      <c r="C58" s="21" t="n">
        <v>34.2962676460309</v>
      </c>
      <c r="D58" s="21" t="n">
        <v>4.726128689046741</v>
      </c>
      <c r="E58" s="21" t="n">
        <v>10.485795906257529</v>
      </c>
      <c r="F58" s="21" t="n">
        <v>3.8110231299171318</v>
      </c>
      <c r="G58" s="21" t="n">
        <v>7.973343683237374</v>
      </c>
      <c r="H58" s="21" t="n">
        <v>3.5139622298423454</v>
      </c>
      <c r="I58" s="21">
        <f si="0" t="shared"/>
        <v>54.096577735042587</v>
      </c>
      <c r="J58" s="5"/>
      <c r="K58" s="9">
        <v>0.10416666666666667</v>
      </c>
      <c r="L58" s="7" t="n">
        <v>15.395099639892578</v>
      </c>
      <c r="M58" s="7" t="n">
        <v>0.21771526336669922</v>
      </c>
      <c r="N58" s="7" t="n">
        <v>16.499980926513672</v>
      </c>
      <c r="O58" s="7" t="n">
        <v>15.33468246459961</v>
      </c>
      <c r="P58" s="7" t="n">
        <v>17.981581687927246</v>
      </c>
      <c r="Q58" s="7" t="n">
        <v>10.134917259216309</v>
      </c>
      <c r="R58" s="7" t="n">
        <v>14.319497108459473</v>
      </c>
      <c r="S58">
        <f si="1" t="shared"/>
        <v>68.003379821777344</v>
      </c>
    </row>
    <row r="59" spans="1:19" x14ac:dyDescent="0.25">
      <c r="A59" s="9">
        <v>0.125</v>
      </c>
      <c r="B59" s="21" t="n">
        <v>0.4192436289533478</v>
      </c>
      <c r="C59" s="21" t="n">
        <v>7.928299218612901</v>
      </c>
      <c r="D59" s="21" t="n">
        <v>0.861346181483694</v>
      </c>
      <c r="E59" s="21" t="n">
        <v>2.3544305766069673</v>
      </c>
      <c r="F59" s="21" t="n">
        <v>0.7146770732333061</v>
      </c>
      <c r="G59" s="21" t="n">
        <v>1.7730581668688679</v>
      </c>
      <c r="H59" s="21" t="n">
        <v>0.6834496648262649</v>
      </c>
      <c r="I59" s="21">
        <f si="0" t="shared"/>
        <v>11.854591789054869</v>
      </c>
      <c r="J59" s="5"/>
      <c r="K59" s="9">
        <v>0.125</v>
      </c>
      <c r="L59" s="7" t="n">
        <v>3.267369270324707</v>
      </c>
      <c r="M59" s="7" t="n">
        <v>0.04413318634033203</v>
      </c>
      <c r="N59" s="7" t="n">
        <v>3.4484214782714844</v>
      </c>
      <c r="O59" s="7" t="n">
        <v>3.2055301666259766</v>
      </c>
      <c r="P59" s="7" t="n">
        <v>3.7133588790893555</v>
      </c>
      <c r="Q59" s="7" t="n">
        <v>2.1088638305664062</v>
      </c>
      <c r="R59" s="7" t="n">
        <v>2.912693977355957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