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KRCast_Calibration\BKRCast_v1-2_Calibration\BKRCast_Run21-S42-neg_coef6-nopopsampler\"/>
    </mc:Choice>
  </mc:AlternateContent>
  <bookViews>
    <workbookView xWindow="0" yWindow="0" windowWidth="215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<sst xmlns="http://schemas.openxmlformats.org/spreadsheetml/2006/main" count="5" uniqueCount="5">
  <si>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Counts</t>
  </si>
  <si>
    <t>with PopSampler</t>
  </si>
  <si>
    <t>without Popsampler</t>
  </si>
  <si>
    <t>PM Peak Hour Model Vol</t>
  </si>
  <si>
    <t>Bellevue Downtown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</si>
</sst>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Volume</a:t>
            </a:r>
            <a:endParaRPr lang="en-US" b="1"/>
          </a:p>
          <a:p>
            <a:pPr>
              <a:defRPr/>
            </a:pPr>
            <a:r>
              <a:rPr lang="en-US"/>
              <a:t>without</a:t>
            </a:r>
            <a:r>
              <a:rPr lang="en-US" baseline="0"/>
              <a:t> sampler vs. with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with PopSampler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10879908023024"/>
                  <c:y val="9.8572598425196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Sheet1!$A$4:$A$77</c:f>
              <c:numCache>
                <c:formatCode>General</c:formatCode>
                <c:ptCount val="74"/>
                <c:pt idx="0">
                  <c:v>205</c:v>
                </c:pt>
                <c:pt idx="1">
                  <c:v>208</c:v>
                </c:pt>
                <c:pt idx="2">
                  <c:v>230</c:v>
                </c:pt>
                <c:pt idx="3">
                  <c:v>236</c:v>
                </c:pt>
                <c:pt idx="4">
                  <c:v>240</c:v>
                </c:pt>
                <c:pt idx="5">
                  <c:v>259</c:v>
                </c:pt>
                <c:pt idx="6">
                  <c:v>261</c:v>
                </c:pt>
                <c:pt idx="7">
                  <c:v>265</c:v>
                </c:pt>
                <c:pt idx="8">
                  <c:v>290</c:v>
                </c:pt>
                <c:pt idx="9">
                  <c:v>291</c:v>
                </c:pt>
                <c:pt idx="10">
                  <c:v>301</c:v>
                </c:pt>
                <c:pt idx="11">
                  <c:v>311</c:v>
                </c:pt>
                <c:pt idx="12">
                  <c:v>325</c:v>
                </c:pt>
                <c:pt idx="13">
                  <c:v>330</c:v>
                </c:pt>
                <c:pt idx="14">
                  <c:v>349</c:v>
                </c:pt>
                <c:pt idx="15">
                  <c:v>365</c:v>
                </c:pt>
                <c:pt idx="16">
                  <c:v>384</c:v>
                </c:pt>
                <c:pt idx="17">
                  <c:v>395</c:v>
                </c:pt>
                <c:pt idx="18">
                  <c:v>398</c:v>
                </c:pt>
                <c:pt idx="19">
                  <c:v>402</c:v>
                </c:pt>
                <c:pt idx="20">
                  <c:v>410</c:v>
                </c:pt>
                <c:pt idx="21">
                  <c:v>422</c:v>
                </c:pt>
                <c:pt idx="22">
                  <c:v>423</c:v>
                </c:pt>
                <c:pt idx="23">
                  <c:v>425</c:v>
                </c:pt>
                <c:pt idx="24">
                  <c:v>427</c:v>
                </c:pt>
                <c:pt idx="25">
                  <c:v>469</c:v>
                </c:pt>
                <c:pt idx="26">
                  <c:v>479</c:v>
                </c:pt>
                <c:pt idx="27">
                  <c:v>490</c:v>
                </c:pt>
                <c:pt idx="28">
                  <c:v>517</c:v>
                </c:pt>
                <c:pt idx="29">
                  <c:v>521</c:v>
                </c:pt>
                <c:pt idx="30">
                  <c:v>523</c:v>
                </c:pt>
                <c:pt idx="31">
                  <c:v>527</c:v>
                </c:pt>
                <c:pt idx="32">
                  <c:v>528</c:v>
                </c:pt>
                <c:pt idx="33">
                  <c:v>531</c:v>
                </c:pt>
                <c:pt idx="34">
                  <c:v>540</c:v>
                </c:pt>
                <c:pt idx="35">
                  <c:v>544</c:v>
                </c:pt>
                <c:pt idx="36">
                  <c:v>573</c:v>
                </c:pt>
                <c:pt idx="37">
                  <c:v>589</c:v>
                </c:pt>
                <c:pt idx="38">
                  <c:v>596</c:v>
                </c:pt>
                <c:pt idx="39">
                  <c:v>601</c:v>
                </c:pt>
                <c:pt idx="40">
                  <c:v>644</c:v>
                </c:pt>
                <c:pt idx="41">
                  <c:v>668</c:v>
                </c:pt>
                <c:pt idx="42">
                  <c:v>682</c:v>
                </c:pt>
                <c:pt idx="43">
                  <c:v>692</c:v>
                </c:pt>
                <c:pt idx="44">
                  <c:v>696</c:v>
                </c:pt>
                <c:pt idx="45">
                  <c:v>760</c:v>
                </c:pt>
                <c:pt idx="46">
                  <c:v>779</c:v>
                </c:pt>
                <c:pt idx="47">
                  <c:v>789</c:v>
                </c:pt>
                <c:pt idx="48">
                  <c:v>806</c:v>
                </c:pt>
                <c:pt idx="49">
                  <c:v>808</c:v>
                </c:pt>
                <c:pt idx="50">
                  <c:v>828</c:v>
                </c:pt>
                <c:pt idx="51">
                  <c:v>851</c:v>
                </c:pt>
                <c:pt idx="52">
                  <c:v>854</c:v>
                </c:pt>
                <c:pt idx="53">
                  <c:v>876</c:v>
                </c:pt>
                <c:pt idx="54">
                  <c:v>879</c:v>
                </c:pt>
                <c:pt idx="55">
                  <c:v>881</c:v>
                </c:pt>
                <c:pt idx="56">
                  <c:v>905</c:v>
                </c:pt>
                <c:pt idx="57">
                  <c:v>905</c:v>
                </c:pt>
                <c:pt idx="58">
                  <c:v>914</c:v>
                </c:pt>
                <c:pt idx="59">
                  <c:v>916</c:v>
                </c:pt>
                <c:pt idx="60">
                  <c:v>940</c:v>
                </c:pt>
                <c:pt idx="61">
                  <c:v>948</c:v>
                </c:pt>
                <c:pt idx="62">
                  <c:v>956</c:v>
                </c:pt>
                <c:pt idx="63">
                  <c:v>969</c:v>
                </c:pt>
                <c:pt idx="64">
                  <c:v>1067</c:v>
                </c:pt>
                <c:pt idx="65">
                  <c:v>1112</c:v>
                </c:pt>
                <c:pt idx="66">
                  <c:v>1143</c:v>
                </c:pt>
                <c:pt idx="67">
                  <c:v>1167</c:v>
                </c:pt>
                <c:pt idx="68">
                  <c:v>1175</c:v>
                </c:pt>
                <c:pt idx="69">
                  <c:v>1278</c:v>
                </c:pt>
                <c:pt idx="70">
                  <c:v>1285</c:v>
                </c:pt>
                <c:pt idx="71">
                  <c:v>1304</c:v>
                </c:pt>
                <c:pt idx="72">
                  <c:v>1466</c:v>
                </c:pt>
                <c:pt idx="73">
                  <c:v>1743</c:v>
                </c:pt>
              </c:numCache>
            </c:numRef>
          </c:xVal>
          <c:yVal>
            <c:numRef>
              <c:f>Sheet1!$B$4:$B$77</c:f>
              <c:numCache>
                <c:formatCode>0</c:formatCode>
                <c:ptCount val="74"/>
                <c:pt idx="0">
                  <c:v>139.24809999999999</c:v>
                </c:pt>
                <c:pt idx="1">
                  <c:v>3.5525000000000002</c:v>
                </c:pt>
                <c:pt idx="2">
                  <c:v>32.952500000000001</c:v>
                </c:pt>
                <c:pt idx="3">
                  <c:v>129.76939999999999</c:v>
                </c:pt>
                <c:pt idx="4">
                  <c:v>41.313000000000002</c:v>
                </c:pt>
                <c:pt idx="5">
                  <c:v>46.965949999999999</c:v>
                </c:pt>
                <c:pt idx="6">
                  <c:v>24.867619999999999</c:v>
                </c:pt>
                <c:pt idx="7">
                  <c:v>43.045270000000002</c:v>
                </c:pt>
                <c:pt idx="8">
                  <c:v>5.4249999999999998</c:v>
                </c:pt>
                <c:pt idx="9">
                  <c:v>40.217320000000001</c:v>
                </c:pt>
                <c:pt idx="10">
                  <c:v>449.75060000000002</c:v>
                </c:pt>
                <c:pt idx="11">
                  <c:v>93.607470000000006</c:v>
                </c:pt>
                <c:pt idx="12">
                  <c:v>100.45229999999999</c:v>
                </c:pt>
                <c:pt idx="13">
                  <c:v>180.6172</c:v>
                </c:pt>
                <c:pt idx="14">
                  <c:v>45.953409999999998</c:v>
                </c:pt>
                <c:pt idx="15">
                  <c:v>11.64911</c:v>
                </c:pt>
                <c:pt idx="16">
                  <c:v>254.434</c:v>
                </c:pt>
                <c:pt idx="17">
                  <c:v>245.40549999999999</c:v>
                </c:pt>
                <c:pt idx="18">
                  <c:v>188.5857</c:v>
                </c:pt>
                <c:pt idx="19">
                  <c:v>173.49520000000001</c:v>
                </c:pt>
                <c:pt idx="20">
                  <c:v>482.0401</c:v>
                </c:pt>
                <c:pt idx="21">
                  <c:v>141.76609999999999</c:v>
                </c:pt>
                <c:pt idx="22">
                  <c:v>536.80709999999999</c:v>
                </c:pt>
                <c:pt idx="23">
                  <c:v>478.18720000000002</c:v>
                </c:pt>
                <c:pt idx="24">
                  <c:v>23.11844</c:v>
                </c:pt>
                <c:pt idx="25">
                  <c:v>541.26020000000005</c:v>
                </c:pt>
                <c:pt idx="26">
                  <c:v>299.52280000000002</c:v>
                </c:pt>
                <c:pt idx="27">
                  <c:v>149.15710000000001</c:v>
                </c:pt>
                <c:pt idx="28">
                  <c:v>194.96709999999999</c:v>
                </c:pt>
                <c:pt idx="29">
                  <c:v>561.6472</c:v>
                </c:pt>
                <c:pt idx="30">
                  <c:v>379.50670000000002</c:v>
                </c:pt>
                <c:pt idx="31">
                  <c:v>463.17180000000002</c:v>
                </c:pt>
                <c:pt idx="32">
                  <c:v>513.38070000000005</c:v>
                </c:pt>
                <c:pt idx="33">
                  <c:v>565.25570000000005</c:v>
                </c:pt>
                <c:pt idx="34">
                  <c:v>898.11760000000004</c:v>
                </c:pt>
                <c:pt idx="35">
                  <c:v>368.19729999999998</c:v>
                </c:pt>
                <c:pt idx="36">
                  <c:v>154.018</c:v>
                </c:pt>
                <c:pt idx="37">
                  <c:v>376.29410000000001</c:v>
                </c:pt>
                <c:pt idx="38">
                  <c:v>240.27940000000001</c:v>
                </c:pt>
                <c:pt idx="39">
                  <c:v>329.7928</c:v>
                </c:pt>
                <c:pt idx="40">
                  <c:v>1307.895</c:v>
                </c:pt>
                <c:pt idx="41">
                  <c:v>925.06259999999997</c:v>
                </c:pt>
                <c:pt idx="42">
                  <c:v>203.23699999999999</c:v>
                </c:pt>
                <c:pt idx="43">
                  <c:v>1046.8019999999999</c:v>
                </c:pt>
                <c:pt idx="44">
                  <c:v>525.37829999999997</c:v>
                </c:pt>
                <c:pt idx="45">
                  <c:v>517.34479999999996</c:v>
                </c:pt>
                <c:pt idx="46">
                  <c:v>929.55150000000003</c:v>
                </c:pt>
                <c:pt idx="47">
                  <c:v>443.65609999999998</c:v>
                </c:pt>
                <c:pt idx="48">
                  <c:v>510.80669999999998</c:v>
                </c:pt>
                <c:pt idx="49">
                  <c:v>708.24350000000004</c:v>
                </c:pt>
                <c:pt idx="50">
                  <c:v>810.75559999999996</c:v>
                </c:pt>
                <c:pt idx="51">
                  <c:v>746.79020000000003</c:v>
                </c:pt>
                <c:pt idx="52">
                  <c:v>644.82050000000004</c:v>
                </c:pt>
                <c:pt idx="53">
                  <c:v>742.47910000000002</c:v>
                </c:pt>
                <c:pt idx="54">
                  <c:v>496.1293</c:v>
                </c:pt>
                <c:pt idx="55">
                  <c:v>231.27340000000001</c:v>
                </c:pt>
                <c:pt idx="56">
                  <c:v>873.99879999999996</c:v>
                </c:pt>
                <c:pt idx="57">
                  <c:v>814.52189999999996</c:v>
                </c:pt>
                <c:pt idx="58">
                  <c:v>885.69259999999997</c:v>
                </c:pt>
                <c:pt idx="59">
                  <c:v>921.39840000000004</c:v>
                </c:pt>
                <c:pt idx="60">
                  <c:v>371.62169999999998</c:v>
                </c:pt>
                <c:pt idx="61">
                  <c:v>143.96090000000001</c:v>
                </c:pt>
                <c:pt idx="62">
                  <c:v>625.8229</c:v>
                </c:pt>
                <c:pt idx="63">
                  <c:v>636.81769999999995</c:v>
                </c:pt>
                <c:pt idx="64">
                  <c:v>709.87369999999999</c:v>
                </c:pt>
                <c:pt idx="65">
                  <c:v>825.9556</c:v>
                </c:pt>
                <c:pt idx="66">
                  <c:v>765.2201</c:v>
                </c:pt>
                <c:pt idx="67">
                  <c:v>1438.4159999999999</c:v>
                </c:pt>
                <c:pt idx="68">
                  <c:v>818.35029999999995</c:v>
                </c:pt>
                <c:pt idx="69">
                  <c:v>1180.7429999999999</c:v>
                </c:pt>
                <c:pt idx="70">
                  <c:v>1085.748</c:v>
                </c:pt>
                <c:pt idx="71">
                  <c:v>1140.5219999999999</c:v>
                </c:pt>
                <c:pt idx="72">
                  <c:v>732.18200000000002</c:v>
                </c:pt>
                <c:pt idx="73">
                  <c:v>2153.3910000000001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without Popsampler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Sheet1!$A$4:$A$77</c:f>
              <c:numCache>
                <c:formatCode>General</c:formatCode>
                <c:ptCount val="74"/>
                <c:pt idx="0">
                  <c:v>205</c:v>
                </c:pt>
                <c:pt idx="1">
                  <c:v>208</c:v>
                </c:pt>
                <c:pt idx="2">
                  <c:v>230</c:v>
                </c:pt>
                <c:pt idx="3">
                  <c:v>236</c:v>
                </c:pt>
                <c:pt idx="4">
                  <c:v>240</c:v>
                </c:pt>
                <c:pt idx="5">
                  <c:v>259</c:v>
                </c:pt>
                <c:pt idx="6">
                  <c:v>261</c:v>
                </c:pt>
                <c:pt idx="7">
                  <c:v>265</c:v>
                </c:pt>
                <c:pt idx="8">
                  <c:v>290</c:v>
                </c:pt>
                <c:pt idx="9">
                  <c:v>291</c:v>
                </c:pt>
                <c:pt idx="10">
                  <c:v>301</c:v>
                </c:pt>
                <c:pt idx="11">
                  <c:v>311</c:v>
                </c:pt>
                <c:pt idx="12">
                  <c:v>325</c:v>
                </c:pt>
                <c:pt idx="13">
                  <c:v>330</c:v>
                </c:pt>
                <c:pt idx="14">
                  <c:v>349</c:v>
                </c:pt>
                <c:pt idx="15">
                  <c:v>365</c:v>
                </c:pt>
                <c:pt idx="16">
                  <c:v>384</c:v>
                </c:pt>
                <c:pt idx="17">
                  <c:v>395</c:v>
                </c:pt>
                <c:pt idx="18">
                  <c:v>398</c:v>
                </c:pt>
                <c:pt idx="19">
                  <c:v>402</c:v>
                </c:pt>
                <c:pt idx="20">
                  <c:v>410</c:v>
                </c:pt>
                <c:pt idx="21">
                  <c:v>422</c:v>
                </c:pt>
                <c:pt idx="22">
                  <c:v>423</c:v>
                </c:pt>
                <c:pt idx="23">
                  <c:v>425</c:v>
                </c:pt>
                <c:pt idx="24">
                  <c:v>427</c:v>
                </c:pt>
                <c:pt idx="25">
                  <c:v>469</c:v>
                </c:pt>
                <c:pt idx="26">
                  <c:v>479</c:v>
                </c:pt>
                <c:pt idx="27">
                  <c:v>490</c:v>
                </c:pt>
                <c:pt idx="28">
                  <c:v>517</c:v>
                </c:pt>
                <c:pt idx="29">
                  <c:v>521</c:v>
                </c:pt>
                <c:pt idx="30">
                  <c:v>523</c:v>
                </c:pt>
                <c:pt idx="31">
                  <c:v>527</c:v>
                </c:pt>
                <c:pt idx="32">
                  <c:v>528</c:v>
                </c:pt>
                <c:pt idx="33">
                  <c:v>531</c:v>
                </c:pt>
                <c:pt idx="34">
                  <c:v>540</c:v>
                </c:pt>
                <c:pt idx="35">
                  <c:v>544</c:v>
                </c:pt>
                <c:pt idx="36">
                  <c:v>573</c:v>
                </c:pt>
                <c:pt idx="37">
                  <c:v>589</c:v>
                </c:pt>
                <c:pt idx="38">
                  <c:v>596</c:v>
                </c:pt>
                <c:pt idx="39">
                  <c:v>601</c:v>
                </c:pt>
                <c:pt idx="40">
                  <c:v>644</c:v>
                </c:pt>
                <c:pt idx="41">
                  <c:v>668</c:v>
                </c:pt>
                <c:pt idx="42">
                  <c:v>682</c:v>
                </c:pt>
                <c:pt idx="43">
                  <c:v>692</c:v>
                </c:pt>
                <c:pt idx="44">
                  <c:v>696</c:v>
                </c:pt>
                <c:pt idx="45">
                  <c:v>760</c:v>
                </c:pt>
                <c:pt idx="46">
                  <c:v>779</c:v>
                </c:pt>
                <c:pt idx="47">
                  <c:v>789</c:v>
                </c:pt>
                <c:pt idx="48">
                  <c:v>806</c:v>
                </c:pt>
                <c:pt idx="49">
                  <c:v>808</c:v>
                </c:pt>
                <c:pt idx="50">
                  <c:v>828</c:v>
                </c:pt>
                <c:pt idx="51">
                  <c:v>851</c:v>
                </c:pt>
                <c:pt idx="52">
                  <c:v>854</c:v>
                </c:pt>
                <c:pt idx="53">
                  <c:v>876</c:v>
                </c:pt>
                <c:pt idx="54">
                  <c:v>879</c:v>
                </c:pt>
                <c:pt idx="55">
                  <c:v>881</c:v>
                </c:pt>
                <c:pt idx="56">
                  <c:v>905</c:v>
                </c:pt>
                <c:pt idx="57">
                  <c:v>905</c:v>
                </c:pt>
                <c:pt idx="58">
                  <c:v>914</c:v>
                </c:pt>
                <c:pt idx="59">
                  <c:v>916</c:v>
                </c:pt>
                <c:pt idx="60">
                  <c:v>940</c:v>
                </c:pt>
                <c:pt idx="61">
                  <c:v>948</c:v>
                </c:pt>
                <c:pt idx="62">
                  <c:v>956</c:v>
                </c:pt>
                <c:pt idx="63">
                  <c:v>969</c:v>
                </c:pt>
                <c:pt idx="64">
                  <c:v>1067</c:v>
                </c:pt>
                <c:pt idx="65">
                  <c:v>1112</c:v>
                </c:pt>
                <c:pt idx="66">
                  <c:v>1143</c:v>
                </c:pt>
                <c:pt idx="67">
                  <c:v>1167</c:v>
                </c:pt>
                <c:pt idx="68">
                  <c:v>1175</c:v>
                </c:pt>
                <c:pt idx="69">
                  <c:v>1278</c:v>
                </c:pt>
                <c:pt idx="70">
                  <c:v>1285</c:v>
                </c:pt>
                <c:pt idx="71">
                  <c:v>1304</c:v>
                </c:pt>
                <c:pt idx="72">
                  <c:v>1466</c:v>
                </c:pt>
                <c:pt idx="73">
                  <c:v>1743</c:v>
                </c:pt>
              </c:numCache>
            </c:numRef>
          </c:xVal>
          <c:yVal>
            <c:numRef>
              <c:f>Sheet1!$C$4:$C$77</c:f>
              <c:numCache>
                <c:formatCode>0</c:formatCode>
                <c:ptCount val="74"/>
                <c:pt idx="0">
                  <c:v>134.14789999999999</c:v>
                </c:pt>
                <c:pt idx="1">
                  <c:v>5.81</c:v>
                </c:pt>
                <c:pt idx="2">
                  <c:v>41.265000000000001</c:v>
                </c:pt>
                <c:pt idx="3">
                  <c:v>120.27249999999999</c:v>
                </c:pt>
                <c:pt idx="4">
                  <c:v>39.044640000000001</c:v>
                </c:pt>
                <c:pt idx="5">
                  <c:v>37.527079999999998</c:v>
                </c:pt>
                <c:pt idx="6">
                  <c:v>20.266010000000001</c:v>
                </c:pt>
                <c:pt idx="7">
                  <c:v>184.49209999999999</c:v>
                </c:pt>
                <c:pt idx="8">
                  <c:v>5.9850000000000003</c:v>
                </c:pt>
                <c:pt idx="9">
                  <c:v>42.56</c:v>
                </c:pt>
                <c:pt idx="10">
                  <c:v>511.11869999999999</c:v>
                </c:pt>
                <c:pt idx="11">
                  <c:v>107.25490000000001</c:v>
                </c:pt>
                <c:pt idx="12">
                  <c:v>99.474540000000005</c:v>
                </c:pt>
                <c:pt idx="13">
                  <c:v>221.00479999999999</c:v>
                </c:pt>
                <c:pt idx="14">
                  <c:v>43.58108</c:v>
                </c:pt>
                <c:pt idx="15">
                  <c:v>13.146660000000001</c:v>
                </c:pt>
                <c:pt idx="16">
                  <c:v>275.08089999999999</c:v>
                </c:pt>
                <c:pt idx="17">
                  <c:v>271.08</c:v>
                </c:pt>
                <c:pt idx="18">
                  <c:v>231.89590000000001</c:v>
                </c:pt>
                <c:pt idx="19">
                  <c:v>191.77529999999999</c:v>
                </c:pt>
                <c:pt idx="20">
                  <c:v>541.47569999999996</c:v>
                </c:pt>
                <c:pt idx="21">
                  <c:v>138.89859999999999</c:v>
                </c:pt>
                <c:pt idx="22">
                  <c:v>532.36699999999996</c:v>
                </c:pt>
                <c:pt idx="23">
                  <c:v>462.7996</c:v>
                </c:pt>
                <c:pt idx="24">
                  <c:v>26.868919999999999</c:v>
                </c:pt>
                <c:pt idx="25">
                  <c:v>547.65499999999997</c:v>
                </c:pt>
                <c:pt idx="26">
                  <c:v>319.1551</c:v>
                </c:pt>
                <c:pt idx="27">
                  <c:v>152.9307</c:v>
                </c:pt>
                <c:pt idx="28">
                  <c:v>187.50190000000001</c:v>
                </c:pt>
                <c:pt idx="29">
                  <c:v>512.44539999999995</c:v>
                </c:pt>
                <c:pt idx="30">
                  <c:v>368.54180000000002</c:v>
                </c:pt>
                <c:pt idx="31">
                  <c:v>511.17649999999998</c:v>
                </c:pt>
                <c:pt idx="32">
                  <c:v>577.66070000000002</c:v>
                </c:pt>
                <c:pt idx="33">
                  <c:v>581.89660000000003</c:v>
                </c:pt>
                <c:pt idx="34">
                  <c:v>975.23109999999997</c:v>
                </c:pt>
                <c:pt idx="35">
                  <c:v>417.34460000000001</c:v>
                </c:pt>
                <c:pt idx="36">
                  <c:v>160.81389999999999</c:v>
                </c:pt>
                <c:pt idx="37">
                  <c:v>411.03730000000002</c:v>
                </c:pt>
                <c:pt idx="38">
                  <c:v>244.1671</c:v>
                </c:pt>
                <c:pt idx="39">
                  <c:v>380.1524</c:v>
                </c:pt>
                <c:pt idx="40">
                  <c:v>1392.2080000000001</c:v>
                </c:pt>
                <c:pt idx="41">
                  <c:v>924.28440000000001</c:v>
                </c:pt>
                <c:pt idx="42">
                  <c:v>216.60050000000001</c:v>
                </c:pt>
                <c:pt idx="43">
                  <c:v>964.19190000000003</c:v>
                </c:pt>
                <c:pt idx="44">
                  <c:v>575.48810000000003</c:v>
                </c:pt>
                <c:pt idx="45">
                  <c:v>546.67359999999996</c:v>
                </c:pt>
                <c:pt idx="46">
                  <c:v>945.95100000000002</c:v>
                </c:pt>
                <c:pt idx="47">
                  <c:v>495.01549999999997</c:v>
                </c:pt>
                <c:pt idx="48">
                  <c:v>577.73810000000003</c:v>
                </c:pt>
                <c:pt idx="49">
                  <c:v>777.1019</c:v>
                </c:pt>
                <c:pt idx="50">
                  <c:v>847.25940000000003</c:v>
                </c:pt>
                <c:pt idx="51">
                  <c:v>761.3048</c:v>
                </c:pt>
                <c:pt idx="52">
                  <c:v>798.43960000000004</c:v>
                </c:pt>
                <c:pt idx="53">
                  <c:v>701.23220000000003</c:v>
                </c:pt>
                <c:pt idx="54">
                  <c:v>725.47640000000001</c:v>
                </c:pt>
                <c:pt idx="55">
                  <c:v>252.26650000000001</c:v>
                </c:pt>
                <c:pt idx="56">
                  <c:v>994.28470000000004</c:v>
                </c:pt>
                <c:pt idx="57">
                  <c:v>954.17049999999995</c:v>
                </c:pt>
                <c:pt idx="58">
                  <c:v>901.08569999999997</c:v>
                </c:pt>
                <c:pt idx="59">
                  <c:v>1029.1030000000001</c:v>
                </c:pt>
                <c:pt idx="60">
                  <c:v>456.6825</c:v>
                </c:pt>
                <c:pt idx="61">
                  <c:v>168.73840000000001</c:v>
                </c:pt>
                <c:pt idx="62">
                  <c:v>593.13969999999995</c:v>
                </c:pt>
                <c:pt idx="63">
                  <c:v>663.99300000000005</c:v>
                </c:pt>
                <c:pt idx="64">
                  <c:v>701.81230000000005</c:v>
                </c:pt>
                <c:pt idx="65">
                  <c:v>1045.875</c:v>
                </c:pt>
                <c:pt idx="66">
                  <c:v>827.75229999999999</c:v>
                </c:pt>
                <c:pt idx="67">
                  <c:v>1524.17</c:v>
                </c:pt>
                <c:pt idx="68">
                  <c:v>942.09749999999997</c:v>
                </c:pt>
                <c:pt idx="69">
                  <c:v>1220.0150000000001</c:v>
                </c:pt>
                <c:pt idx="70">
                  <c:v>1349.7760000000001</c:v>
                </c:pt>
                <c:pt idx="71">
                  <c:v>1326.37</c:v>
                </c:pt>
                <c:pt idx="72">
                  <c:v>710.15290000000005</c:v>
                </c:pt>
                <c:pt idx="73">
                  <c:v>2326.3939999999998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3288"/>
        <c:axId val="260420936"/>
      </c:scatterChart>
      <c:valAx>
        <c:axId val="260423288"/>
        <c:scaling>
          <c:orientation val="minMax"/>
          <c:max val="2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PM Peak Hour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0936"/>
        <c:crosses val="autoZero"/>
        <c:crossBetween val="midCat"/>
      </c:valAx>
      <c:valAx>
        <c:axId val="2604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PM Peak Hour Model Vol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57</xdr:row>
      <xdr:rowOff>28575</xdr:rowOff>
    </xdr:from>
    <xdr:to>
      <xdr:col>18</xdr:col>
      <xdr:colOff>171449</xdr:colOff>
      <xdr:row>80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B3" sqref="B3"/>
    </sheetView>
  </sheetViews>
  <sheetFormatPr defaultRowHeight="15" x14ac:dyDescent="0.25"/>
  <cols>
    <col min="2" max="2" width="16.28515625" bestFit="1" customWidth="1"/>
    <col min="3" max="3" width="19.28515625" bestFit="1" customWidth="1"/>
  </cols>
  <sheetData>
    <row r="1" spans="1:3" x14ac:dyDescent="0.25">
      <c r="A1" t="s">
        <v>4</v>
      </c>
    </row>
    <row r="2" spans="1:3" x14ac:dyDescent="0.25">
      <c r="B2" s="1" t="s">
        <v>3</v>
      </c>
      <c r="C2" s="1"/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205</v>
      </c>
      <c r="B4" s="2">
        <v>139.24809999999999</v>
      </c>
      <c r="C4" s="2">
        <v>134.14789999999999</v>
      </c>
    </row>
    <row r="5" spans="1:3" x14ac:dyDescent="0.25">
      <c r="A5">
        <v>208</v>
      </c>
      <c r="B5" s="2">
        <v>3.5525000000000002</v>
      </c>
      <c r="C5" s="2">
        <v>5.81</v>
      </c>
    </row>
    <row r="6" spans="1:3" x14ac:dyDescent="0.25">
      <c r="A6">
        <v>230</v>
      </c>
      <c r="B6" s="2">
        <v>32.952500000000001</v>
      </c>
      <c r="C6" s="2">
        <v>41.265000000000001</v>
      </c>
    </row>
    <row r="7" spans="1:3" x14ac:dyDescent="0.25">
      <c r="A7">
        <v>236</v>
      </c>
      <c r="B7" s="2">
        <v>129.76939999999999</v>
      </c>
      <c r="C7" s="2">
        <v>120.27249999999999</v>
      </c>
    </row>
    <row r="8" spans="1:3" x14ac:dyDescent="0.25">
      <c r="A8">
        <v>240</v>
      </c>
      <c r="B8" s="2">
        <v>41.313000000000002</v>
      </c>
      <c r="C8" s="2">
        <v>39.044640000000001</v>
      </c>
    </row>
    <row r="9" spans="1:3" x14ac:dyDescent="0.25">
      <c r="A9">
        <v>259</v>
      </c>
      <c r="B9" s="2">
        <v>46.965949999999999</v>
      </c>
      <c r="C9" s="2">
        <v>37.527079999999998</v>
      </c>
    </row>
    <row r="10" spans="1:3" x14ac:dyDescent="0.25">
      <c r="A10">
        <v>261</v>
      </c>
      <c r="B10" s="2">
        <v>24.867619999999999</v>
      </c>
      <c r="C10" s="2">
        <v>20.266010000000001</v>
      </c>
    </row>
    <row r="11" spans="1:3" x14ac:dyDescent="0.25">
      <c r="A11">
        <v>265</v>
      </c>
      <c r="B11" s="2">
        <v>43.045270000000002</v>
      </c>
      <c r="C11" s="2">
        <v>184.49209999999999</v>
      </c>
    </row>
    <row r="12" spans="1:3" x14ac:dyDescent="0.25">
      <c r="A12">
        <v>290</v>
      </c>
      <c r="B12" s="2">
        <v>5.4249999999999998</v>
      </c>
      <c r="C12" s="2">
        <v>5.9850000000000003</v>
      </c>
    </row>
    <row r="13" spans="1:3" x14ac:dyDescent="0.25">
      <c r="A13">
        <v>291</v>
      </c>
      <c r="B13" s="2">
        <v>40.217320000000001</v>
      </c>
      <c r="C13" s="2">
        <v>42.56</v>
      </c>
    </row>
    <row r="14" spans="1:3" x14ac:dyDescent="0.25">
      <c r="A14">
        <v>301</v>
      </c>
      <c r="B14" s="2">
        <v>449.75060000000002</v>
      </c>
      <c r="C14" s="2">
        <v>511.11869999999999</v>
      </c>
    </row>
    <row r="15" spans="1:3" x14ac:dyDescent="0.25">
      <c r="A15">
        <v>311</v>
      </c>
      <c r="B15" s="2">
        <v>93.607470000000006</v>
      </c>
      <c r="C15" s="2">
        <v>107.25490000000001</v>
      </c>
    </row>
    <row r="16" spans="1:3" x14ac:dyDescent="0.25">
      <c r="A16">
        <v>325</v>
      </c>
      <c r="B16" s="2">
        <v>100.45229999999999</v>
      </c>
      <c r="C16" s="2">
        <v>99.474540000000005</v>
      </c>
    </row>
    <row r="17" spans="1:3" x14ac:dyDescent="0.25">
      <c r="A17">
        <v>330</v>
      </c>
      <c r="B17" s="2">
        <v>180.6172</v>
      </c>
      <c r="C17" s="2">
        <v>221.00479999999999</v>
      </c>
    </row>
    <row r="18" spans="1:3" x14ac:dyDescent="0.25">
      <c r="A18">
        <v>349</v>
      </c>
      <c r="B18" s="2">
        <v>45.953409999999998</v>
      </c>
      <c r="C18" s="2">
        <v>43.58108</v>
      </c>
    </row>
    <row r="19" spans="1:3" x14ac:dyDescent="0.25">
      <c r="A19">
        <v>365</v>
      </c>
      <c r="B19" s="2">
        <v>11.64911</v>
      </c>
      <c r="C19" s="2">
        <v>13.146660000000001</v>
      </c>
    </row>
    <row r="20" spans="1:3" x14ac:dyDescent="0.25">
      <c r="A20">
        <v>384</v>
      </c>
      <c r="B20" s="2">
        <v>254.434</v>
      </c>
      <c r="C20" s="2">
        <v>275.08089999999999</v>
      </c>
    </row>
    <row r="21" spans="1:3" x14ac:dyDescent="0.25">
      <c r="A21">
        <v>395</v>
      </c>
      <c r="B21" s="2">
        <v>245.40549999999999</v>
      </c>
      <c r="C21" s="2">
        <v>271.08</v>
      </c>
    </row>
    <row r="22" spans="1:3" x14ac:dyDescent="0.25">
      <c r="A22">
        <v>398</v>
      </c>
      <c r="B22" s="2">
        <v>188.5857</v>
      </c>
      <c r="C22" s="2">
        <v>231.89590000000001</v>
      </c>
    </row>
    <row r="23" spans="1:3" x14ac:dyDescent="0.25">
      <c r="A23">
        <v>402</v>
      </c>
      <c r="B23" s="2">
        <v>173.49520000000001</v>
      </c>
      <c r="C23" s="2">
        <v>191.77529999999999</v>
      </c>
    </row>
    <row r="24" spans="1:3" x14ac:dyDescent="0.25">
      <c r="A24">
        <v>410</v>
      </c>
      <c r="B24" s="2">
        <v>482.0401</v>
      </c>
      <c r="C24" s="2">
        <v>541.47569999999996</v>
      </c>
    </row>
    <row r="25" spans="1:3" x14ac:dyDescent="0.25">
      <c r="A25">
        <v>422</v>
      </c>
      <c r="B25" s="2">
        <v>141.76609999999999</v>
      </c>
      <c r="C25" s="2">
        <v>138.89859999999999</v>
      </c>
    </row>
    <row r="26" spans="1:3" x14ac:dyDescent="0.25">
      <c r="A26">
        <v>423</v>
      </c>
      <c r="B26" s="2">
        <v>536.80709999999999</v>
      </c>
      <c r="C26" s="2">
        <v>532.36699999999996</v>
      </c>
    </row>
    <row r="27" spans="1:3" x14ac:dyDescent="0.25">
      <c r="A27">
        <v>425</v>
      </c>
      <c r="B27" s="2">
        <v>478.18720000000002</v>
      </c>
      <c r="C27" s="2">
        <v>462.7996</v>
      </c>
    </row>
    <row r="28" spans="1:3" x14ac:dyDescent="0.25">
      <c r="A28">
        <v>427</v>
      </c>
      <c r="B28" s="2">
        <v>23.11844</v>
      </c>
      <c r="C28" s="2">
        <v>26.868919999999999</v>
      </c>
    </row>
    <row r="29" spans="1:3" x14ac:dyDescent="0.25">
      <c r="A29">
        <v>469</v>
      </c>
      <c r="B29" s="2">
        <v>541.26020000000005</v>
      </c>
      <c r="C29" s="2">
        <v>547.65499999999997</v>
      </c>
    </row>
    <row r="30" spans="1:3" x14ac:dyDescent="0.25">
      <c r="A30">
        <v>479</v>
      </c>
      <c r="B30" s="2">
        <v>299.52280000000002</v>
      </c>
      <c r="C30" s="2">
        <v>319.1551</v>
      </c>
    </row>
    <row r="31" spans="1:3" x14ac:dyDescent="0.25">
      <c r="A31">
        <v>490</v>
      </c>
      <c r="B31" s="2">
        <v>149.15710000000001</v>
      </c>
      <c r="C31" s="2">
        <v>152.9307</v>
      </c>
    </row>
    <row r="32" spans="1:3" x14ac:dyDescent="0.25">
      <c r="A32">
        <v>517</v>
      </c>
      <c r="B32" s="2">
        <v>194.96709999999999</v>
      </c>
      <c r="C32" s="2">
        <v>187.50190000000001</v>
      </c>
    </row>
    <row r="33" spans="1:3" x14ac:dyDescent="0.25">
      <c r="A33">
        <v>521</v>
      </c>
      <c r="B33" s="2">
        <v>561.6472</v>
      </c>
      <c r="C33" s="2">
        <v>512.44539999999995</v>
      </c>
    </row>
    <row r="34" spans="1:3" x14ac:dyDescent="0.25">
      <c r="A34">
        <v>523</v>
      </c>
      <c r="B34" s="2">
        <v>379.50670000000002</v>
      </c>
      <c r="C34" s="2">
        <v>368.54180000000002</v>
      </c>
    </row>
    <row r="35" spans="1:3" x14ac:dyDescent="0.25">
      <c r="A35">
        <v>527</v>
      </c>
      <c r="B35" s="2">
        <v>463.17180000000002</v>
      </c>
      <c r="C35" s="2">
        <v>511.17649999999998</v>
      </c>
    </row>
    <row r="36" spans="1:3" x14ac:dyDescent="0.25">
      <c r="A36">
        <v>528</v>
      </c>
      <c r="B36" s="2">
        <v>513.38070000000005</v>
      </c>
      <c r="C36" s="2">
        <v>577.66070000000002</v>
      </c>
    </row>
    <row r="37" spans="1:3" x14ac:dyDescent="0.25">
      <c r="A37">
        <v>531</v>
      </c>
      <c r="B37" s="2">
        <v>565.25570000000005</v>
      </c>
      <c r="C37" s="2">
        <v>581.89660000000003</v>
      </c>
    </row>
    <row r="38" spans="1:3" x14ac:dyDescent="0.25">
      <c r="A38">
        <v>540</v>
      </c>
      <c r="B38" s="2">
        <v>898.11760000000004</v>
      </c>
      <c r="C38" s="2">
        <v>975.23109999999997</v>
      </c>
    </row>
    <row r="39" spans="1:3" x14ac:dyDescent="0.25">
      <c r="A39">
        <v>544</v>
      </c>
      <c r="B39" s="2">
        <v>368.19729999999998</v>
      </c>
      <c r="C39" s="2">
        <v>417.34460000000001</v>
      </c>
    </row>
    <row r="40" spans="1:3" x14ac:dyDescent="0.25">
      <c r="A40">
        <v>573</v>
      </c>
      <c r="B40" s="2">
        <v>154.018</v>
      </c>
      <c r="C40" s="2">
        <v>160.81389999999999</v>
      </c>
    </row>
    <row r="41" spans="1:3" x14ac:dyDescent="0.25">
      <c r="A41">
        <v>589</v>
      </c>
      <c r="B41" s="2">
        <v>376.29410000000001</v>
      </c>
      <c r="C41" s="2">
        <v>411.03730000000002</v>
      </c>
    </row>
    <row r="42" spans="1:3" x14ac:dyDescent="0.25">
      <c r="A42">
        <v>596</v>
      </c>
      <c r="B42" s="2">
        <v>240.27940000000001</v>
      </c>
      <c r="C42" s="2">
        <v>244.1671</v>
      </c>
    </row>
    <row r="43" spans="1:3" x14ac:dyDescent="0.25">
      <c r="A43">
        <v>601</v>
      </c>
      <c r="B43" s="2">
        <v>329.7928</v>
      </c>
      <c r="C43" s="2">
        <v>380.1524</v>
      </c>
    </row>
    <row r="44" spans="1:3" x14ac:dyDescent="0.25">
      <c r="A44">
        <v>644</v>
      </c>
      <c r="B44" s="2">
        <v>1307.895</v>
      </c>
      <c r="C44" s="2">
        <v>1392.2080000000001</v>
      </c>
    </row>
    <row r="45" spans="1:3" x14ac:dyDescent="0.25">
      <c r="A45">
        <v>668</v>
      </c>
      <c r="B45" s="2">
        <v>925.06259999999997</v>
      </c>
      <c r="C45" s="2">
        <v>924.28440000000001</v>
      </c>
    </row>
    <row r="46" spans="1:3" x14ac:dyDescent="0.25">
      <c r="A46">
        <v>682</v>
      </c>
      <c r="B46" s="2">
        <v>203.23699999999999</v>
      </c>
      <c r="C46" s="2">
        <v>216.60050000000001</v>
      </c>
    </row>
    <row r="47" spans="1:3" x14ac:dyDescent="0.25">
      <c r="A47">
        <v>692</v>
      </c>
      <c r="B47" s="2">
        <v>1046.8019999999999</v>
      </c>
      <c r="C47" s="2">
        <v>964.19190000000003</v>
      </c>
    </row>
    <row r="48" spans="1:3" x14ac:dyDescent="0.25">
      <c r="A48">
        <v>696</v>
      </c>
      <c r="B48" s="2">
        <v>525.37829999999997</v>
      </c>
      <c r="C48" s="2">
        <v>575.48810000000003</v>
      </c>
    </row>
    <row r="49" spans="1:3" x14ac:dyDescent="0.25">
      <c r="A49">
        <v>760</v>
      </c>
      <c r="B49" s="2">
        <v>517.34479999999996</v>
      </c>
      <c r="C49" s="2">
        <v>546.67359999999996</v>
      </c>
    </row>
    <row r="50" spans="1:3" x14ac:dyDescent="0.25">
      <c r="A50">
        <v>779</v>
      </c>
      <c r="B50" s="2">
        <v>929.55150000000003</v>
      </c>
      <c r="C50" s="2">
        <v>945.95100000000002</v>
      </c>
    </row>
    <row r="51" spans="1:3" x14ac:dyDescent="0.25">
      <c r="A51">
        <v>789</v>
      </c>
      <c r="B51" s="2">
        <v>443.65609999999998</v>
      </c>
      <c r="C51" s="2">
        <v>495.01549999999997</v>
      </c>
    </row>
    <row r="52" spans="1:3" x14ac:dyDescent="0.25">
      <c r="A52">
        <v>806</v>
      </c>
      <c r="B52" s="2">
        <v>510.80669999999998</v>
      </c>
      <c r="C52" s="2">
        <v>577.73810000000003</v>
      </c>
    </row>
    <row r="53" spans="1:3" x14ac:dyDescent="0.25">
      <c r="A53">
        <v>808</v>
      </c>
      <c r="B53" s="2">
        <v>708.24350000000004</v>
      </c>
      <c r="C53" s="2">
        <v>777.1019</v>
      </c>
    </row>
    <row r="54" spans="1:3" x14ac:dyDescent="0.25">
      <c r="A54">
        <v>828</v>
      </c>
      <c r="B54" s="2">
        <v>810.75559999999996</v>
      </c>
      <c r="C54" s="2">
        <v>847.25940000000003</v>
      </c>
    </row>
    <row r="55" spans="1:3" x14ac:dyDescent="0.25">
      <c r="A55">
        <v>851</v>
      </c>
      <c r="B55" s="2">
        <v>746.79020000000003</v>
      </c>
      <c r="C55" s="2">
        <v>761.3048</v>
      </c>
    </row>
    <row r="56" spans="1:3" x14ac:dyDescent="0.25">
      <c r="A56">
        <v>854</v>
      </c>
      <c r="B56" s="2">
        <v>644.82050000000004</v>
      </c>
      <c r="C56" s="2">
        <v>798.43960000000004</v>
      </c>
    </row>
    <row r="57" spans="1:3" x14ac:dyDescent="0.25">
      <c r="A57">
        <v>876</v>
      </c>
      <c r="B57" s="2">
        <v>742.47910000000002</v>
      </c>
      <c r="C57" s="2">
        <v>701.23220000000003</v>
      </c>
    </row>
    <row r="58" spans="1:3" x14ac:dyDescent="0.25">
      <c r="A58">
        <v>879</v>
      </c>
      <c r="B58" s="2">
        <v>496.1293</v>
      </c>
      <c r="C58" s="2">
        <v>725.47640000000001</v>
      </c>
    </row>
    <row r="59" spans="1:3" x14ac:dyDescent="0.25">
      <c r="A59">
        <v>881</v>
      </c>
      <c r="B59" s="2">
        <v>231.27340000000001</v>
      </c>
      <c r="C59" s="2">
        <v>252.26650000000001</v>
      </c>
    </row>
    <row r="60" spans="1:3" x14ac:dyDescent="0.25">
      <c r="A60">
        <v>905</v>
      </c>
      <c r="B60" s="2">
        <v>873.99879999999996</v>
      </c>
      <c r="C60" s="2">
        <v>994.28470000000004</v>
      </c>
    </row>
    <row r="61" spans="1:3" x14ac:dyDescent="0.25">
      <c r="A61">
        <v>905</v>
      </c>
      <c r="B61" s="2">
        <v>814.52189999999996</v>
      </c>
      <c r="C61" s="2">
        <v>954.17049999999995</v>
      </c>
    </row>
    <row r="62" spans="1:3" x14ac:dyDescent="0.25">
      <c r="A62">
        <v>914</v>
      </c>
      <c r="B62" s="2">
        <v>885.69259999999997</v>
      </c>
      <c r="C62" s="2">
        <v>901.08569999999997</v>
      </c>
    </row>
    <row r="63" spans="1:3" x14ac:dyDescent="0.25">
      <c r="A63">
        <v>916</v>
      </c>
      <c r="B63" s="2">
        <v>921.39840000000004</v>
      </c>
      <c r="C63" s="2">
        <v>1029.1030000000001</v>
      </c>
    </row>
    <row r="64" spans="1:3" x14ac:dyDescent="0.25">
      <c r="A64">
        <v>940</v>
      </c>
      <c r="B64" s="2">
        <v>371.62169999999998</v>
      </c>
      <c r="C64" s="2">
        <v>456.6825</v>
      </c>
    </row>
    <row r="65" spans="1:3" x14ac:dyDescent="0.25">
      <c r="A65">
        <v>948</v>
      </c>
      <c r="B65" s="2">
        <v>143.96090000000001</v>
      </c>
      <c r="C65" s="2">
        <v>168.73840000000001</v>
      </c>
    </row>
    <row r="66" spans="1:3" x14ac:dyDescent="0.25">
      <c r="A66">
        <v>956</v>
      </c>
      <c r="B66" s="2">
        <v>625.8229</v>
      </c>
      <c r="C66" s="2">
        <v>593.13969999999995</v>
      </c>
    </row>
    <row r="67" spans="1:3" x14ac:dyDescent="0.25">
      <c r="A67">
        <v>969</v>
      </c>
      <c r="B67" s="2">
        <v>636.81769999999995</v>
      </c>
      <c r="C67" s="2">
        <v>663.99300000000005</v>
      </c>
    </row>
    <row r="68" spans="1:3" x14ac:dyDescent="0.25">
      <c r="A68">
        <v>1067</v>
      </c>
      <c r="B68" s="2">
        <v>709.87369999999999</v>
      </c>
      <c r="C68" s="2">
        <v>701.81230000000005</v>
      </c>
    </row>
    <row r="69" spans="1:3" x14ac:dyDescent="0.25">
      <c r="A69">
        <v>1112</v>
      </c>
      <c r="B69" s="2">
        <v>825.9556</v>
      </c>
      <c r="C69" s="2">
        <v>1045.875</v>
      </c>
    </row>
    <row r="70" spans="1:3" x14ac:dyDescent="0.25">
      <c r="A70">
        <v>1143</v>
      </c>
      <c r="B70" s="2">
        <v>765.2201</v>
      </c>
      <c r="C70" s="2">
        <v>827.75229999999999</v>
      </c>
    </row>
    <row r="71" spans="1:3" x14ac:dyDescent="0.25">
      <c r="A71">
        <v>1167</v>
      </c>
      <c r="B71" s="2">
        <v>1438.4159999999999</v>
      </c>
      <c r="C71" s="2">
        <v>1524.17</v>
      </c>
    </row>
    <row r="72" spans="1:3" x14ac:dyDescent="0.25">
      <c r="A72">
        <v>1175</v>
      </c>
      <c r="B72" s="2">
        <v>818.35029999999995</v>
      </c>
      <c r="C72" s="2">
        <v>942.09749999999997</v>
      </c>
    </row>
    <row r="73" spans="1:3" x14ac:dyDescent="0.25">
      <c r="A73">
        <v>1278</v>
      </c>
      <c r="B73" s="2">
        <v>1180.7429999999999</v>
      </c>
      <c r="C73" s="2">
        <v>1220.0150000000001</v>
      </c>
    </row>
    <row r="74" spans="1:3" x14ac:dyDescent="0.25">
      <c r="A74">
        <v>1285</v>
      </c>
      <c r="B74" s="2">
        <v>1085.748</v>
      </c>
      <c r="C74" s="2">
        <v>1349.7760000000001</v>
      </c>
    </row>
    <row r="75" spans="1:3" x14ac:dyDescent="0.25">
      <c r="A75">
        <v>1304</v>
      </c>
      <c r="B75" s="2">
        <v>1140.5219999999999</v>
      </c>
      <c r="C75" s="2">
        <v>1326.37</v>
      </c>
    </row>
    <row r="76" spans="1:3" x14ac:dyDescent="0.25">
      <c r="A76">
        <v>1466</v>
      </c>
      <c r="B76" s="2">
        <v>732.18200000000002</v>
      </c>
      <c r="C76" s="2">
        <v>710.15290000000005</v>
      </c>
    </row>
    <row r="77" spans="1:3" x14ac:dyDescent="0.25">
      <c r="A77">
        <v>1743</v>
      </c>
      <c r="B77" s="2">
        <v>2153.3910000000001</v>
      </c>
      <c r="C77" s="2">
        <v>2326.3939999999998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Hu</dc:creator>
  <cp:lastModifiedBy>Dong, Hu</cp:lastModifiedBy>
  <dcterms:created xsi:type="dcterms:W3CDTF">2017-09-11T17:53:48Z</dcterms:created>
  <dcterms:modified xsi:type="dcterms:W3CDTF">2017-09-11T18:13:14Z</dcterms:modified>
</cp:coreProperties>
</file>