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<sst xmlns="http://schemas.openxmlformats.org/spreadsheetml/2006/main" count="269" uniqueCount="35">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</sst>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1.0</v>
      </c>
      <c r="M10" s="7" t="n">
        <v>0.0</v>
      </c>
      <c r="N10" s="7" t="n">
        <v>5.0</v>
      </c>
      <c r="O10" s="7" t="n">
        <v>13.0</v>
      </c>
      <c r="P10" s="7" t="n">
        <v>8.0</v>
      </c>
      <c r="Q10" s="7" t="n">
        <v>19.0</v>
      </c>
      <c r="R10" s="7" t="n">
        <v>11.0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15.450675028257242</v>
      </c>
      <c r="C11" s="21" t="n">
        <v>0.009435165997354507</v>
      </c>
      <c r="D11" s="21" t="n">
        <v>5.656752466651032</v>
      </c>
      <c r="E11" s="21" t="n">
        <v>3.222911265831667</v>
      </c>
      <c r="F11" s="21" t="n">
        <v>0.1404675506377592</v>
      </c>
      <c r="G11" s="21" t="n">
        <v>2.6477662130679427</v>
      </c>
      <c r="H11" s="21" t="n">
        <v>5.331194930660798</v>
      </c>
      <c r="I11" s="21">
        <f ref="I11:I60" si="0" t="shared">SUM(B11:H11)</f>
        <v>1077.7735498105048</v>
      </c>
      <c r="K11" s="9">
        <v>0.125</v>
      </c>
      <c r="L11" s="7" t="n">
        <v>60.788846015930176</v>
      </c>
      <c r="M11" s="7" t="n">
        <v>5.030909538269043</v>
      </c>
      <c r="N11" s="7" t="n">
        <v>300.80500888824463</v>
      </c>
      <c r="O11" s="7" t="n">
        <v>169.00150394439697</v>
      </c>
      <c r="P11" s="7" t="n">
        <v>159.2007827758789</v>
      </c>
      <c r="Q11" s="7" t="n">
        <v>93.17797946929932</v>
      </c>
      <c r="R11" s="7" t="n">
        <v>79.4976110458374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42.37279672673202</v>
      </c>
      <c r="C12" s="21" t="n">
        <v>0.07217102889236451</v>
      </c>
      <c r="D12" s="21" t="n">
        <v>20.5559058063134</v>
      </c>
      <c r="E12" s="21" t="n">
        <v>10.294671223075254</v>
      </c>
      <c r="F12" s="21" t="n">
        <v>1.120155340124732</v>
      </c>
      <c r="G12" s="21" t="n">
        <v>9.263751952849676</v>
      </c>
      <c r="H12" s="21" t="n">
        <v>15.751964102925763</v>
      </c>
      <c r="I12" s="21">
        <f si="0" t="shared"/>
        <v>2437.932727951908</v>
      </c>
      <c r="K12" s="9">
        <v>0.14583333333333334</v>
      </c>
      <c r="L12" s="7" t="n">
        <v>123.0031042098999</v>
      </c>
      <c r="M12" s="7" t="n">
        <v>10.890082359313965</v>
      </c>
      <c r="N12" s="7" t="n">
        <v>587.4062585830688</v>
      </c>
      <c r="O12" s="7" t="n">
        <v>324.2298707962036</v>
      </c>
      <c r="P12" s="7" t="n">
        <v>300.0375576019287</v>
      </c>
      <c r="Q12" s="7" t="n">
        <v>169.3815460205078</v>
      </c>
      <c r="R12" s="7" t="n">
        <v>151.61992073059082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88.97867539438232</v>
      </c>
      <c r="C13" s="21" t="n">
        <v>0.43072684808729167</v>
      </c>
      <c r="D13" s="21" t="n">
        <v>62.93976140735212</v>
      </c>
      <c r="E13" s="21" t="n">
        <v>26.62956224906839</v>
      </c>
      <c r="F13" s="21" t="n">
        <v>6.081118628024697</v>
      </c>
      <c r="G13" s="21" t="n">
        <v>25.982003286334532</v>
      </c>
      <c r="H13" s="21" t="n">
        <v>36.38277660118669</v>
      </c>
      <c r="I13" s="21">
        <f si="0" t="shared"/>
        <v>4451.3860955013279</v>
      </c>
      <c r="K13" s="9">
        <v>0.16666666666666666</v>
      </c>
      <c r="L13" s="7" t="n">
        <v>194.03412914276123</v>
      </c>
      <c r="M13" s="7" t="n">
        <v>19.161659240722656</v>
      </c>
      <c r="N13" s="7" t="n">
        <v>880.9940032958984</v>
      </c>
      <c r="O13" s="7" t="n">
        <v>490.6821184158325</v>
      </c>
      <c r="P13" s="7" t="n">
        <v>433.63573837280273</v>
      </c>
      <c r="Q13" s="7" t="n">
        <v>256.37237071990967</v>
      </c>
      <c r="R13" s="7" t="n">
        <v>234.9825839996338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157.44388302113578</v>
      </c>
      <c r="C14" s="21" t="n">
        <v>2.005281614313011</v>
      </c>
      <c r="D14" s="21" t="n">
        <v>170.39198022344806</v>
      </c>
      <c r="E14" s="21" t="n">
        <v>60.91299694534116</v>
      </c>
      <c r="F14" s="21" t="n">
        <v>24.282051890960172</v>
      </c>
      <c r="G14" s="21" t="n">
        <v>61.46829189052942</v>
      </c>
      <c r="H14" s="21" t="n">
        <v>71.73059872577342</v>
      </c>
      <c r="I14" s="21">
        <f si="0" t="shared"/>
        <v>7548.4587143768313</v>
      </c>
      <c r="K14" s="9">
        <v>0.1875</v>
      </c>
      <c r="L14" s="7" t="n">
        <v>284.6693925857544</v>
      </c>
      <c r="M14" s="7" t="n">
        <v>32.513051986694336</v>
      </c>
      <c r="N14" s="7" t="n">
        <v>1224.0550231933594</v>
      </c>
      <c r="O14" s="7" t="n">
        <v>695.5902729034424</v>
      </c>
      <c r="P14" s="7" t="n">
        <v>578.8852891921997</v>
      </c>
      <c r="Q14" s="7" t="n">
        <v>370.24347019195557</v>
      </c>
      <c r="R14" s="7" t="n">
        <v>341.2892417907715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245.03722952739705</v>
      </c>
      <c r="C15" s="21" t="n">
        <v>7.359205746631136</v>
      </c>
      <c r="D15" s="21" t="n">
        <v>405.8781365291195</v>
      </c>
      <c r="E15" s="21" t="n">
        <v>126.7501846304937</v>
      </c>
      <c r="F15" s="21" t="n">
        <v>74.66667690568333</v>
      </c>
      <c r="G15" s="21" t="n">
        <v>123.52474714923903</v>
      </c>
      <c r="H15" s="21" t="n">
        <v>124.86195573186195</v>
      </c>
      <c r="I15" s="21">
        <f si="0" t="shared"/>
        <v>12225.903855433369</v>
      </c>
      <c r="K15" s="9">
        <v>0.20833333333333334</v>
      </c>
      <c r="L15" s="7" t="n">
        <v>405.5267906188965</v>
      </c>
      <c r="M15" s="7" t="n">
        <v>54.24107265472412</v>
      </c>
      <c r="N15" s="7" t="n">
        <v>1655.1804132461548</v>
      </c>
      <c r="O15" s="7" t="n">
        <v>970.5752096176147</v>
      </c>
      <c r="P15" s="7" t="n">
        <v>759.6979808807373</v>
      </c>
      <c r="Q15" s="7" t="n">
        <v>526.7696218490601</v>
      </c>
      <c r="R15" s="7" t="n">
        <v>481.40718841552734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350.10056547523675</v>
      </c>
      <c r="C16" s="21" t="n">
        <v>21.631185595425954</v>
      </c>
      <c r="D16" s="21" t="n">
        <v>844.9931545996842</v>
      </c>
      <c r="E16" s="21" t="n">
        <v>242.32393213337815</v>
      </c>
      <c r="F16" s="21" t="n">
        <v>182.30513022066503</v>
      </c>
      <c r="G16" s="21" t="n">
        <v>212.29707233203536</v>
      </c>
      <c r="H16" s="21" t="n">
        <v>196.90840402510332</v>
      </c>
      <c r="I16" s="21">
        <f si="0" t="shared"/>
        <v>18927.8791457798</v>
      </c>
      <c r="K16" s="9">
        <v>0.22916666666666666</v>
      </c>
      <c r="L16" s="7" t="n">
        <v>559.6362342834473</v>
      </c>
      <c r="M16" s="7" t="n">
        <v>86.99427223205566</v>
      </c>
      <c r="N16" s="7" t="n">
        <v>2166.7935009002686</v>
      </c>
      <c r="O16" s="7" t="n">
        <v>1334.2482118606567</v>
      </c>
      <c r="P16" s="7" t="n">
        <v>989.9247283935547</v>
      </c>
      <c r="Q16" s="7" t="n">
        <v>729.5309715270996</v>
      </c>
      <c r="R16" s="7" t="n">
        <v>658.2339572906494</v>
      </c>
      <c r="S16">
        <f si="1" t="shared"/>
        <v>113465.25153064728</v>
      </c>
    </row>
    <row r="17" spans="1:19" x14ac:dyDescent="0.25">
      <c r="A17" s="9">
        <v>0.25</v>
      </c>
      <c r="B17" s="21" t="n">
        <v>475.4448826686944</v>
      </c>
      <c r="C17" s="21" t="n">
        <v>51.69408889826386</v>
      </c>
      <c r="D17" s="21" t="n">
        <v>1532.8923320336887</v>
      </c>
      <c r="E17" s="21" t="n">
        <v>424.4261531077829</v>
      </c>
      <c r="F17" s="21" t="n">
        <v>361.29037946938445</v>
      </c>
      <c r="G17" s="21" t="n">
        <v>315.61372252393664</v>
      </c>
      <c r="H17" s="21" t="n">
        <v>286.0676580076822</v>
      </c>
      <c r="I17" s="21">
        <f si="0" t="shared"/>
        <v>27765.200672299288</v>
      </c>
      <c r="K17" s="9">
        <v>0.25</v>
      </c>
      <c r="L17" s="7" t="n">
        <v>737.118088722229</v>
      </c>
      <c r="M17" s="7" t="n">
        <v>131.1187562942505</v>
      </c>
      <c r="N17" s="7" t="n">
        <v>2684.4597721099854</v>
      </c>
      <c r="O17" s="7" t="n">
        <v>1779.6145219802856</v>
      </c>
      <c r="P17" s="7" t="n">
        <v>1265.0044946670532</v>
      </c>
      <c r="Q17" s="7" t="n">
        <v>961.9638061523438</v>
      </c>
      <c r="R17" s="7" t="n">
        <v>862.212363243103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620.886684516776</v>
      </c>
      <c r="C18" s="21" t="n">
        <v>101.67660952107606</v>
      </c>
      <c r="D18" s="21" t="n">
        <v>2424.862647900558</v>
      </c>
      <c r="E18" s="21" t="n">
        <v>676.0432200691923</v>
      </c>
      <c r="F18" s="21" t="n">
        <v>591.5549696003842</v>
      </c>
      <c r="G18" s="21" t="n">
        <v>413.91714924596033</v>
      </c>
      <c r="H18" s="21" t="n">
        <v>385.90426260077146</v>
      </c>
      <c r="I18" s="21">
        <f si="0" t="shared"/>
        <v>38172.275654835219</v>
      </c>
      <c r="K18" s="9">
        <v>0.27083333333333331</v>
      </c>
      <c r="L18" s="7" t="n">
        <v>916.0458536148071</v>
      </c>
      <c r="M18" s="7" t="n">
        <v>183.40598487854004</v>
      </c>
      <c r="N18" s="7" t="n">
        <v>3089.6847887039185</v>
      </c>
      <c r="O18" s="7" t="n">
        <v>2272.8538360595703</v>
      </c>
      <c r="P18" s="7" t="n">
        <v>1564.2509860992432</v>
      </c>
      <c r="Q18" s="7" t="n">
        <v>1189.8454151153564</v>
      </c>
      <c r="R18" s="7" t="n">
        <v>1072.42041015625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770.5061522553294</v>
      </c>
      <c r="C19" s="21" t="n">
        <v>166.12149648186372</v>
      </c>
      <c r="D19" s="21" t="n">
        <v>3356.195510959578</v>
      </c>
      <c r="E19" s="21" t="n">
        <v>974.8859745383147</v>
      </c>
      <c r="F19" s="21" t="n">
        <v>814.5377276729805</v>
      </c>
      <c r="G19" s="21" t="n">
        <v>494.174829834097</v>
      </c>
      <c r="H19" s="21" t="n">
        <v>486.04467575191387</v>
      </c>
      <c r="I19" s="21">
        <f si="0" t="shared"/>
        <v>48807.64615372409</v>
      </c>
      <c r="K19" s="9">
        <v>0.29166666666666669</v>
      </c>
      <c r="L19" s="7" t="n">
        <v>1069.3261623382568</v>
      </c>
      <c r="M19" s="7" t="n">
        <v>236.970232963562</v>
      </c>
      <c r="N19" s="7" t="n">
        <v>3275.6317100524902</v>
      </c>
      <c r="O19" s="7" t="n">
        <v>2761.029628753662</v>
      </c>
      <c r="P19" s="7" t="n">
        <v>1858.8068017959595</v>
      </c>
      <c r="Q19" s="7" t="n">
        <v>1373.897117614746</v>
      </c>
      <c r="R19" s="7" t="n">
        <v>1262.1384897232056</v>
      </c>
      <c r="S19">
        <f si="1" t="shared"/>
        <v>192714.76301765442</v>
      </c>
    </row>
    <row r="20" spans="1:19" x14ac:dyDescent="0.25">
      <c r="A20" s="9">
        <v>0.3125</v>
      </c>
      <c r="B20" s="21" t="n">
        <v>891.9341991125881</v>
      </c>
      <c r="C20" s="21" t="n">
        <v>226.92021170222503</v>
      </c>
      <c r="D20" s="21" t="n">
        <v>4084.6458249027673</v>
      </c>
      <c r="E20" s="21" t="n">
        <v>1275.5963409111575</v>
      </c>
      <c r="F20" s="21" t="n">
        <v>966.2700489890908</v>
      </c>
      <c r="G20" s="21" t="n">
        <v>559.5105673469574</v>
      </c>
      <c r="H20" s="21" t="n">
        <v>577.9862070785346</v>
      </c>
      <c r="I20" s="21">
        <f si="0" t="shared"/>
        <v>57955.637411852171</v>
      </c>
      <c r="K20" s="9">
        <v>0.3125</v>
      </c>
      <c r="L20" s="7" t="n">
        <v>1173.7109909057617</v>
      </c>
      <c r="M20" s="7" t="n">
        <v>282.6379632949829</v>
      </c>
      <c r="N20" s="7" t="n">
        <v>3199.360664367676</v>
      </c>
      <c r="O20" s="7" t="n">
        <v>3182.9451694488525</v>
      </c>
      <c r="P20" s="7" t="n">
        <v>2118.6072492599487</v>
      </c>
      <c r="Q20" s="7" t="n">
        <v>1485.53515625</v>
      </c>
      <c r="R20" s="7" t="n">
        <v>1405.7964973449707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954.3138968634221</v>
      </c>
      <c r="C21" s="21" t="n">
        <v>260.2328455362649</v>
      </c>
      <c r="D21" s="21" t="n">
        <v>4396.432149008205</v>
      </c>
      <c r="E21" s="21" t="n">
        <v>1530.8542905217716</v>
      </c>
      <c r="F21" s="21" t="n">
        <v>1029.098377049542</v>
      </c>
      <c r="G21" s="21" t="n">
        <v>621.2812293666561</v>
      </c>
      <c r="H21" s="21" t="n">
        <v>661.2729441910382</v>
      </c>
      <c r="I21" s="21">
        <f si="0" t="shared"/>
        <v>64278.178876672631</v>
      </c>
      <c r="K21" s="9">
        <v>0.33333333333333331</v>
      </c>
      <c r="L21" s="7" t="n">
        <v>1216.770112991333</v>
      </c>
      <c r="M21" s="7" t="n">
        <v>311.6824026107788</v>
      </c>
      <c r="N21" s="7" t="n">
        <v>2897.9172496795654</v>
      </c>
      <c r="O21" s="7" t="n">
        <v>3481.4877824783325</v>
      </c>
      <c r="P21" s="7" t="n">
        <v>2316.841402053833</v>
      </c>
      <c r="Q21" s="7" t="n">
        <v>1517.215805053711</v>
      </c>
      <c r="R21" s="7" t="n">
        <v>1485.2175693511963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948.6261588556794</v>
      </c>
      <c r="C22" s="21" t="n">
        <v>251.1215376721595</v>
      </c>
      <c r="D22" s="21" t="n">
        <v>4208.894798986548</v>
      </c>
      <c r="E22" s="21" t="n">
        <v>1718.9913566924533</v>
      </c>
      <c r="F22" s="21" t="n">
        <v>1053.9854928922982</v>
      </c>
      <c r="G22" s="21" t="n">
        <v>679.3131426451794</v>
      </c>
      <c r="H22" s="21" t="n">
        <v>740.6293628287087</v>
      </c>
      <c r="I22" s="21">
        <f si="0" t="shared"/>
        <v>67380.60699996326</v>
      </c>
      <c r="K22" s="9">
        <v>0.35416666666666669</v>
      </c>
      <c r="L22" s="7" t="n">
        <v>1199.5470609664917</v>
      </c>
      <c r="M22" s="7" t="n">
        <v>318.9646463394165</v>
      </c>
      <c r="N22" s="7" t="n">
        <v>2463.3541765213013</v>
      </c>
      <c r="O22" s="7" t="n">
        <v>3618.2257471084595</v>
      </c>
      <c r="P22" s="7" t="n">
        <v>2434.0303201675415</v>
      </c>
      <c r="Q22" s="7" t="n">
        <v>1482.4583005905151</v>
      </c>
      <c r="R22" s="7" t="n">
        <v>1494.1567487716675</v>
      </c>
      <c r="S22">
        <f si="1" t="shared"/>
        <v>166088.63460636139</v>
      </c>
    </row>
    <row r="23" spans="1:19" x14ac:dyDescent="0.25">
      <c r="A23" s="9">
        <v>0.375</v>
      </c>
      <c r="B23" s="21" t="n">
        <v>889.4559659055899</v>
      </c>
      <c r="C23" s="21" t="n">
        <v>204.16679438468623</v>
      </c>
      <c r="D23" s="21" t="n">
        <v>3601.5502464200217</v>
      </c>
      <c r="E23" s="21" t="n">
        <v>1854.974752411644</v>
      </c>
      <c r="F23" s="21" t="n">
        <v>1125.9669215405652</v>
      </c>
      <c r="G23" s="21" t="n">
        <v>713.5368002281228</v>
      </c>
      <c r="H23" s="21" t="n">
        <v>813.723359238756</v>
      </c>
      <c r="I23" s="21">
        <f si="0" t="shared"/>
        <v>67770.249188605696</v>
      </c>
      <c r="K23" s="9">
        <v>0.375</v>
      </c>
      <c r="L23" s="7" t="n">
        <v>1134.3859615325928</v>
      </c>
      <c r="M23" s="7" t="n">
        <v>304.8971128463745</v>
      </c>
      <c r="N23" s="7" t="n">
        <v>1997.9123058319092</v>
      </c>
      <c r="O23" s="7" t="n">
        <v>3586.1159925460815</v>
      </c>
      <c r="P23" s="7" t="n">
        <v>2461.873628616333</v>
      </c>
      <c r="Q23" s="7" t="n">
        <v>1406.418002128601</v>
      </c>
      <c r="R23" s="7" t="n">
        <v>1439.7073984146118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798.316251231542</v>
      </c>
      <c r="C24" s="21" t="n">
        <v>140.15713877694307</v>
      </c>
      <c r="D24" s="21" t="n">
        <v>2764.5181707702254</v>
      </c>
      <c r="E24" s="21" t="n">
        <v>1971.8951648829097</v>
      </c>
      <c r="F24" s="21" t="n">
        <v>1298.2039960869156</v>
      </c>
      <c r="G24" s="21" t="n">
        <v>700.8852863151559</v>
      </c>
      <c r="H24" s="21" t="n">
        <v>863.4190045805392</v>
      </c>
      <c r="I24" s="21">
        <f si="0" t="shared"/>
        <v>66327.089213008789</v>
      </c>
      <c r="K24" s="9">
        <v>0.39583333333333331</v>
      </c>
      <c r="L24" s="7" t="n">
        <v>1039.082486152649</v>
      </c>
      <c r="M24" s="7" t="n">
        <v>274.95598220825195</v>
      </c>
      <c r="N24" s="7" t="n">
        <v>1576.8666038513184</v>
      </c>
      <c r="O24" s="7" t="n">
        <v>3411.8766040802</v>
      </c>
      <c r="P24" s="7" t="n">
        <v>2404.6470699310303</v>
      </c>
      <c r="Q24" s="7" t="n">
        <v>1312.9308242797852</v>
      </c>
      <c r="R24" s="7" t="n">
        <v>1339.4211740493774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688.4059099094326</v>
      </c>
      <c r="C25" s="21" t="n">
        <v>81.91637555202095</v>
      </c>
      <c r="D25" s="21" t="n">
        <v>1909.027511775355</v>
      </c>
      <c r="E25" s="21" t="n">
        <v>2085.2900004354387</v>
      </c>
      <c r="F25" s="21" t="n">
        <v>1547.0738975058275</v>
      </c>
      <c r="G25" s="21" t="n">
        <v>641.6766462842536</v>
      </c>
      <c r="H25" s="21" t="n">
        <v>867.3006841821638</v>
      </c>
      <c r="I25" s="21">
        <f si="0" t="shared"/>
        <v>63783.991083018685</v>
      </c>
      <c r="K25" s="9">
        <v>0.41666666666666669</v>
      </c>
      <c r="L25" s="7" t="n">
        <v>930.4955348968506</v>
      </c>
      <c r="M25" s="7" t="n">
        <v>237.0019645690918</v>
      </c>
      <c r="N25" s="7" t="n">
        <v>1234.7897472381592</v>
      </c>
      <c r="O25" s="7" t="n">
        <v>3145.2281885147095</v>
      </c>
      <c r="P25" s="7" t="n">
        <v>2277.8520278930664</v>
      </c>
      <c r="Q25" s="7" t="n">
        <v>1215.87824344635</v>
      </c>
      <c r="R25" s="7" t="n">
        <v>1215.4179191589355</v>
      </c>
      <c r="S25">
        <f si="1" t="shared"/>
        <v>130307.82508563995</v>
      </c>
    </row>
    <row r="26" spans="1:19" x14ac:dyDescent="0.25">
      <c r="A26" s="9">
        <v>0.4375</v>
      </c>
      <c r="B26" s="21" t="n">
        <v>565.5252086701695</v>
      </c>
      <c r="C26" s="21" t="n">
        <v>41.90193843129575</v>
      </c>
      <c r="D26" s="21" t="n">
        <v>1192.9792680986832</v>
      </c>
      <c r="E26" s="21" t="n">
        <v>2169.8997245491673</v>
      </c>
      <c r="F26" s="21" t="n">
        <v>1779.5500025173594</v>
      </c>
      <c r="G26" s="21" t="n">
        <v>565.6437587413479</v>
      </c>
      <c r="H26" s="21" t="n">
        <v>818.4024024722937</v>
      </c>
      <c r="I26" s="21">
        <f si="0" t="shared"/>
        <v>60560.908389043419</v>
      </c>
      <c r="K26" s="9">
        <v>0.4375</v>
      </c>
      <c r="L26" s="7" t="n">
        <v>821.1918811798096</v>
      </c>
      <c r="M26" s="7" t="n">
        <v>198.22572803497314</v>
      </c>
      <c r="N26" s="7" t="n">
        <v>973.9293098449707</v>
      </c>
      <c r="O26" s="7" t="n">
        <v>2842.5497674942017</v>
      </c>
      <c r="P26" s="7" t="n">
        <v>2106.3226318359375</v>
      </c>
      <c r="Q26" s="7" t="n">
        <v>1119.5322437286377</v>
      </c>
      <c r="R26" s="7" t="n">
        <v>1088.7833633422852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438.95195353208567</v>
      </c>
      <c r="C27" s="21" t="n">
        <v>20.169755215386857</v>
      </c>
      <c r="D27" s="21" t="n">
        <v>687.9076806151065</v>
      </c>
      <c r="E27" s="21" t="n">
        <v>2170.601696080905</v>
      </c>
      <c r="F27" s="21" t="n">
        <v>1885.1884943967457</v>
      </c>
      <c r="G27" s="21" t="n">
        <v>508.60084561068425</v>
      </c>
      <c r="H27" s="21" t="n">
        <v>736.1628161956984</v>
      </c>
      <c r="I27" s="21">
        <f si="0" t="shared"/>
        <v>56882.527849833117</v>
      </c>
      <c r="K27" s="9">
        <v>0.45833333333333331</v>
      </c>
      <c r="L27" s="7" t="n">
        <v>719.9381589889526</v>
      </c>
      <c r="M27" s="7" t="n">
        <v>163.50870990753174</v>
      </c>
      <c r="N27" s="7" t="n">
        <v>782.0617742538452</v>
      </c>
      <c r="O27" s="7" t="n">
        <v>2554.27383518219</v>
      </c>
      <c r="P27" s="7" t="n">
        <v>1921.9679956436157</v>
      </c>
      <c r="Q27" s="7" t="n">
        <v>1025.3991289138794</v>
      </c>
      <c r="R27" s="7" t="n">
        <v>976.3466472625732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325.6850344387705</v>
      </c>
      <c r="C28" s="21" t="n">
        <v>10.365292590508346</v>
      </c>
      <c r="D28" s="21" t="n">
        <v>386.7456402788875</v>
      </c>
      <c r="E28" s="21" t="n">
        <v>2041.8429539237045</v>
      </c>
      <c r="F28" s="21" t="n">
        <v>1799.5102436379975</v>
      </c>
      <c r="G28" s="21" t="n">
        <v>482.56108444483715</v>
      </c>
      <c r="H28" s="21" t="n">
        <v>654.5081336231985</v>
      </c>
      <c r="I28" s="21">
        <f si="0" t="shared"/>
        <v>52916.907853238197</v>
      </c>
      <c r="K28" s="9">
        <v>0.47916666666666669</v>
      </c>
      <c r="L28" s="7" t="n">
        <v>633.1872224807739</v>
      </c>
      <c r="M28" s="7" t="n">
        <v>135.41753768920898</v>
      </c>
      <c r="N28" s="7" t="n">
        <v>646.2068119049072</v>
      </c>
      <c r="O28" s="7" t="n">
        <v>2317.2168312072754</v>
      </c>
      <c r="P28" s="7" t="n">
        <v>1757.6759719848633</v>
      </c>
      <c r="Q28" s="7" t="n">
        <v>937.7897644042969</v>
      </c>
      <c r="R28" s="7" t="n">
        <v>888.9973726272583</v>
      </c>
      <c r="S28">
        <f si="1" t="shared"/>
        <v>106765.38283443451</v>
      </c>
    </row>
    <row r="29" spans="1:19" x14ac:dyDescent="0.25">
      <c r="A29" s="9">
        <v>0.5</v>
      </c>
      <c r="B29" s="21" t="n">
        <v>241.78891532944402</v>
      </c>
      <c r="C29" s="21" t="n">
        <v>6.207396433792095</v>
      </c>
      <c r="D29" s="21" t="n">
        <v>237.44609135891406</v>
      </c>
      <c r="E29" s="21" t="n">
        <v>1785.7624343810667</v>
      </c>
      <c r="F29" s="21" t="n">
        <v>1540.0885631669812</v>
      </c>
      <c r="G29" s="21" t="n">
        <v>468.2419047097434</v>
      </c>
      <c r="H29" s="21" t="n">
        <v>597.8565596731801</v>
      </c>
      <c r="I29" s="21">
        <f si="0" t="shared"/>
        <v>48809.34641010371</v>
      </c>
      <c r="K29" s="9">
        <v>0.5</v>
      </c>
      <c r="L29" s="7" t="n">
        <v>564.4047002792358</v>
      </c>
      <c r="M29" s="7" t="n">
        <v>114.73480892181396</v>
      </c>
      <c r="N29" s="7" t="n">
        <v>556.1645002365112</v>
      </c>
      <c r="O29" s="7" t="n">
        <v>2147.765097618103</v>
      </c>
      <c r="P29" s="7" t="n">
        <v>1635.8139915466309</v>
      </c>
      <c r="Q29" s="7" t="n">
        <v>862.4428148269653</v>
      </c>
      <c r="R29" s="7" t="n">
        <v>829.9850053787231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190.75609912025863</v>
      </c>
      <c r="C30" s="21" t="n">
        <v>4.146128269831505</v>
      </c>
      <c r="D30" s="21" t="n">
        <v>181.86393630166106</v>
      </c>
      <c r="E30" s="21" t="n">
        <v>1459.1260390811003</v>
      </c>
      <c r="F30" s="21" t="n">
        <v>1193.146252436135</v>
      </c>
      <c r="G30" s="21" t="n">
        <v>434.8420542820926</v>
      </c>
      <c r="H30" s="21" t="n">
        <v>570.7264418021991</v>
      </c>
      <c r="I30" s="21">
        <f si="0" t="shared"/>
        <v>44678.649323252583</v>
      </c>
      <c r="K30" s="9">
        <v>0.52083333333333337</v>
      </c>
      <c r="L30" s="7" t="n">
        <v>511.7596559524536</v>
      </c>
      <c r="M30" s="7" t="n">
        <v>100.69416427612305</v>
      </c>
      <c r="N30" s="7" t="n">
        <v>501.30769538879395</v>
      </c>
      <c r="O30" s="7" t="n">
        <v>2037.1072273254395</v>
      </c>
      <c r="P30" s="7" t="n">
        <v>1557.4450874328613</v>
      </c>
      <c r="Q30" s="7" t="n">
        <v>800.479377746582</v>
      </c>
      <c r="R30" s="7" t="n">
        <v>794.0093002319336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161.6853689667596</v>
      </c>
      <c r="C31" s="21" t="n">
        <v>2.87364650356373</v>
      </c>
      <c r="D31" s="21" t="n">
        <v>181.34128140513513</v>
      </c>
      <c r="E31" s="21" t="n">
        <v>1144.5301181746759</v>
      </c>
      <c r="F31" s="21" t="n">
        <v>863.3642458443001</v>
      </c>
      <c r="G31" s="21" t="n">
        <v>366.706635456762</v>
      </c>
      <c r="H31" s="21" t="n">
        <v>574.5950344192794</v>
      </c>
      <c r="I31" s="21">
        <f si="0" t="shared"/>
        <v>40663.658703683657</v>
      </c>
      <c r="K31" s="9">
        <v>0.54166666666666663</v>
      </c>
      <c r="L31" s="7" t="n">
        <v>467.88613414764404</v>
      </c>
      <c r="M31" s="7" t="n">
        <v>91.19334506988525</v>
      </c>
      <c r="N31" s="7" t="n">
        <v>468.1980028152466</v>
      </c>
      <c r="O31" s="7" t="n">
        <v>1956.2594394683838</v>
      </c>
      <c r="P31" s="7" t="n">
        <v>1502.671314239502</v>
      </c>
      <c r="Q31" s="7" t="n">
        <v>745.5290374755859</v>
      </c>
      <c r="R31" s="7" t="n">
        <v>769.7152090072632</v>
      </c>
      <c r="S31">
        <f si="1" t="shared"/>
        <v>73707.803775787354</v>
      </c>
    </row>
    <row r="32" spans="1:19" x14ac:dyDescent="0.25">
      <c r="A32" s="9">
        <v>0.5625</v>
      </c>
      <c r="B32" s="21" t="n">
        <v>138.60195480697564</v>
      </c>
      <c r="C32" s="21" t="n">
        <v>2.0402182878255846</v>
      </c>
      <c r="D32" s="21" t="n">
        <v>220.5298023245982</v>
      </c>
      <c r="E32" s="21" t="n">
        <v>909.8439229767546</v>
      </c>
      <c r="F32" s="21" t="n">
        <v>625.7896204987427</v>
      </c>
      <c r="G32" s="21" t="n">
        <v>275.0867854872233</v>
      </c>
      <c r="H32" s="21" t="n">
        <v>634.6921993172357</v>
      </c>
      <c r="I32" s="21">
        <f si="0" t="shared"/>
        <v>36991.232961531168</v>
      </c>
      <c r="K32" s="9">
        <v>0.5625</v>
      </c>
      <c r="L32" s="7" t="n">
        <v>423.87045192718506</v>
      </c>
      <c r="M32" s="7" t="n">
        <v>83.59376621246338</v>
      </c>
      <c r="N32" s="7" t="n">
        <v>443.1914710998535</v>
      </c>
      <c r="O32" s="7" t="n">
        <v>1873.5183353424072</v>
      </c>
      <c r="P32" s="7" t="n">
        <v>1445.4911966323853</v>
      </c>
      <c r="Q32" s="7" t="n">
        <v>688.7039709091187</v>
      </c>
      <c r="R32" s="7" t="n">
        <v>746.0180130004883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111.43760115356382</v>
      </c>
      <c r="C33" s="21" t="n">
        <v>1.4888588225841524</v>
      </c>
      <c r="D33" s="21" t="n">
        <v>294.1616174514697</v>
      </c>
      <c r="E33" s="21" t="n">
        <v>784.470899271029</v>
      </c>
      <c r="F33" s="21" t="n">
        <v>508.95854528044214</v>
      </c>
      <c r="G33" s="21" t="n">
        <v>191.6145861650698</v>
      </c>
      <c r="H33" s="21" t="n">
        <v>800.2156002836699</v>
      </c>
      <c r="I33" s="21">
        <f si="0" t="shared"/>
        <v>33955.028735227876</v>
      </c>
      <c r="K33" s="9">
        <v>0.58333333333333337</v>
      </c>
      <c r="L33" s="7" t="n">
        <v>374.86775302886963</v>
      </c>
      <c r="M33" s="7" t="n">
        <v>75.94385433197021</v>
      </c>
      <c r="N33" s="7" t="n">
        <v>417.71357345581055</v>
      </c>
      <c r="O33" s="7" t="n">
        <v>1773.4522161483765</v>
      </c>
      <c r="P33" s="7" t="n">
        <v>1372.8929042816162</v>
      </c>
      <c r="Q33" s="7" t="n">
        <v>627.2957811355591</v>
      </c>
      <c r="R33" s="7" t="n">
        <v>718.2846755981445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79.89327526666625</v>
      </c>
      <c r="C34" s="21" t="n">
        <v>1.076848690509796</v>
      </c>
      <c r="D34" s="21" t="n">
        <v>390.7946511320263</v>
      </c>
      <c r="E34" s="21" t="n">
        <v>759.7246026273533</v>
      </c>
      <c r="F34" s="21" t="n">
        <v>505.5991657192228</v>
      </c>
      <c r="G34" s="21" t="n">
        <v>155.95308613308643</v>
      </c>
      <c r="H34" s="21" t="n">
        <v>1100.8633740713599</v>
      </c>
      <c r="I34" s="21">
        <f si="0" t="shared"/>
        <v>31756.617806771283</v>
      </c>
      <c r="K34" s="9">
        <v>0.60416666666666663</v>
      </c>
      <c r="L34" s="7" t="n">
        <v>322.4883003234863</v>
      </c>
      <c r="M34" s="7" t="n">
        <v>67.73972415924072</v>
      </c>
      <c r="N34" s="7" t="n">
        <v>390.8756904602051</v>
      </c>
      <c r="O34" s="7" t="n">
        <v>1661.7460670471191</v>
      </c>
      <c r="P34" s="7" t="n">
        <v>1292.0775957107544</v>
      </c>
      <c r="Q34" s="7" t="n">
        <v>568.3407859802246</v>
      </c>
      <c r="R34" s="7" t="n">
        <v>689.2364664077759</v>
      </c>
      <c r="S34">
        <f si="1" t="shared"/>
        <v>47421.718318939209</v>
      </c>
    </row>
    <row r="35" spans="1:19" x14ac:dyDescent="0.25">
      <c r="A35" s="9">
        <v>0.625</v>
      </c>
      <c r="B35" s="21" t="n">
        <v>49.64601327885625</v>
      </c>
      <c r="C35" s="21" t="n">
        <v>0.7223148107528686</v>
      </c>
      <c r="D35" s="21" t="n">
        <v>487.7572364727616</v>
      </c>
      <c r="E35" s="21" t="n">
        <v>800.2054106214978</v>
      </c>
      <c r="F35" s="21" t="n">
        <v>589.099979122658</v>
      </c>
      <c r="G35" s="21" t="n">
        <v>208.13811307145403</v>
      </c>
      <c r="H35" s="21" t="n">
        <v>1491.8903690589734</v>
      </c>
      <c r="I35" s="21">
        <f si="0" t="shared"/>
        <v>30315.99076818972</v>
      </c>
      <c r="K35" s="9">
        <v>0.625</v>
      </c>
      <c r="L35" s="7" t="n">
        <v>272.09563064575195</v>
      </c>
      <c r="M35" s="7" t="n">
        <v>59.628522872924805</v>
      </c>
      <c r="N35" s="7" t="n">
        <v>366.87952613830566</v>
      </c>
      <c r="O35" s="7" t="n">
        <v>1552.4592552185059</v>
      </c>
      <c r="P35" s="7" t="n">
        <v>1219.7184839248657</v>
      </c>
      <c r="Q35" s="7" t="n">
        <v>523.0081214904785</v>
      </c>
      <c r="R35" s="7" t="n">
        <v>663.8049154281616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26.242719638607348</v>
      </c>
      <c r="C36" s="21" t="n">
        <v>0.4230559587478637</v>
      </c>
      <c r="D36" s="21" t="n">
        <v>560.8572732356772</v>
      </c>
      <c r="E36" s="21" t="n">
        <v>855.2606010775348</v>
      </c>
      <c r="F36" s="21" t="n">
        <v>722.3355333836606</v>
      </c>
      <c r="G36" s="21" t="n">
        <v>381.77639381469885</v>
      </c>
      <c r="H36" s="21" t="n">
        <v>1849.9187944749458</v>
      </c>
      <c r="I36" s="21">
        <f si="0" t="shared"/>
        <v>29237.896321411994</v>
      </c>
      <c r="K36" s="9">
        <v>0.64583333333333337</v>
      </c>
      <c r="L36" s="7" t="n">
        <v>227.96233558654785</v>
      </c>
      <c r="M36" s="7" t="n">
        <v>52.404189109802246</v>
      </c>
      <c r="N36" s="7" t="n">
        <v>349.62939453125</v>
      </c>
      <c r="O36" s="7" t="n">
        <v>1450.9592971801758</v>
      </c>
      <c r="P36" s="7" t="n">
        <v>1163.87539768219</v>
      </c>
      <c r="Q36" s="7" t="n">
        <v>496.9332571029663</v>
      </c>
      <c r="R36" s="7" t="n">
        <v>642.8194799423218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11.595065706689738</v>
      </c>
      <c r="C37" s="21" t="n">
        <v>0.20732367396354673</v>
      </c>
      <c r="D37" s="21" t="n">
        <v>598.1676753820108</v>
      </c>
      <c r="E37" s="21" t="n">
        <v>873.642002450872</v>
      </c>
      <c r="F37" s="21" t="n">
        <v>861.2883824119816</v>
      </c>
      <c r="G37" s="21" t="n">
        <v>687.0985638192499</v>
      </c>
      <c r="H37" s="21" t="n">
        <v>2045.8134732468072</v>
      </c>
      <c r="I37" s="21">
        <f si="0" t="shared"/>
        <v>28007.900304902843</v>
      </c>
      <c r="K37" s="9">
        <v>0.66666666666666663</v>
      </c>
      <c r="L37" s="7" t="n">
        <v>190.6515703201294</v>
      </c>
      <c r="M37" s="7" t="n">
        <v>46.193942070007324</v>
      </c>
      <c r="N37" s="7" t="n">
        <v>339.05203342437744</v>
      </c>
      <c r="O37" s="7" t="n">
        <v>1348.5720462799072</v>
      </c>
      <c r="P37" s="7" t="n">
        <v>1115.5011892318726</v>
      </c>
      <c r="Q37" s="7" t="n">
        <v>485.3232231140137</v>
      </c>
      <c r="R37" s="7" t="n">
        <v>621.2854509353638</v>
      </c>
      <c r="S37">
        <f si="1" t="shared"/>
        <v>26613.472764015198</v>
      </c>
    </row>
    <row r="38" spans="1:19" x14ac:dyDescent="0.25">
      <c r="A38" s="9">
        <v>0.6875</v>
      </c>
      <c r="B38" s="21" t="n">
        <v>4.193398188953369</v>
      </c>
      <c r="C38" s="21" t="n">
        <v>0.08232831001281737</v>
      </c>
      <c r="D38" s="21" t="n">
        <v>603.5863483190417</v>
      </c>
      <c r="E38" s="21" t="n">
        <v>825.0092968736427</v>
      </c>
      <c r="F38" s="21" t="n">
        <v>962.5524972405774</v>
      </c>
      <c r="G38" s="21" t="n">
        <v>1085.8333790432696</v>
      </c>
      <c r="H38" s="21" t="n">
        <v>2038.9552410343426</v>
      </c>
      <c r="I38" s="21">
        <f si="0" t="shared"/>
        <v>26279.01174205952</v>
      </c>
      <c r="K38" s="9">
        <v>0.6875</v>
      </c>
      <c r="L38" s="7" t="n">
        <v>158.12201309204102</v>
      </c>
      <c r="M38" s="7" t="n">
        <v>40.420199394226074</v>
      </c>
      <c r="N38" s="7" t="n">
        <v>331.366623878479</v>
      </c>
      <c r="O38" s="7" t="n">
        <v>1231.677137374878</v>
      </c>
      <c r="P38" s="7" t="n">
        <v>1056.151982307434</v>
      </c>
      <c r="Q38" s="7" t="n">
        <v>476.52338123321533</v>
      </c>
      <c r="R38" s="7" t="n">
        <v>592.2541236877441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1.2068853215929938</v>
      </c>
      <c r="C39" s="21" t="n">
        <v>0.025671983957290652</v>
      </c>
      <c r="D39" s="21" t="n">
        <v>587.4067714866945</v>
      </c>
      <c r="E39" s="21" t="n">
        <v>716.9398304717763</v>
      </c>
      <c r="F39" s="21" t="n">
        <v>998.6669027190784</v>
      </c>
      <c r="G39" s="21" t="n">
        <v>1480.810351937253</v>
      </c>
      <c r="H39" s="21" t="n">
        <v>1899.1358059212603</v>
      </c>
      <c r="I39" s="21">
        <f si="0" t="shared"/>
        <v>24019.294850817489</v>
      </c>
      <c r="K39" s="9">
        <v>0.70833333333333337</v>
      </c>
      <c r="L39" s="7" t="n">
        <v>128.47932147979736</v>
      </c>
      <c r="M39" s="7" t="n">
        <v>34.39042949676514</v>
      </c>
      <c r="N39" s="7" t="n">
        <v>321.8755073547363</v>
      </c>
      <c r="O39" s="7" t="n">
        <v>1094.1064891815186</v>
      </c>
      <c r="P39" s="7" t="n">
        <v>972.8486461639404</v>
      </c>
      <c r="Q39" s="7" t="n">
        <v>459.8633985519409</v>
      </c>
      <c r="R39" s="7" t="n">
        <v>552.0384454727173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0.26541866772434236</v>
      </c>
      <c r="C40" s="21" t="n">
        <v>0.006037974357604981</v>
      </c>
      <c r="D40" s="21" t="n">
        <v>554.508163165935</v>
      </c>
      <c r="E40" s="21" t="n">
        <v>589.6918830144672</v>
      </c>
      <c r="F40" s="21" t="n">
        <v>971.6734260588498</v>
      </c>
      <c r="G40" s="21" t="n">
        <v>1743.8776435918628</v>
      </c>
      <c r="H40" s="21" t="n">
        <v>1728.9623907011753</v>
      </c>
      <c r="I40" s="21">
        <f si="0" t="shared"/>
        <v>21422.945685798073</v>
      </c>
      <c r="K40" s="9">
        <v>0.72916666666666663</v>
      </c>
      <c r="L40" s="7" t="n">
        <v>101.52621746063232</v>
      </c>
      <c r="M40" s="7" t="n">
        <v>27.91073226928711</v>
      </c>
      <c r="N40" s="7" t="n">
        <v>307.38594341278076</v>
      </c>
      <c r="O40" s="7" t="n">
        <v>941.3808279037476</v>
      </c>
      <c r="P40" s="7" t="n">
        <v>866.0953979492188</v>
      </c>
      <c r="Q40" s="7" t="n">
        <v>430.9500045776367</v>
      </c>
      <c r="R40" s="7" t="n">
        <v>502.0430030822754</v>
      </c>
      <c r="S40">
        <f si="1" t="shared"/>
        <v>11950.152805328369</v>
      </c>
    </row>
    <row r="41" spans="1:19" x14ac:dyDescent="0.25">
      <c r="A41" s="9">
        <v>0.75</v>
      </c>
      <c r="B41" s="21" t="n">
        <v>0.041830924221827506</v>
      </c>
      <c r="C41" s="21" t="n">
        <v>0.0010063290596008302</v>
      </c>
      <c r="D41" s="21" t="n">
        <v>501.59659200397084</v>
      </c>
      <c r="E41" s="21" t="n">
        <v>487.6210630285434</v>
      </c>
      <c r="F41" s="21" t="n">
        <v>907.5413489242383</v>
      </c>
      <c r="G41" s="21" t="n">
        <v>1776.5239403527844</v>
      </c>
      <c r="H41" s="21" t="n">
        <v>1567.47201812835</v>
      </c>
      <c r="I41" s="21">
        <f si="0" t="shared"/>
        <v>18699.434996864031</v>
      </c>
      <c r="K41" s="9">
        <v>0.75</v>
      </c>
      <c r="L41" s="7" t="n">
        <v>78.25451755523682</v>
      </c>
      <c r="M41" s="7" t="n">
        <v>21.42623805999756</v>
      </c>
      <c r="N41" s="7" t="n">
        <v>286.7793436050415</v>
      </c>
      <c r="O41" s="7" t="n">
        <v>785.8052558898926</v>
      </c>
      <c r="P41" s="7" t="n">
        <v>746.1308965682983</v>
      </c>
      <c r="Q41" s="7" t="n">
        <v>391.4612703323364</v>
      </c>
      <c r="R41" s="7" t="n">
        <v>446.498984336853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0.004202048431930542</v>
      </c>
      <c r="C42" s="21" t="n">
        <v>1.0592937469482422E-4</v>
      </c>
      <c r="D42" s="21" t="n">
        <v>424.695917118627</v>
      </c>
      <c r="E42" s="21" t="n">
        <v>429.1752677699827</v>
      </c>
      <c r="F42" s="21" t="n">
        <v>829.968663461555</v>
      </c>
      <c r="G42" s="21" t="n">
        <v>1564.677974720695</v>
      </c>
      <c r="H42" s="21" t="n">
        <v>1375.573556136992</v>
      </c>
      <c r="I42" s="21">
        <f si="0" t="shared"/>
        <v>15935.073427790736</v>
      </c>
      <c r="K42" s="9">
        <v>0.77083333333333337</v>
      </c>
      <c r="L42" s="7" t="n">
        <v>59.49568271636963</v>
      </c>
      <c r="M42" s="7" t="n">
        <v>15.65672492980957</v>
      </c>
      <c r="N42" s="7" t="n">
        <v>260.29843616485596</v>
      </c>
      <c r="O42" s="7" t="n">
        <v>639.2885026931763</v>
      </c>
      <c r="P42" s="7" t="n">
        <v>623.9750556945801</v>
      </c>
      <c r="Q42" s="7" t="n">
        <v>345.64099311828613</v>
      </c>
      <c r="R42" s="7" t="n">
        <v>389.12158203125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2.019365930528641E-4</v>
      </c>
      <c r="C43" s="21" t="n">
        <v>5.296468734741211E-6</v>
      </c>
      <c r="D43" s="21" t="n">
        <v>328.435836267445</v>
      </c>
      <c r="E43" s="21" t="n">
        <v>400.19055265667146</v>
      </c>
      <c r="F43" s="21" t="n">
        <v>739.1124009121091</v>
      </c>
      <c r="G43" s="21" t="n">
        <v>1187.108211883487</v>
      </c>
      <c r="H43" s="21" t="n">
        <v>1107.771375803747</v>
      </c>
      <c r="I43" s="21">
        <f si="0" t="shared"/>
        <v>13119.449113336466</v>
      </c>
      <c r="K43" s="9">
        <v>0.79166666666666663</v>
      </c>
      <c r="L43" s="7" t="n">
        <v>45.16318416595459</v>
      </c>
      <c r="M43" s="7" t="n">
        <v>11.09805965423584</v>
      </c>
      <c r="N43" s="7" t="n">
        <v>228.79847717285156</v>
      </c>
      <c r="O43" s="7" t="n">
        <v>509.3526563644409</v>
      </c>
      <c r="P43" s="7" t="n">
        <v>506.1129512786865</v>
      </c>
      <c r="Q43" s="7" t="n">
        <v>297.19218254089355</v>
      </c>
      <c r="R43" s="7" t="n">
        <v>331.66803646087646</v>
      </c>
      <c r="S43">
        <f si="1" t="shared"/>
        <v>4729.412353515625</v>
      </c>
    </row>
    <row r="44" spans="1:19" x14ac:dyDescent="0.25">
      <c r="A44" s="9">
        <v>0.8125</v>
      </c>
      <c r="B44" s="21" t="n">
        <v>0.0</v>
      </c>
      <c r="C44" s="21" t="n">
        <v>0.0</v>
      </c>
      <c r="D44" s="21" t="n">
        <v>227.74357540165155</v>
      </c>
      <c r="E44" s="21" t="n">
        <v>373.42696986887506</v>
      </c>
      <c r="F44" s="21" t="n">
        <v>619.844842739224</v>
      </c>
      <c r="G44" s="21" t="n">
        <v>770.3755537089814</v>
      </c>
      <c r="H44" s="21" t="n">
        <v>780.4053035509489</v>
      </c>
      <c r="I44" s="21">
        <f si="0" t="shared"/>
        <v>10272.09613300705</v>
      </c>
      <c r="K44" s="9">
        <v>0.8125</v>
      </c>
      <c r="L44" s="7" t="n">
        <v>34.4086275100708</v>
      </c>
      <c r="M44" s="7" t="n">
        <v>7.792567253112793</v>
      </c>
      <c r="N44" s="7" t="n">
        <v>193.56542491912842</v>
      </c>
      <c r="O44" s="7" t="n">
        <v>398.6599826812744</v>
      </c>
      <c r="P44" s="7" t="n">
        <v>395.33904361724854</v>
      </c>
      <c r="Q44" s="7" t="n">
        <v>248.3035192489624</v>
      </c>
      <c r="R44" s="7" t="n">
        <v>274.74255752563477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0.0</v>
      </c>
      <c r="C45" s="21" t="n">
        <v>0.0</v>
      </c>
      <c r="D45" s="21" t="n">
        <v>140.26227450452532</v>
      </c>
      <c r="E45" s="21" t="n">
        <v>333.2054479277024</v>
      </c>
      <c r="F45" s="21" t="n">
        <v>469.1845239803427</v>
      </c>
      <c r="G45" s="21" t="n">
        <v>423.06462944090686</v>
      </c>
      <c r="H45" s="21" t="n">
        <v>465.01613443879256</v>
      </c>
      <c r="I45" s="21">
        <f si="0" t="shared"/>
        <v>7532.451361724472</v>
      </c>
      <c r="K45" s="9">
        <v>0.83333333333333337</v>
      </c>
      <c r="L45" s="7" t="n">
        <v>26.16401958465576</v>
      </c>
      <c r="M45" s="7" t="n">
        <v>5.465509414672852</v>
      </c>
      <c r="N45" s="7" t="n">
        <v>156.48978233337402</v>
      </c>
      <c r="O45" s="7" t="n">
        <v>306.27613735198975</v>
      </c>
      <c r="P45" s="7" t="n">
        <v>294.10572719573975</v>
      </c>
      <c r="Q45" s="7" t="n">
        <v>200.2742462158203</v>
      </c>
      <c r="R45" s="7" t="n">
        <v>219.25112342834473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0.0</v>
      </c>
      <c r="C46" s="21" t="n">
        <v>0.0</v>
      </c>
      <c r="D46" s="21" t="n">
        <v>76.73656925615899</v>
      </c>
      <c r="E46" s="21" t="n">
        <v>282.49753814973616</v>
      </c>
      <c r="F46" s="21" t="n">
        <v>309.44762451837687</v>
      </c>
      <c r="G46" s="21" t="n">
        <v>193.70272972008297</v>
      </c>
      <c r="H46" s="21" t="n">
        <v>228.63861168277617</v>
      </c>
      <c r="I46" s="21">
        <f si="0" t="shared"/>
        <v>5128.1839617948535</v>
      </c>
      <c r="K46" s="9">
        <v>0.85416666666666663</v>
      </c>
      <c r="L46" s="7" t="n">
        <v>19.56530475616455</v>
      </c>
      <c r="M46" s="7" t="n">
        <v>3.8061389923095703</v>
      </c>
      <c r="N46" s="7" t="n">
        <v>120.0827112197876</v>
      </c>
      <c r="O46" s="7" t="n">
        <v>229.60875606536865</v>
      </c>
      <c r="P46" s="7" t="n">
        <v>206.11088371276855</v>
      </c>
      <c r="Q46" s="7" t="n">
        <v>154.48801517486572</v>
      </c>
      <c r="R46" s="7" t="n">
        <v>167.06787395477295</v>
      </c>
      <c r="S46">
        <f si="1" t="shared"/>
        <v>2282.9865913391113</v>
      </c>
    </row>
    <row r="47" spans="1:19" x14ac:dyDescent="0.25">
      <c r="A47" s="9">
        <v>0.875</v>
      </c>
      <c r="B47" s="21" t="n">
        <v>0.0</v>
      </c>
      <c r="C47" s="21" t="n">
        <v>0.0</v>
      </c>
      <c r="D47" s="21" t="n">
        <v>37.58464057685201</v>
      </c>
      <c r="E47" s="21" t="n">
        <v>231.24351236669182</v>
      </c>
      <c r="F47" s="21" t="n">
        <v>173.43830879386928</v>
      </c>
      <c r="G47" s="21" t="n">
        <v>72.4631825001068</v>
      </c>
      <c r="H47" s="21" t="n">
        <v>90.65376580977949</v>
      </c>
      <c r="I47" s="21">
        <f si="0" t="shared"/>
        <v>3253.3668410197251</v>
      </c>
      <c r="K47" s="9">
        <v>0.875</v>
      </c>
      <c r="L47" s="7" t="n">
        <v>14.122973442077637</v>
      </c>
      <c r="M47" s="7" t="n">
        <v>2.6283464431762695</v>
      </c>
      <c r="N47" s="7" t="n">
        <v>87.03571891784668</v>
      </c>
      <c r="O47" s="7" t="n">
        <v>166.32876777648926</v>
      </c>
      <c r="P47" s="7" t="n">
        <v>135.11357021331787</v>
      </c>
      <c r="Q47" s="7" t="n">
        <v>112.88442325592041</v>
      </c>
      <c r="R47" s="7" t="n">
        <v>120.66221237182617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0.0</v>
      </c>
      <c r="C48" s="21" t="n">
        <v>0.0</v>
      </c>
      <c r="D48" s="21" t="n">
        <v>16.614839370379094</v>
      </c>
      <c r="E48" s="21" t="n">
        <v>183.63959514482838</v>
      </c>
      <c r="F48" s="21" t="n">
        <v>81.08577292336895</v>
      </c>
      <c r="G48" s="21" t="n">
        <v>21.540017828969788</v>
      </c>
      <c r="H48" s="21" t="n">
        <v>28.200411153095224</v>
      </c>
      <c r="I48" s="21">
        <f si="0" t="shared"/>
        <v>1964.4081662952422</v>
      </c>
      <c r="K48" s="9">
        <v>0.89583333333333337</v>
      </c>
      <c r="L48" s="7" t="n">
        <v>9.691484451293945</v>
      </c>
      <c r="M48" s="7" t="n">
        <v>1.844986915588379</v>
      </c>
      <c r="N48" s="7" t="n">
        <v>59.47545623779297</v>
      </c>
      <c r="O48" s="7" t="n">
        <v>115.30215454101562</v>
      </c>
      <c r="P48" s="7" t="n">
        <v>82.79648399353027</v>
      </c>
      <c r="Q48" s="7" t="n">
        <v>77.65304660797119</v>
      </c>
      <c r="R48" s="7" t="n">
        <v>82.21052742004395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0.0</v>
      </c>
      <c r="C49" s="21" t="n">
        <v>0.0</v>
      </c>
      <c r="D49" s="21" t="n">
        <v>6.6029112817536495</v>
      </c>
      <c r="E49" s="21" t="n">
        <v>137.84204006713796</v>
      </c>
      <c r="F49" s="21" t="n">
        <v>31.096279181450672</v>
      </c>
      <c r="G49" s="21" t="n">
        <v>4.885989676444312</v>
      </c>
      <c r="H49" s="21" t="n">
        <v>6.620552218725393</v>
      </c>
      <c r="I49" s="21">
        <f si="0" t="shared"/>
        <v>1173.056561171627</v>
      </c>
      <c r="K49" s="9">
        <v>0.91666666666666663</v>
      </c>
      <c r="L49" s="7" t="n">
        <v>6.3010759353637695</v>
      </c>
      <c r="M49" s="7" t="n">
        <v>1.3736629486083984</v>
      </c>
      <c r="N49" s="7" t="n">
        <v>38.36987113952637</v>
      </c>
      <c r="O49" s="7" t="n">
        <v>76.10477638244629</v>
      </c>
      <c r="P49" s="7" t="n">
        <v>47.77140426635742</v>
      </c>
      <c r="Q49" s="7" t="n">
        <v>50.37276649475098</v>
      </c>
      <c r="R49" s="7" t="n">
        <v>52.78732967376709</v>
      </c>
      <c r="S49">
        <f si="1" t="shared"/>
        <v>958.43698596954346</v>
      </c>
    </row>
    <row r="50" spans="1:19" x14ac:dyDescent="0.25">
      <c r="A50" s="9">
        <v>0.9375</v>
      </c>
      <c r="B50" s="21" t="n">
        <v>0.0</v>
      </c>
      <c r="C50" s="21" t="n">
        <v>0.0</v>
      </c>
      <c r="D50" s="21" t="n">
        <v>2.298889768024849</v>
      </c>
      <c r="E50" s="21" t="n">
        <v>93.45287299707805</v>
      </c>
      <c r="F50" s="21" t="n">
        <v>9.59943437233978</v>
      </c>
      <c r="G50" s="21" t="n">
        <v>0.7933035095066167</v>
      </c>
      <c r="H50" s="21" t="n">
        <v>1.1023642127114341</v>
      </c>
      <c r="I50" s="21">
        <f si="0" t="shared"/>
        <v>721.26329286298744</v>
      </c>
      <c r="K50" s="9">
        <v>0.9375</v>
      </c>
      <c r="L50" s="7" t="n">
        <v>3.9456968307495117</v>
      </c>
      <c r="M50" s="7" t="n">
        <v>1.0973405838012695</v>
      </c>
      <c r="N50" s="7" t="n">
        <v>23.446127891540527</v>
      </c>
      <c r="O50" s="7" t="n">
        <v>47.903987884521484</v>
      </c>
      <c r="P50" s="7" t="n">
        <v>26.326077461242676</v>
      </c>
      <c r="Q50" s="7" t="n">
        <v>31.22303009033203</v>
      </c>
      <c r="R50" s="7" t="n">
        <v>32.034865379333496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</v>
      </c>
      <c r="C51" s="21" t="n">
        <v>0.0</v>
      </c>
      <c r="D51" s="21" t="n">
        <v>0.6690391309797716</v>
      </c>
      <c r="E51" s="21" t="n">
        <v>54.76311544992548</v>
      </c>
      <c r="F51" s="21" t="n">
        <v>2.3267467500464583</v>
      </c>
      <c r="G51" s="21" t="n">
        <v>0.08201006263356113</v>
      </c>
      <c r="H51" s="21" t="n">
        <v>0.11600442146091461</v>
      </c>
      <c r="I51" s="21">
        <f si="0" t="shared"/>
        <v>463.53731334609984</v>
      </c>
      <c r="K51" s="9">
        <v>0.95833333333333337</v>
      </c>
      <c r="L51" s="7" t="n">
        <v>2.461623191833496</v>
      </c>
      <c r="M51" s="7" t="n">
        <v>0.8969697952270508</v>
      </c>
      <c r="N51" s="7" t="n">
        <v>13.59953498840332</v>
      </c>
      <c r="O51" s="7" t="n">
        <v>28.901443481445312</v>
      </c>
      <c r="P51" s="7" t="n">
        <v>14.072836875915527</v>
      </c>
      <c r="Q51" s="7" t="n">
        <v>18.905024528503418</v>
      </c>
      <c r="R51" s="7" t="n">
        <v>18.45145606994629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0.0</v>
      </c>
      <c r="C52" s="21" t="n">
        <v>0.0</v>
      </c>
      <c r="D52" s="21" t="n">
        <v>0.15287849623361588</v>
      </c>
      <c r="E52" s="21" t="n">
        <v>26.783257649326487</v>
      </c>
      <c r="F52" s="21" t="n">
        <v>0.42693085215244286</v>
      </c>
      <c r="G52" s="21" t="n">
        <v>0.004052142311792374</v>
      </c>
      <c r="H52" s="21" t="n">
        <v>0.00580022107304573</v>
      </c>
      <c r="I52" s="21">
        <f si="0" t="shared"/>
        <v>304.75094582300187</v>
      </c>
      <c r="K52" s="9">
        <v>0.97916666666666663</v>
      </c>
      <c r="L52" s="7" t="n">
        <v>1.5680055618286133</v>
      </c>
      <c r="M52" s="7" t="n">
        <v>0.699493408203125</v>
      </c>
      <c r="N52" s="7" t="n">
        <v>7.467487335205078</v>
      </c>
      <c r="O52" s="7" t="n">
        <v>16.721564292907715</v>
      </c>
      <c r="P52" s="7" t="n">
        <v>7.331877708435059</v>
      </c>
      <c r="Q52" s="7" t="n">
        <v>11.35739803314209</v>
      </c>
      <c r="R52" s="7" t="n">
        <v>10.084921836853027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0.0</v>
      </c>
      <c r="D53" s="21" t="n">
        <v>0.02527969138707161</v>
      </c>
      <c r="E53" s="21" t="n">
        <v>10.614858399289144</v>
      </c>
      <c r="F53" s="21" t="n">
        <v>0.055886585300889954</v>
      </c>
      <c r="G53" s="21" t="n">
        <v>0.0</v>
      </c>
      <c r="H53" s="21" t="n">
        <v>0.0</v>
      </c>
      <c r="I53" s="21">
        <f si="0" t="shared"/>
        <v>196.31962365961076</v>
      </c>
      <c r="K53" s="9">
        <v>1</v>
      </c>
      <c r="L53" s="7" t="n">
        <v>1.0002985000610352</v>
      </c>
      <c r="M53" s="7" t="n">
        <v>0.49272823333740234</v>
      </c>
      <c r="N53" s="7" t="n">
        <v>3.842923164367676</v>
      </c>
      <c r="O53" s="7" t="n">
        <v>9.167055130004883</v>
      </c>
      <c r="P53" s="7" t="n">
        <v>3.665189743041992</v>
      </c>
      <c r="Q53" s="7" t="n">
        <v>6.697380065917969</v>
      </c>
      <c r="R53" s="7" t="n">
        <v>5.177242279052734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0.0026610201460075373</v>
      </c>
      <c r="E54" s="21" t="n">
        <v>3.305696457061466</v>
      </c>
      <c r="F54" s="21" t="n">
        <v>0.004668293866041184</v>
      </c>
      <c r="G54" s="21" t="n">
        <v>0.0</v>
      </c>
      <c r="H54" s="21" t="n">
        <v>0.0</v>
      </c>
      <c r="I54" s="21">
        <f si="0" t="shared"/>
        <v>118.19913178691866</v>
      </c>
      <c r="K54" s="9">
        <v>1.0208333333333333</v>
      </c>
      <c r="L54" s="7" t="n">
        <v>0.603327751159668</v>
      </c>
      <c r="M54" s="7" t="n">
        <v>0.3026857376098633</v>
      </c>
      <c r="N54" s="7" t="n">
        <v>1.8222055435180664</v>
      </c>
      <c r="O54" s="7" t="n">
        <v>4.642245292663574</v>
      </c>
      <c r="P54" s="7" t="n">
        <v>1.7000904083251953</v>
      </c>
      <c r="Q54" s="7" t="n">
        <v>3.729602813720703</v>
      </c>
      <c r="R54" s="7" t="n">
        <v>2.4443588256835938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1.3305100730037688E-4</v>
      </c>
      <c r="E55" s="21" t="n">
        <v>0.7769779768871617</v>
      </c>
      <c r="F55" s="21" t="n">
        <v>1.8801354415798186E-4</v>
      </c>
      <c r="G55" s="21" t="n">
        <v>0.0</v>
      </c>
      <c r="H55" s="21" t="n">
        <v>0.0</v>
      </c>
      <c r="I55" s="21">
        <f si="0" t="shared"/>
        <v>63.630553539180767</v>
      </c>
      <c r="K55" s="9">
        <v>4.1666666666666664E-2</v>
      </c>
      <c r="L55" s="7" t="n">
        <v>0.32365989685058594</v>
      </c>
      <c r="M55" s="7" t="n">
        <v>0.15823078155517578</v>
      </c>
      <c r="N55" s="7" t="n">
        <v>0.7789630889892578</v>
      </c>
      <c r="O55" s="7" t="n">
        <v>2.1013050079345703</v>
      </c>
      <c r="P55" s="7" t="n">
        <v>0.7027759552001953</v>
      </c>
      <c r="Q55" s="7" t="n">
        <v>1.8682441711425781</v>
      </c>
      <c r="R55" s="7" t="n">
        <v>1.0326814651489258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0.0</v>
      </c>
      <c r="E56" s="21" t="n">
        <v>0.12946807450502396</v>
      </c>
      <c r="F56" s="21" t="n">
        <v>0.0</v>
      </c>
      <c r="G56" s="21" t="n">
        <v>0.0</v>
      </c>
      <c r="H56" s="21" t="n">
        <v>0.0</v>
      </c>
      <c r="I56" s="21">
        <f si="0" t="shared"/>
        <v>29.428825659465794</v>
      </c>
      <c r="K56" s="9">
        <v>6.25E-2</v>
      </c>
      <c r="L56" s="7" t="n">
        <v>0.1473827362060547</v>
      </c>
      <c r="M56" s="7" t="n">
        <v>0.0688934326171875</v>
      </c>
      <c r="N56" s="7" t="n">
        <v>0.2928047180175781</v>
      </c>
      <c r="O56" s="7" t="n">
        <v>0.8215723037719727</v>
      </c>
      <c r="P56" s="7" t="n">
        <v>0.24895000457763672</v>
      </c>
      <c r="Q56" s="7" t="n">
        <v>0.8056182861328125</v>
      </c>
      <c r="R56" s="7" t="n">
        <v>0.3792457580566406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0.0</v>
      </c>
      <c r="E57" s="21" t="n">
        <v>0.01362821836894989</v>
      </c>
      <c r="F57" s="21" t="n">
        <v>0.0</v>
      </c>
      <c r="G57" s="21" t="n">
        <v>0.0</v>
      </c>
      <c r="H57" s="21" t="n">
        <v>0.0</v>
      </c>
      <c r="I57" s="21">
        <f si="0" t="shared"/>
        <v>11.268960865020752</v>
      </c>
      <c r="K57" s="9">
        <v>8.3333333333333329E-2</v>
      </c>
      <c r="L57" s="7" t="n">
        <v>0.054976463317871094</v>
      </c>
      <c r="M57" s="7" t="n">
        <v>0.024408340454101562</v>
      </c>
      <c r="N57" s="7" t="n">
        <v>0.09404945373535156</v>
      </c>
      <c r="O57" s="7" t="n">
        <v>0.26819324493408203</v>
      </c>
      <c r="P57" s="7" t="n">
        <v>0.07280635833740234</v>
      </c>
      <c r="Q57" s="7" t="n">
        <v>0.2880420684814453</v>
      </c>
      <c r="R57" s="7" t="n">
        <v>0.11757469177246094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</v>
      </c>
      <c r="E58" s="21" t="n">
        <v>6.814109184474945E-4</v>
      </c>
      <c r="F58" s="21" t="n">
        <v>0.0</v>
      </c>
      <c r="G58" s="21" t="n">
        <v>0.0</v>
      </c>
      <c r="H58" s="21" t="n">
        <v>0.0</v>
      </c>
      <c r="I58" s="21">
        <f si="0" t="shared"/>
        <v>3.4392030852317812</v>
      </c>
      <c r="J58" s="5"/>
      <c r="K58" s="9">
        <v>0.10416666666666667</v>
      </c>
      <c r="L58" s="7" t="n">
        <v>0.01623821258544922</v>
      </c>
      <c r="M58" s="7" t="n">
        <v>0.006833076477050781</v>
      </c>
      <c r="N58" s="7" t="n">
        <v>0.024921417236328125</v>
      </c>
      <c r="O58" s="7" t="n">
        <v>0.07046890258789062</v>
      </c>
      <c r="P58" s="7" t="n">
        <v>0.016895294189453125</v>
      </c>
      <c r="Q58" s="7" t="n">
        <v>0.08230304718017578</v>
      </c>
      <c r="R58" s="7" t="n">
        <v>0.029786109924316406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</v>
      </c>
      <c r="E59" s="21" t="n">
        <v>0.0</v>
      </c>
      <c r="F59" s="21" t="n">
        <v>0.0</v>
      </c>
      <c r="G59" s="21" t="n">
        <v>0.0</v>
      </c>
      <c r="H59" s="21" t="n">
        <v>0.0</v>
      </c>
      <c r="I59" s="21">
        <f si="0" t="shared"/>
        <v>0.78574057435989386</v>
      </c>
      <c r="J59" s="5"/>
      <c r="K59" s="9">
        <v>0.125</v>
      </c>
      <c r="L59" s="7" t="n">
        <v>0.0035848617553710938</v>
      </c>
      <c r="M59" s="7" t="n">
        <v>0.001430511474609375</v>
      </c>
      <c r="N59" s="7" t="n">
        <v>0.0051212310791015625</v>
      </c>
      <c r="O59" s="7" t="n">
        <v>0.014054298400878906</v>
      </c>
      <c r="P59" s="7" t="n">
        <v>0.002933502197265625</v>
      </c>
      <c r="Q59" s="7" t="n">
        <v>0.017705917358398438</v>
      </c>
      <c r="R59" s="7" t="n">
        <v>0.005831718444824219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473.0</v>
      </c>
      <c r="M10" s="7" t="n">
        <v>2.0</v>
      </c>
      <c r="N10" s="7" t="n">
        <v>167.0</v>
      </c>
      <c r="O10" s="7" t="n">
        <v>85.0</v>
      </c>
      <c r="P10" s="7" t="n">
        <v>83.0</v>
      </c>
      <c r="Q10" s="7" t="n">
        <v>42.0</v>
      </c>
      <c r="R10" s="7" t="n">
        <v>41.0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</v>
      </c>
      <c r="E11" s="21" t="n">
        <v>2.76319006275177E-4</v>
      </c>
      <c r="F11" s="21" t="n">
        <v>0.0</v>
      </c>
      <c r="G11" s="21" t="n">
        <v>0.0</v>
      </c>
      <c r="H11" s="21" t="n">
        <v>0.0</v>
      </c>
      <c r="I11" s="21">
        <f ref="I11:I60" si="0" t="shared">SUM(B11:H11)</f>
        <v>2.2827072036743163</v>
      </c>
      <c r="K11" s="9">
        <v>0.125</v>
      </c>
      <c r="L11" s="7" t="n">
        <v>314.07094860076904</v>
      </c>
      <c r="M11" s="7" t="n">
        <v>1.3272476196289062</v>
      </c>
      <c r="N11" s="7" t="n">
        <v>111.97208309173584</v>
      </c>
      <c r="O11" s="7" t="n">
        <v>58.79732322692871</v>
      </c>
      <c r="P11" s="7" t="n">
        <v>57.545809745788574</v>
      </c>
      <c r="Q11" s="7" t="n">
        <v>28.275364875793457</v>
      </c>
      <c r="R11" s="7" t="n">
        <v>28.339219093322754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0.0</v>
      </c>
      <c r="C12" s="21" t="n">
        <v>0.0</v>
      </c>
      <c r="D12" s="21" t="n">
        <v>0.0</v>
      </c>
      <c r="E12" s="21" t="n">
        <v>0.006087740467469217</v>
      </c>
      <c r="F12" s="21" t="n">
        <v>0.0</v>
      </c>
      <c r="G12" s="21" t="n">
        <v>0.0</v>
      </c>
      <c r="H12" s="21" t="n">
        <v>7.568930684881211E-4</v>
      </c>
      <c r="I12" s="21">
        <f si="0" t="shared"/>
        <v>8.7496795286178592</v>
      </c>
      <c r="K12" s="9">
        <v>0.14583333333333334</v>
      </c>
      <c r="L12" s="7" t="n">
        <v>181.68937301635742</v>
      </c>
      <c r="M12" s="7" t="n">
        <v>0.7666206359863281</v>
      </c>
      <c r="N12" s="7" t="n">
        <v>66.22691535949707</v>
      </c>
      <c r="O12" s="7" t="n">
        <v>37.34126281738281</v>
      </c>
      <c r="P12" s="7" t="n">
        <v>36.7632532119751</v>
      </c>
      <c r="Q12" s="7" t="n">
        <v>16.915183067321777</v>
      </c>
      <c r="R12" s="7" t="n">
        <v>17.883376121520996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</v>
      </c>
      <c r="C13" s="21" t="n">
        <v>0.0</v>
      </c>
      <c r="D13" s="21" t="n">
        <v>0.0</v>
      </c>
      <c r="E13" s="21" t="n">
        <v>0.06479111638967516</v>
      </c>
      <c r="F13" s="21" t="n">
        <v>0.0</v>
      </c>
      <c r="G13" s="21" t="n">
        <v>0.002708569839410782</v>
      </c>
      <c r="H13" s="21" t="n">
        <v>0.015137861369762423</v>
      </c>
      <c r="I13" s="21">
        <f si="0" t="shared"/>
        <v>26.678289696693419</v>
      </c>
      <c r="K13" s="9">
        <v>0.16666666666666666</v>
      </c>
      <c r="L13" s="7" t="n">
        <v>90.20589351654053</v>
      </c>
      <c r="M13" s="7" t="n">
        <v>0.3784971237182617</v>
      </c>
      <c r="N13" s="7" t="n">
        <v>34.7362003326416</v>
      </c>
      <c r="O13" s="7" t="n">
        <v>23.151869773864746</v>
      </c>
      <c r="P13" s="7" t="n">
        <v>23.17689323425293</v>
      </c>
      <c r="Q13" s="7" t="n">
        <v>9.20885944366455</v>
      </c>
      <c r="R13" s="7" t="n">
        <v>10.816534042358398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3.6544174102687834E-5</v>
      </c>
      <c r="C14" s="21" t="n">
        <v>0.0</v>
      </c>
      <c r="D14" s="21" t="n">
        <v>0.0</v>
      </c>
      <c r="E14" s="21" t="n">
        <v>0.44299265278849637</v>
      </c>
      <c r="F14" s="21" t="n">
        <v>2.401580154094696E-4</v>
      </c>
      <c r="G14" s="21" t="n">
        <v>0.054171396788215635</v>
      </c>
      <c r="H14" s="21" t="n">
        <v>0.14437104335470868</v>
      </c>
      <c r="I14" s="21">
        <f si="0" t="shared"/>
        <v>69.510666505050665</v>
      </c>
      <c r="K14" s="9">
        <v>0.1875</v>
      </c>
      <c r="L14" s="7" t="n">
        <v>38.34732532501221</v>
      </c>
      <c r="M14" s="7" t="n">
        <v>0.15676593780517578</v>
      </c>
      <c r="N14" s="7" t="n">
        <v>17.03251361846924</v>
      </c>
      <c r="O14" s="7" t="n">
        <v>16.000259399414062</v>
      </c>
      <c r="P14" s="7" t="n">
        <v>16.650503158569336</v>
      </c>
      <c r="Q14" s="7" t="n">
        <v>5.102557182312012</v>
      </c>
      <c r="R14" s="7" t="n">
        <v>7.089498519897461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7.308834820537567E-4</v>
      </c>
      <c r="C15" s="21" t="n">
        <v>0.0</v>
      </c>
      <c r="D15" s="21" t="n">
        <v>0.002708569839410782</v>
      </c>
      <c r="E15" s="21" t="n">
        <v>2.1826795703525272</v>
      </c>
      <c r="F15" s="21" t="n">
        <v>0.005146475598135948</v>
      </c>
      <c r="G15" s="21" t="n">
        <v>0.5146282694880485</v>
      </c>
      <c r="H15" s="21" t="n">
        <v>0.8740853049157715</v>
      </c>
      <c r="I15" s="21">
        <f si="0" t="shared"/>
        <v>161.49463108863833</v>
      </c>
      <c r="K15" s="9">
        <v>0.20833333333333334</v>
      </c>
      <c r="L15" s="7" t="n">
        <v>15.143197059631348</v>
      </c>
      <c r="M15" s="7" t="n">
        <v>0.053771018981933594</v>
      </c>
      <c r="N15" s="7" t="n">
        <v>9.436391830444336</v>
      </c>
      <c r="O15" s="7" t="n">
        <v>14.174721717834473</v>
      </c>
      <c r="P15" s="7" t="n">
        <v>15.591633796691895</v>
      </c>
      <c r="Q15" s="7" t="n">
        <v>3.7876100540161133</v>
      </c>
      <c r="R15" s="7" t="n">
        <v>6.034029006958008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0.0076179054658327095</v>
      </c>
      <c r="C16" s="21" t="n">
        <v>0.0</v>
      </c>
      <c r="D16" s="21" t="n">
        <v>0.054171396788215635</v>
      </c>
      <c r="E16" s="21" t="n">
        <v>8.241479259176415</v>
      </c>
      <c r="F16" s="21" t="n">
        <v>0.05325465276473045</v>
      </c>
      <c r="G16" s="21" t="n">
        <v>3.087769616928291</v>
      </c>
      <c r="H16" s="21" t="n">
        <v>3.7753859903683753</v>
      </c>
      <c r="I16" s="21">
        <f si="0" t="shared"/>
        <v>348.36742402896886</v>
      </c>
      <c r="K16" s="9">
        <v>0.22916666666666666</v>
      </c>
      <c r="L16" s="7" t="n">
        <v>8.609972953796387</v>
      </c>
      <c r="M16" s="7" t="n">
        <v>0.017866134643554688</v>
      </c>
      <c r="N16" s="7" t="n">
        <v>8.170492172241211</v>
      </c>
      <c r="O16" s="7" t="n">
        <v>16.18554401397705</v>
      </c>
      <c r="P16" s="7" t="n">
        <v>18.5881986618042</v>
      </c>
      <c r="Q16" s="7" t="n">
        <v>4.515987396240234</v>
      </c>
      <c r="R16" s="7" t="n">
        <v>7.138247489929199</v>
      </c>
      <c r="S16">
        <f si="1" t="shared"/>
        <v>326.31736183166504</v>
      </c>
    </row>
    <row r="17" spans="1:19" x14ac:dyDescent="0.25">
      <c r="A17" s="9">
        <v>0.25</v>
      </c>
      <c r="B17" s="21" t="n">
        <v>0.055150606203504565</v>
      </c>
      <c r="C17" s="21" t="n">
        <v>0.0</v>
      </c>
      <c r="D17" s="21" t="n">
        <v>0.5149057812018575</v>
      </c>
      <c r="E17" s="21" t="n">
        <v>24.76744989118628</v>
      </c>
      <c r="F17" s="21" t="n">
        <v>0.3550592191291161</v>
      </c>
      <c r="G17" s="21" t="n">
        <v>13.123020871945236</v>
      </c>
      <c r="H17" s="21" t="n">
        <v>12.40713553636512</v>
      </c>
      <c r="I17" s="21">
        <f si="0" t="shared"/>
        <v>717.04660936193477</v>
      </c>
      <c r="K17" s="9">
        <v>0.25</v>
      </c>
      <c r="L17" s="7" t="n">
        <v>10.929099082946777</v>
      </c>
      <c r="M17" s="7" t="n">
        <v>0.018309593200683594</v>
      </c>
      <c r="N17" s="7" t="n">
        <v>11.044013977050781</v>
      </c>
      <c r="O17" s="7" t="n">
        <v>21.659186363220215</v>
      </c>
      <c r="P17" s="7" t="n">
        <v>25.287569046020508</v>
      </c>
      <c r="Q17" s="7" t="n">
        <v>7.035408020019531</v>
      </c>
      <c r="R17" s="7" t="n">
        <v>10.391136169433594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0.30521387692870666</v>
      </c>
      <c r="C18" s="21" t="n">
        <v>0.0</v>
      </c>
      <c r="D18" s="21" t="n">
        <v>3.0933198512044715</v>
      </c>
      <c r="E18" s="21" t="n">
        <v>60.77125501410453</v>
      </c>
      <c r="F18" s="21" t="n">
        <v>1.7172418570093984</v>
      </c>
      <c r="G18" s="21" t="n">
        <v>41.99366679022476</v>
      </c>
      <c r="H18" s="21" t="n">
        <v>32.37133064542194</v>
      </c>
      <c r="I18" s="21">
        <f si="0" t="shared"/>
        <v>1412.552644271469</v>
      </c>
      <c r="K18" s="9">
        <v>0.27083333333333331</v>
      </c>
      <c r="L18" s="7" t="n">
        <v>18.923542976379395</v>
      </c>
      <c r="M18" s="7" t="n">
        <v>0.05251884460449219</v>
      </c>
      <c r="N18" s="7" t="n">
        <v>17.33931064605713</v>
      </c>
      <c r="O18" s="7" t="n">
        <v>31.334845542907715</v>
      </c>
      <c r="P18" s="7" t="n">
        <v>36.42578125</v>
      </c>
      <c r="Q18" s="7" t="n">
        <v>11.546195030212402</v>
      </c>
      <c r="R18" s="7" t="n">
        <v>16.16761302947998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1.3366649658711962</v>
      </c>
      <c r="C19" s="21" t="n">
        <v>0.0</v>
      </c>
      <c r="D19" s="21" t="n">
        <v>13.176646679953224</v>
      </c>
      <c r="E19" s="21" t="n">
        <v>124.03135327903753</v>
      </c>
      <c r="F19" s="21" t="n">
        <v>6.430699603393951</v>
      </c>
      <c r="G19" s="21" t="n">
        <v>104.98506555794617</v>
      </c>
      <c r="H19" s="21" t="n">
        <v>69.3137414662903</v>
      </c>
      <c r="I19" s="21">
        <f si="0" t="shared"/>
        <v>2619.2018305581096</v>
      </c>
      <c r="K19" s="9">
        <v>0.29166666666666669</v>
      </c>
      <c r="L19" s="7" t="n">
        <v>32.26773929595947</v>
      </c>
      <c r="M19" s="7" t="n">
        <v>0.14321422576904297</v>
      </c>
      <c r="N19" s="7" t="n">
        <v>26.95677089691162</v>
      </c>
      <c r="O19" s="7" t="n">
        <v>46.93803024291992</v>
      </c>
      <c r="P19" s="7" t="n">
        <v>53.703036308288574</v>
      </c>
      <c r="Q19" s="7" t="n">
        <v>18.480595588684082</v>
      </c>
      <c r="R19" s="7" t="n">
        <v>25.01710796356201</v>
      </c>
      <c r="S19">
        <f si="1" t="shared"/>
        <v>2935.7479658126831</v>
      </c>
    </row>
    <row r="20" spans="1:19" x14ac:dyDescent="0.25">
      <c r="A20" s="9">
        <v>0.3125</v>
      </c>
      <c r="B20" s="21" t="n">
        <v>4.709019219206645</v>
      </c>
      <c r="C20" s="21" t="n">
        <v>0.0</v>
      </c>
      <c r="D20" s="21" t="n">
        <v>42.32807549281252</v>
      </c>
      <c r="E20" s="21" t="n">
        <v>213.71498521305145</v>
      </c>
      <c r="F20" s="21" t="n">
        <v>19.430020125548157</v>
      </c>
      <c r="G20" s="21" t="n">
        <v>209.98662693417975</v>
      </c>
      <c r="H20" s="21" t="n">
        <v>125.57808534513426</v>
      </c>
      <c r="I20" s="21">
        <f si="0" t="shared"/>
        <v>4480.1950892746927</v>
      </c>
      <c r="K20" s="9">
        <v>0.3125</v>
      </c>
      <c r="L20" s="7" t="n">
        <v>51.95003604888916</v>
      </c>
      <c r="M20" s="7" t="n">
        <v>0.3326082229614258</v>
      </c>
      <c r="N20" s="7" t="n">
        <v>39.88411617279053</v>
      </c>
      <c r="O20" s="7" t="n">
        <v>71.49547576904297</v>
      </c>
      <c r="P20" s="7" t="n">
        <v>80.01449871063232</v>
      </c>
      <c r="Q20" s="7" t="n">
        <v>28.403913497924805</v>
      </c>
      <c r="R20" s="7" t="n">
        <v>37.64902877807617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13.543630510647198</v>
      </c>
      <c r="C21" s="21" t="n">
        <v>0.0</v>
      </c>
      <c r="D21" s="21" t="n">
        <v>106.50091590517928</v>
      </c>
      <c r="E21" s="21" t="n">
        <v>315.1339424314372</v>
      </c>
      <c r="F21" s="21" t="n">
        <v>48.731637420397455</v>
      </c>
      <c r="G21" s="21" t="n">
        <v>341.37705589428276</v>
      </c>
      <c r="H21" s="21" t="n">
        <v>198.70837210689277</v>
      </c>
      <c r="I21" s="21">
        <f si="0" t="shared"/>
        <v>6989.9772542290693</v>
      </c>
      <c r="K21" s="9">
        <v>0.33333333333333331</v>
      </c>
      <c r="L21" s="7" t="n">
        <v>79.90556526184082</v>
      </c>
      <c r="M21" s="7" t="n">
        <v>0.6788043975830078</v>
      </c>
      <c r="N21" s="7" t="n">
        <v>56.29673099517822</v>
      </c>
      <c r="O21" s="7" t="n">
        <v>109.68115711212158</v>
      </c>
      <c r="P21" s="7" t="n">
        <v>119.73364162445068</v>
      </c>
      <c r="Q21" s="7" t="n">
        <v>42.08539581298828</v>
      </c>
      <c r="R21" s="7" t="n">
        <v>55.08863925933838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32.409260158064974</v>
      </c>
      <c r="C22" s="21" t="n">
        <v>0.0</v>
      </c>
      <c r="D22" s="21" t="n">
        <v>215.30926270049937</v>
      </c>
      <c r="E22" s="21" t="n">
        <v>403.595836562663</v>
      </c>
      <c r="F22" s="21" t="n">
        <v>103.65205868876475</v>
      </c>
      <c r="G22" s="21" t="n">
        <v>456.0439451315989</v>
      </c>
      <c r="H22" s="21" t="n">
        <v>283.7182805201021</v>
      </c>
      <c r="I22" s="21">
        <f si="0" t="shared"/>
        <v>9958.8864245501518</v>
      </c>
      <c r="K22" s="9">
        <v>0.35416666666666669</v>
      </c>
      <c r="L22" s="7" t="n">
        <v>119.34146976470947</v>
      </c>
      <c r="M22" s="7" t="n">
        <v>1.2574729919433594</v>
      </c>
      <c r="N22" s="7" t="n">
        <v>76.90071296691895</v>
      </c>
      <c r="O22" s="7" t="n">
        <v>167.07397842407227</v>
      </c>
      <c r="P22" s="7" t="n">
        <v>178.1447467803955</v>
      </c>
      <c r="Q22" s="7" t="n">
        <v>60.57182312011719</v>
      </c>
      <c r="R22" s="7" t="n">
        <v>78.74090099334717</v>
      </c>
      <c r="S22">
        <f si="1" t="shared"/>
        <v>11304.148802757263</v>
      </c>
    </row>
    <row r="23" spans="1:19" x14ac:dyDescent="0.25">
      <c r="A23" s="9">
        <v>0.375</v>
      </c>
      <c r="B23" s="21" t="n">
        <v>66.23203050794974</v>
      </c>
      <c r="C23" s="21" t="n">
        <v>0.0</v>
      </c>
      <c r="D23" s="21" t="n">
        <v>356.39268645252986</v>
      </c>
      <c r="E23" s="21" t="n">
        <v>457.77678186603765</v>
      </c>
      <c r="F23" s="21" t="n">
        <v>190.54020387052913</v>
      </c>
      <c r="G23" s="21" t="n">
        <v>505.40307786797905</v>
      </c>
      <c r="H23" s="21" t="n">
        <v>375.85440550863433</v>
      </c>
      <c r="I23" s="21">
        <f si="0" t="shared"/>
        <v>13121.84740617733</v>
      </c>
      <c r="K23" s="9">
        <v>0.375</v>
      </c>
      <c r="L23" s="7" t="n">
        <v>174.60599899291992</v>
      </c>
      <c r="M23" s="7" t="n">
        <v>2.162670135498047</v>
      </c>
      <c r="N23" s="7" t="n">
        <v>102.90126132965088</v>
      </c>
      <c r="O23" s="7" t="n">
        <v>247.70122909545898</v>
      </c>
      <c r="P23" s="7" t="n">
        <v>259.3992347717285</v>
      </c>
      <c r="Q23" s="7" t="n">
        <v>85.0642147064209</v>
      </c>
      <c r="R23" s="7" t="n">
        <v>110.09392738342285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119.65844445527306</v>
      </c>
      <c r="C24" s="21" t="n">
        <v>0.0</v>
      </c>
      <c r="D24" s="21" t="n">
        <v>490.73681047946366</v>
      </c>
      <c r="E24" s="21" t="n">
        <v>473.1456097121128</v>
      </c>
      <c r="F24" s="21" t="n">
        <v>309.145458550493</v>
      </c>
      <c r="G24" s="21" t="n">
        <v>471.98611761898803</v>
      </c>
      <c r="H24" s="21" t="n">
        <v>469.2073898936886</v>
      </c>
      <c r="I24" s="21">
        <f si="0" t="shared"/>
        <v>16328.813864156913</v>
      </c>
      <c r="K24" s="9">
        <v>0.39583333333333331</v>
      </c>
      <c r="L24" s="7" t="n">
        <v>249.66616249084473</v>
      </c>
      <c r="M24" s="7" t="n">
        <v>3.496310234069824</v>
      </c>
      <c r="N24" s="7" t="n">
        <v>135.30175685882568</v>
      </c>
      <c r="O24" s="7" t="n">
        <v>350.8162784576416</v>
      </c>
      <c r="P24" s="7" t="n">
        <v>363.5339117050171</v>
      </c>
      <c r="Q24" s="7" t="n">
        <v>116.51158905029297</v>
      </c>
      <c r="R24" s="7" t="n">
        <v>149.99200820922852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198.66701087791338</v>
      </c>
      <c r="C25" s="21" t="n">
        <v>0.0</v>
      </c>
      <c r="D25" s="21" t="n">
        <v>571.4062554548242</v>
      </c>
      <c r="E25" s="21" t="n">
        <v>464.04742689304874</v>
      </c>
      <c r="F25" s="21" t="n">
        <v>455.0519663704792</v>
      </c>
      <c r="G25" s="21" t="n">
        <v>387.78384880925944</v>
      </c>
      <c r="H25" s="21" t="n">
        <v>553.5609561566981</v>
      </c>
      <c r="I25" s="21">
        <f si="0" t="shared"/>
        <v>19648.003122300244</v>
      </c>
      <c r="K25" s="9">
        <v>0.41666666666666669</v>
      </c>
      <c r="L25" s="7" t="n">
        <v>345.4559726715088</v>
      </c>
      <c r="M25" s="7" t="n">
        <v>5.358615875244141</v>
      </c>
      <c r="N25" s="7" t="n">
        <v>173.90504837036133</v>
      </c>
      <c r="O25" s="7" t="n">
        <v>469.15131187438965</v>
      </c>
      <c r="P25" s="7" t="n">
        <v>484.3281650543213</v>
      </c>
      <c r="Q25" s="7" t="n">
        <v>155.0123805999756</v>
      </c>
      <c r="R25" s="7" t="n">
        <v>197.7464952468872</v>
      </c>
      <c r="S25">
        <f si="1" t="shared"/>
        <v>21021.26070690155</v>
      </c>
    </row>
    <row r="26" spans="1:19" x14ac:dyDescent="0.25">
      <c r="A26" s="9">
        <v>0.4375</v>
      </c>
      <c r="B26" s="21" t="n">
        <v>312.1370747261786</v>
      </c>
      <c r="C26" s="21" t="n">
        <v>0.0</v>
      </c>
      <c r="D26" s="21" t="n">
        <v>574.4666056531325</v>
      </c>
      <c r="E26" s="21" t="n">
        <v>453.08719592052665</v>
      </c>
      <c r="F26" s="21" t="n">
        <v>628.9998714578887</v>
      </c>
      <c r="G26" s="21" t="n">
        <v>314.39948290830176</v>
      </c>
      <c r="H26" s="21" t="n">
        <v>617.4969746064794</v>
      </c>
      <c r="I26" s="21">
        <f si="0" t="shared"/>
        <v>23269.394463643934</v>
      </c>
      <c r="K26" s="9">
        <v>0.4375</v>
      </c>
      <c r="L26" s="7" t="n">
        <v>457.7900686264038</v>
      </c>
      <c r="M26" s="7" t="n">
        <v>7.880451202392578</v>
      </c>
      <c r="N26" s="7" t="n">
        <v>216.84898376464844</v>
      </c>
      <c r="O26" s="7" t="n">
        <v>590.4644536972046</v>
      </c>
      <c r="P26" s="7" t="n">
        <v>609.9431610107422</v>
      </c>
      <c r="Q26" s="7" t="n">
        <v>199.31543636322021</v>
      </c>
      <c r="R26" s="7" t="n">
        <v>250.67305183410645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466.60290179434884</v>
      </c>
      <c r="C27" s="21" t="n">
        <v>0.0</v>
      </c>
      <c r="D27" s="21" t="n">
        <v>513.6244894537782</v>
      </c>
      <c r="E27" s="21" t="n">
        <v>458.2579518684787</v>
      </c>
      <c r="F27" s="21" t="n">
        <v>842.7021563418818</v>
      </c>
      <c r="G27" s="21" t="n">
        <v>301.47092263187113</v>
      </c>
      <c r="H27" s="21" t="n">
        <v>658.4253627658165</v>
      </c>
      <c r="I27" s="21">
        <f si="0" t="shared"/>
        <v>27276.76135465641</v>
      </c>
      <c r="K27" s="9">
        <v>0.45833333333333331</v>
      </c>
      <c r="L27" s="7" t="n">
        <v>577.6882019042969</v>
      </c>
      <c r="M27" s="7" t="n">
        <v>11.31043815612793</v>
      </c>
      <c r="N27" s="7" t="n">
        <v>261.24084663391113</v>
      </c>
      <c r="O27" s="7" t="n">
        <v>702.0473413467407</v>
      </c>
      <c r="P27" s="7" t="n">
        <v>726.8387680053711</v>
      </c>
      <c r="Q27" s="7" t="n">
        <v>246.84244441986084</v>
      </c>
      <c r="R27" s="7" t="n">
        <v>304.61302185058594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652.558771294552</v>
      </c>
      <c r="C28" s="21" t="n">
        <v>0.0</v>
      </c>
      <c r="D28" s="21" t="n">
        <v>425.9669730597352</v>
      </c>
      <c r="E28" s="21" t="n">
        <v>488.57709669037155</v>
      </c>
      <c r="F28" s="21" t="n">
        <v>1107.070969557328</v>
      </c>
      <c r="G28" s="21" t="n">
        <v>358.3276900357366</v>
      </c>
      <c r="H28" s="21" t="n">
        <v>688.0464711190293</v>
      </c>
      <c r="I28" s="21">
        <f si="0" t="shared"/>
        <v>31487.421727060511</v>
      </c>
      <c r="K28" s="9">
        <v>0.47916666666666669</v>
      </c>
      <c r="L28" s="7" t="n">
        <v>694.2369346618652</v>
      </c>
      <c r="M28" s="7" t="n">
        <v>16.08219623565674</v>
      </c>
      <c r="N28" s="7" t="n">
        <v>304.5883045196533</v>
      </c>
      <c r="O28" s="7" t="n">
        <v>795.6231117248535</v>
      </c>
      <c r="P28" s="7" t="n">
        <v>825.16090965271</v>
      </c>
      <c r="Q28" s="7" t="n">
        <v>294.4833459854126</v>
      </c>
      <c r="R28" s="7" t="n">
        <v>355.4129047393799</v>
      </c>
      <c r="S28">
        <f si="1" t="shared"/>
        <v>31999.375750541687</v>
      </c>
    </row>
    <row r="29" spans="1:19" x14ac:dyDescent="0.25">
      <c r="A29" s="9">
        <v>0.5</v>
      </c>
      <c r="B29" s="21" t="n">
        <v>834.6828845025892</v>
      </c>
      <c r="C29" s="21" t="n">
        <v>3.666211058244705E-4</v>
      </c>
      <c r="D29" s="21" t="n">
        <v>347.5360673043451</v>
      </c>
      <c r="E29" s="21" t="n">
        <v>547.670481470242</v>
      </c>
      <c r="F29" s="21" t="n">
        <v>1407.019075628279</v>
      </c>
      <c r="G29" s="21" t="n">
        <v>456.9030165046646</v>
      </c>
      <c r="H29" s="21" t="n">
        <v>723.8517551547853</v>
      </c>
      <c r="I29" s="21">
        <f si="0" t="shared"/>
        <v>35516.835385437582</v>
      </c>
      <c r="K29" s="9">
        <v>0.5</v>
      </c>
      <c r="L29" s="7" t="n">
        <v>798.1180830001831</v>
      </c>
      <c r="M29" s="7" t="n">
        <v>22.742669105529785</v>
      </c>
      <c r="N29" s="7" t="n">
        <v>346.08974266052246</v>
      </c>
      <c r="O29" s="7" t="n">
        <v>869.7706823348999</v>
      </c>
      <c r="P29" s="7" t="n">
        <v>902.4562587738037</v>
      </c>
      <c r="Q29" s="7" t="n">
        <v>339.86630725860596</v>
      </c>
      <c r="R29" s="7" t="n">
        <v>400.59048557281494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962.3837218901897</v>
      </c>
      <c r="C30" s="21" t="n">
        <v>0.007332422116489409</v>
      </c>
      <c r="D30" s="21" t="n">
        <v>302.5900335996733</v>
      </c>
      <c r="E30" s="21" t="n">
        <v>636.0487883145603</v>
      </c>
      <c r="F30" s="21" t="n">
        <v>1692.6438338366129</v>
      </c>
      <c r="G30" s="21" t="n">
        <v>555.3869843559155</v>
      </c>
      <c r="H30" s="21" t="n">
        <v>773.4422967788236</v>
      </c>
      <c r="I30" s="21">
        <f si="0" t="shared"/>
        <v>39037.923544591707</v>
      </c>
      <c r="K30" s="9">
        <v>0.52083333333333337</v>
      </c>
      <c r="L30" s="7" t="n">
        <v>883.8956708908081</v>
      </c>
      <c r="M30" s="7" t="n">
        <v>31.708910942077637</v>
      </c>
      <c r="N30" s="7" t="n">
        <v>387.11104106903076</v>
      </c>
      <c r="O30" s="7" t="n">
        <v>929.1315784454346</v>
      </c>
      <c r="P30" s="7" t="n">
        <v>963.6957292556763</v>
      </c>
      <c r="Q30" s="7" t="n">
        <v>382.3028564453125</v>
      </c>
      <c r="R30" s="7" t="n">
        <v>440.2834167480469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998.5666313778511</v>
      </c>
      <c r="C31" s="21" t="n">
        <v>0.0696580101066494</v>
      </c>
      <c r="D31" s="21" t="n">
        <v>305.67723059799005</v>
      </c>
      <c r="E31" s="21" t="n">
        <v>748.0542749698727</v>
      </c>
      <c r="F31" s="21" t="n">
        <v>1909.9977736129183</v>
      </c>
      <c r="G31" s="21" t="n">
        <v>620.7351395088906</v>
      </c>
      <c r="H31" s="21" t="n">
        <v>827.7394496058671</v>
      </c>
      <c r="I31" s="21">
        <f si="0" t="shared"/>
        <v>42018.646755606649</v>
      </c>
      <c r="K31" s="9">
        <v>0.54166666666666663</v>
      </c>
      <c r="L31" s="7" t="n">
        <v>950.9639749526978</v>
      </c>
      <c r="M31" s="7" t="n">
        <v>42.97587871551514</v>
      </c>
      <c r="N31" s="7" t="n">
        <v>430.9822835922241</v>
      </c>
      <c r="O31" s="7" t="n">
        <v>982.1811208724976</v>
      </c>
      <c r="P31" s="7" t="n">
        <v>1018.4960336685181</v>
      </c>
      <c r="Q31" s="7" t="n">
        <v>422.7636203765869</v>
      </c>
      <c r="R31" s="7" t="n">
        <v>477.2283401489258</v>
      </c>
      <c r="S31">
        <f si="1" t="shared"/>
        <v>63779.948628425598</v>
      </c>
    </row>
    <row r="32" spans="1:19" x14ac:dyDescent="0.25">
      <c r="A32" s="9">
        <v>0.5625</v>
      </c>
      <c r="B32" s="21" t="n">
        <v>942.14999214933</v>
      </c>
      <c r="C32" s="21" t="n">
        <v>0.41820156509949125</v>
      </c>
      <c r="D32" s="21" t="n">
        <v>360.2126246532692</v>
      </c>
      <c r="E32" s="21" t="n">
        <v>870.5342476149881</v>
      </c>
      <c r="F32" s="21" t="n">
        <v>2048.2870762567163</v>
      </c>
      <c r="G32" s="21" t="n">
        <v>637.5361186598179</v>
      </c>
      <c r="H32" s="21" t="n">
        <v>870.1690290151668</v>
      </c>
      <c r="I32" s="21">
        <f si="0" t="shared"/>
        <v>44707.393083377079</v>
      </c>
      <c r="K32" s="9">
        <v>0.5625</v>
      </c>
      <c r="L32" s="7" t="n">
        <v>1004.0706815719604</v>
      </c>
      <c r="M32" s="7" t="n">
        <v>55.96138000488281</v>
      </c>
      <c r="N32" s="7" t="n">
        <v>482.5728769302368</v>
      </c>
      <c r="O32" s="7" t="n">
        <v>1039.4825763702393</v>
      </c>
      <c r="P32" s="7" t="n">
        <v>1078.2043409347534</v>
      </c>
      <c r="Q32" s="7" t="n">
        <v>462.965292930603</v>
      </c>
      <c r="R32" s="7" t="n">
        <v>516.0810270309448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823.5065981286342</v>
      </c>
      <c r="C33" s="21" t="n">
        <v>1.7813493469114543</v>
      </c>
      <c r="D33" s="21" t="n">
        <v>451.55472524136684</v>
      </c>
      <c r="E33" s="21" t="n">
        <v>989.3081355730918</v>
      </c>
      <c r="F33" s="21" t="n">
        <v>2150.007939490585</v>
      </c>
      <c r="G33" s="21" t="n">
        <v>605.962843079565</v>
      </c>
      <c r="H33" s="21" t="n">
        <v>893.1186893367737</v>
      </c>
      <c r="I33" s="21">
        <f si="0" t="shared"/>
        <v>47345.427217896169</v>
      </c>
      <c r="K33" s="9">
        <v>0.58333333333333337</v>
      </c>
      <c r="L33" s="7" t="n">
        <v>1052.987515449524</v>
      </c>
      <c r="M33" s="7" t="n">
        <v>69.56722831726074</v>
      </c>
      <c r="N33" s="7" t="n">
        <v>547.5443410873413</v>
      </c>
      <c r="O33" s="7" t="n">
        <v>1111.9170503616333</v>
      </c>
      <c r="P33" s="7" t="n">
        <v>1154.0689268112183</v>
      </c>
      <c r="Q33" s="7" t="n">
        <v>504.13471031188965</v>
      </c>
      <c r="R33" s="7" t="n">
        <v>562.0920705795288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679.8173678522446</v>
      </c>
      <c r="C34" s="21" t="n">
        <v>5.732259472025589</v>
      </c>
      <c r="D34" s="21" t="n">
        <v>550.059547939264</v>
      </c>
      <c r="E34" s="21" t="n">
        <v>1096.2563955027265</v>
      </c>
      <c r="F34" s="21" t="n">
        <v>2266.1367937064956</v>
      </c>
      <c r="G34" s="21" t="n">
        <v>537.8775339547988</v>
      </c>
      <c r="H34" s="21" t="n">
        <v>906.4032198313981</v>
      </c>
      <c r="I34" s="21">
        <f si="0" t="shared"/>
        <v>49847.839768194579</v>
      </c>
      <c r="K34" s="9">
        <v>0.60416666666666663</v>
      </c>
      <c r="L34" s="7" t="n">
        <v>1109.3318271636963</v>
      </c>
      <c r="M34" s="7" t="n">
        <v>82.35893058776855</v>
      </c>
      <c r="N34" s="7" t="n">
        <v>630.5592031478882</v>
      </c>
      <c r="O34" s="7" t="n">
        <v>1206.721920967102</v>
      </c>
      <c r="P34" s="7" t="n">
        <v>1254.8799200057983</v>
      </c>
      <c r="Q34" s="7" t="n">
        <v>545.8837232589722</v>
      </c>
      <c r="R34" s="7" t="n">
        <v>618.7072162628174</v>
      </c>
      <c r="S34">
        <f si="1" t="shared"/>
        <v>89766.878480911255</v>
      </c>
    </row>
    <row r="35" spans="1:19" x14ac:dyDescent="0.25">
      <c r="A35" s="9">
        <v>0.625</v>
      </c>
      <c r="B35" s="21" t="n">
        <v>535.5243064299378</v>
      </c>
      <c r="C35" s="21" t="n">
        <v>14.49922914569447</v>
      </c>
      <c r="D35" s="21" t="n">
        <v>631.2087754958233</v>
      </c>
      <c r="E35" s="21" t="n">
        <v>1185.770249574156</v>
      </c>
      <c r="F35" s="21" t="n">
        <v>2401.5007044998997</v>
      </c>
      <c r="G35" s="21" t="n">
        <v>454.51869722441114</v>
      </c>
      <c r="H35" s="21" t="n">
        <v>929.1719772628378</v>
      </c>
      <c r="I35" s="21">
        <f si="0" t="shared"/>
        <v>51746.183007997519</v>
      </c>
      <c r="K35" s="9">
        <v>0.625</v>
      </c>
      <c r="L35" s="7" t="n">
        <v>1179.9487075805664</v>
      </c>
      <c r="M35" s="7" t="n">
        <v>92.71782493591309</v>
      </c>
      <c r="N35" s="7" t="n">
        <v>732.1640310287476</v>
      </c>
      <c r="O35" s="7" t="n">
        <v>1321.2453498840332</v>
      </c>
      <c r="P35" s="7" t="n">
        <v>1382.2668085098267</v>
      </c>
      <c r="Q35" s="7" t="n">
        <v>585.460488319397</v>
      </c>
      <c r="R35" s="7" t="n">
        <v>684.4283390045166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401.6939617944198</v>
      </c>
      <c r="C36" s="21" t="n">
        <v>29.64869723024941</v>
      </c>
      <c r="D36" s="21" t="n">
        <v>696.5811150347818</v>
      </c>
      <c r="E36" s="21" t="n">
        <v>1244.785571344452</v>
      </c>
      <c r="F36" s="21" t="n">
        <v>2504.4644421027997</v>
      </c>
      <c r="G36" s="21" t="n">
        <v>381.42509902980566</v>
      </c>
      <c r="H36" s="21" t="n">
        <v>970.6380785016343</v>
      </c>
      <c r="I36" s="21">
        <f si="0" t="shared"/>
        <v>52458.335074828057</v>
      </c>
      <c r="K36" s="9">
        <v>0.64583333333333337</v>
      </c>
      <c r="L36" s="7" t="n">
        <v>1260.255452156067</v>
      </c>
      <c r="M36" s="7" t="n">
        <v>98.97930717468262</v>
      </c>
      <c r="N36" s="7" t="n">
        <v>845.5763731002808</v>
      </c>
      <c r="O36" s="7" t="n">
        <v>1438.494330406189</v>
      </c>
      <c r="P36" s="7" t="n">
        <v>1525.3082885742188</v>
      </c>
      <c r="Q36" s="7" t="n">
        <v>617.8415613174438</v>
      </c>
      <c r="R36" s="7" t="n">
        <v>750.9168348312378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285.51335888128324</v>
      </c>
      <c r="C37" s="21" t="n">
        <v>50.11359384226519</v>
      </c>
      <c r="D37" s="21" t="n">
        <v>772.7540648347558</v>
      </c>
      <c r="E37" s="21" t="n">
        <v>1254.0828854459312</v>
      </c>
      <c r="F37" s="21" t="n">
        <v>2503.429807064006</v>
      </c>
      <c r="G37" s="21" t="n">
        <v>337.6256390025478</v>
      </c>
      <c r="H37" s="21" t="n">
        <v>1016.0164618950131</v>
      </c>
      <c r="I37" s="21">
        <f si="0" t="shared"/>
        <v>51658.468307435702</v>
      </c>
      <c r="K37" s="9">
        <v>0.66666666666666663</v>
      </c>
      <c r="L37" s="7" t="n">
        <v>1333.14559841156</v>
      </c>
      <c r="M37" s="7" t="n">
        <v>99.74289035797119</v>
      </c>
      <c r="N37" s="7" t="n">
        <v>955.8098011016846</v>
      </c>
      <c r="O37" s="7" t="n">
        <v>1529.7806100845337</v>
      </c>
      <c r="P37" s="7" t="n">
        <v>1659.3469638824463</v>
      </c>
      <c r="Q37" s="7" t="n">
        <v>637.0691595077515</v>
      </c>
      <c r="R37" s="7" t="n">
        <v>804.5992126464844</v>
      </c>
      <c r="S37">
        <f si="1" t="shared"/>
        <v>118592.25599575043</v>
      </c>
    </row>
    <row r="38" spans="1:19" x14ac:dyDescent="0.25">
      <c r="A38" s="9">
        <v>0.6875</v>
      </c>
      <c r="B38" s="21" t="n">
        <v>194.91737601069747</v>
      </c>
      <c r="C38" s="21" t="n">
        <v>71.40351378816968</v>
      </c>
      <c r="D38" s="21" t="n">
        <v>884.552199716057</v>
      </c>
      <c r="E38" s="21" t="n">
        <v>1205.7191346945046</v>
      </c>
      <c r="F38" s="21" t="n">
        <v>2351.8387215460534</v>
      </c>
      <c r="G38" s="21" t="n">
        <v>324.9528064285495</v>
      </c>
      <c r="H38" s="21" t="n">
        <v>1031.9797285940258</v>
      </c>
      <c r="I38" s="21">
        <f si="0" t="shared"/>
        <v>49437.8819416111</v>
      </c>
      <c r="K38" s="9">
        <v>0.6875</v>
      </c>
      <c r="L38" s="7" t="n">
        <v>1375.9327373504639</v>
      </c>
      <c r="M38" s="7" t="n">
        <v>94.42193984985352</v>
      </c>
      <c r="N38" s="7" t="n">
        <v>1042.9268684387207</v>
      </c>
      <c r="O38" s="7" t="n">
        <v>1565.4133548736572</v>
      </c>
      <c r="P38" s="7" t="n">
        <v>1752.463851928711</v>
      </c>
      <c r="Q38" s="7" t="n">
        <v>638.3880424499512</v>
      </c>
      <c r="R38" s="7" t="n">
        <v>831.7347555160522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134.90035071055254</v>
      </c>
      <c r="C39" s="21" t="n">
        <v>87.38711473548906</v>
      </c>
      <c r="D39" s="21" t="n">
        <v>1024.143944437349</v>
      </c>
      <c r="E39" s="21" t="n">
        <v>1116.1766359086046</v>
      </c>
      <c r="F39" s="21" t="n">
        <v>2052.3511981467536</v>
      </c>
      <c r="G39" s="21" t="n">
        <v>327.3506713725834</v>
      </c>
      <c r="H39" s="21" t="n">
        <v>989.3987403148323</v>
      </c>
      <c r="I39" s="21">
        <f si="0" t="shared"/>
        <v>46147.951827612786</v>
      </c>
      <c r="K39" s="9">
        <v>0.70833333333333337</v>
      </c>
      <c r="L39" s="7" t="n">
        <v>1371.3829698562622</v>
      </c>
      <c r="M39" s="7" t="n">
        <v>83.72547721862793</v>
      </c>
      <c r="N39" s="7" t="n">
        <v>1088.6604633331299</v>
      </c>
      <c r="O39" s="7" t="n">
        <v>1527.8091869354248</v>
      </c>
      <c r="P39" s="7" t="n">
        <v>1777.4238138198853</v>
      </c>
      <c r="Q39" s="7" t="n">
        <v>619.910722732544</v>
      </c>
      <c r="R39" s="7" t="n">
        <v>823.9980907440186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102.71395630156934</v>
      </c>
      <c r="C40" s="21" t="n">
        <v>93.51163770942577</v>
      </c>
      <c r="D40" s="21" t="n">
        <v>1144.1158649692525</v>
      </c>
      <c r="E40" s="21" t="n">
        <v>1014.8986028603666</v>
      </c>
      <c r="F40" s="21" t="n">
        <v>1655.792647951277</v>
      </c>
      <c r="G40" s="21" t="n">
        <v>322.69071042835145</v>
      </c>
      <c r="H40" s="21" t="n">
        <v>884.1500600252124</v>
      </c>
      <c r="I40" s="21">
        <f si="0" t="shared"/>
        <v>42110.50013900976</v>
      </c>
      <c r="K40" s="9">
        <v>0.72916666666666663</v>
      </c>
      <c r="L40" s="7" t="n">
        <v>1315.340802192688</v>
      </c>
      <c r="M40" s="7" t="n">
        <v>69.60088348388672</v>
      </c>
      <c r="N40" s="7" t="n">
        <v>1083.0731363296509</v>
      </c>
      <c r="O40" s="7" t="n">
        <v>1418.868968963623</v>
      </c>
      <c r="P40" s="7" t="n">
        <v>1722.3096761703491</v>
      </c>
      <c r="Q40" s="7" t="n">
        <v>582.8985891342163</v>
      </c>
      <c r="R40" s="7" t="n">
        <v>781.1884059906006</v>
      </c>
      <c r="S40">
        <f si="1" t="shared"/>
        <v>122505.22764873505</v>
      </c>
    </row>
    <row r="41" spans="1:19" x14ac:dyDescent="0.25">
      <c r="A41" s="9">
        <v>0.75</v>
      </c>
      <c r="B41" s="21" t="n">
        <v>88.4563421885948</v>
      </c>
      <c r="C41" s="21" t="n">
        <v>88.76186973423883</v>
      </c>
      <c r="D41" s="21" t="n">
        <v>1184.238986653386</v>
      </c>
      <c r="E41" s="21" t="n">
        <v>918.6582149758884</v>
      </c>
      <c r="F41" s="21" t="n">
        <v>1239.4075917792907</v>
      </c>
      <c r="G41" s="21" t="n">
        <v>298.1260631367461</v>
      </c>
      <c r="H41" s="21" t="n">
        <v>737.9411805609827</v>
      </c>
      <c r="I41" s="21">
        <f si="0" t="shared"/>
        <v>37484.463900986768</v>
      </c>
      <c r="K41" s="9">
        <v>0.75</v>
      </c>
      <c r="L41" s="7" t="n">
        <v>1216.5149698257446</v>
      </c>
      <c r="M41" s="7" t="n">
        <v>54.533583641052246</v>
      </c>
      <c r="N41" s="7" t="n">
        <v>1027.6226205825806</v>
      </c>
      <c r="O41" s="7" t="n">
        <v>1257.565993309021</v>
      </c>
      <c r="P41" s="7" t="n">
        <v>1593.8938961029053</v>
      </c>
      <c r="Q41" s="7" t="n">
        <v>530.9491939544678</v>
      </c>
      <c r="R41" s="7" t="n">
        <v>710.0966520309448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80.90889572754247</v>
      </c>
      <c r="C42" s="21" t="n">
        <v>75.25693806039627</v>
      </c>
      <c r="D42" s="21" t="n">
        <v>1112.6906159872055</v>
      </c>
      <c r="E42" s="21" t="n">
        <v>822.4003848625194</v>
      </c>
      <c r="F42" s="21" t="n">
        <v>873.6400793912503</v>
      </c>
      <c r="G42" s="21" t="n">
        <v>256.79230771407913</v>
      </c>
      <c r="H42" s="21" t="n">
        <v>580.8873642840244</v>
      </c>
      <c r="I42" s="21">
        <f si="0" t="shared"/>
        <v>32383.605480038354</v>
      </c>
      <c r="K42" s="9">
        <v>0.77083333333333337</v>
      </c>
      <c r="L42" s="7" t="n">
        <v>1090.4261436462402</v>
      </c>
      <c r="M42" s="7" t="n">
        <v>40.64658069610596</v>
      </c>
      <c r="N42" s="7" t="n">
        <v>933.3710794448853</v>
      </c>
      <c r="O42" s="7" t="n">
        <v>1070.5413837432861</v>
      </c>
      <c r="P42" s="7" t="n">
        <v>1412.968339920044</v>
      </c>
      <c r="Q42" s="7" t="n">
        <v>468.96638774871826</v>
      </c>
      <c r="R42" s="7" t="n">
        <v>621.1943159103394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73.73637616259762</v>
      </c>
      <c r="C43" s="21" t="n">
        <v>56.788843095286765</v>
      </c>
      <c r="D43" s="21" t="n">
        <v>948.3954936672897</v>
      </c>
      <c r="E43" s="21" t="n">
        <v>716.5961363757431</v>
      </c>
      <c r="F43" s="21" t="n">
        <v>596.1468486893111</v>
      </c>
      <c r="G43" s="21" t="n">
        <v>212.2056776846414</v>
      </c>
      <c r="H43" s="21" t="n">
        <v>434.1251732535618</v>
      </c>
      <c r="I43" s="21">
        <f si="0" t="shared"/>
        <v>27058.798677189538</v>
      </c>
      <c r="K43" s="9">
        <v>0.79166666666666663</v>
      </c>
      <c r="L43" s="7" t="n">
        <v>952.8999652862549</v>
      </c>
      <c r="M43" s="7" t="n">
        <v>29.160632133483887</v>
      </c>
      <c r="N43" s="7" t="n">
        <v>816.0894794464111</v>
      </c>
      <c r="O43" s="7" t="n">
        <v>882.1605024337769</v>
      </c>
      <c r="P43" s="7" t="n">
        <v>1205.559368133545</v>
      </c>
      <c r="Q43" s="7" t="n">
        <v>402.30845832824707</v>
      </c>
      <c r="R43" s="7" t="n">
        <v>525.3465900421143</v>
      </c>
      <c r="S43">
        <f si="1" t="shared"/>
        <v>75296.394287109375</v>
      </c>
    </row>
    <row r="44" spans="1:19" x14ac:dyDescent="0.25">
      <c r="A44" s="9">
        <v>0.8125</v>
      </c>
      <c r="B44" s="21" t="n">
        <v>67.01325875173961</v>
      </c>
      <c r="C44" s="21" t="n">
        <v>37.618050399850304</v>
      </c>
      <c r="D44" s="21" t="n">
        <v>746.6826541481594</v>
      </c>
      <c r="E44" s="21" t="n">
        <v>606.9172537207478</v>
      </c>
      <c r="F44" s="21" t="n">
        <v>408.41380386806344</v>
      </c>
      <c r="G44" s="21" t="n">
        <v>177.5146753214161</v>
      </c>
      <c r="H44" s="21" t="n">
        <v>306.18689234184876</v>
      </c>
      <c r="I44" s="21">
        <f si="0" t="shared"/>
        <v>21908.259979639624</v>
      </c>
      <c r="K44" s="9">
        <v>0.8125</v>
      </c>
      <c r="L44" s="7" t="n">
        <v>816.5986804962158</v>
      </c>
      <c r="M44" s="7" t="n">
        <v>20.394689559936523</v>
      </c>
      <c r="N44" s="7" t="n">
        <v>691.2632570266724</v>
      </c>
      <c r="O44" s="7" t="n">
        <v>708.8992681503296</v>
      </c>
      <c r="P44" s="7" t="n">
        <v>994.9756259918213</v>
      </c>
      <c r="Q44" s="7" t="n">
        <v>335.98945236206055</v>
      </c>
      <c r="R44" s="7" t="n">
        <v>431.6193904876709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63.217531544633886</v>
      </c>
      <c r="C45" s="21" t="n">
        <v>21.427944965502764</v>
      </c>
      <c r="D45" s="21" t="n">
        <v>562.1905465233024</v>
      </c>
      <c r="E45" s="21" t="n">
        <v>510.86951477377625</v>
      </c>
      <c r="F45" s="21" t="n">
        <v>290.3550444241866</v>
      </c>
      <c r="G45" s="21" t="n">
        <v>158.5319817530168</v>
      </c>
      <c r="H45" s="21" t="n">
        <v>199.76495394920317</v>
      </c>
      <c r="I45" s="21">
        <f si="0" t="shared"/>
        <v>17301.922426483536</v>
      </c>
      <c r="K45" s="9">
        <v>0.83333333333333337</v>
      </c>
      <c r="L45" s="7" t="n">
        <v>690.3928050994873</v>
      </c>
      <c r="M45" s="7" t="n">
        <v>14.08375072479248</v>
      </c>
      <c r="N45" s="7" t="n">
        <v>571.0220136642456</v>
      </c>
      <c r="O45" s="7" t="n">
        <v>558.82972240448</v>
      </c>
      <c r="P45" s="7" t="n">
        <v>797.608325958252</v>
      </c>
      <c r="Q45" s="7" t="n">
        <v>273.9659414291382</v>
      </c>
      <c r="R45" s="7" t="n">
        <v>346.2186498641968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62.234402329698426</v>
      </c>
      <c r="C46" s="21" t="n">
        <v>10.243780914531499</v>
      </c>
      <c r="D46" s="21" t="n">
        <v>420.2492003242162</v>
      </c>
      <c r="E46" s="21" t="n">
        <v>437.5825517571404</v>
      </c>
      <c r="F46" s="21" t="n">
        <v>216.32485638571188</v>
      </c>
      <c r="G46" s="21" t="n">
        <v>152.857540314807</v>
      </c>
      <c r="H46" s="21" t="n">
        <v>117.27113862608607</v>
      </c>
      <c r="I46" s="21">
        <f si="0" t="shared"/>
        <v>13414.386180111407</v>
      </c>
      <c r="K46" s="9">
        <v>0.85416666666666663</v>
      </c>
      <c r="L46" s="7" t="n">
        <v>579.7368936538696</v>
      </c>
      <c r="M46" s="7" t="n">
        <v>9.717851638793945</v>
      </c>
      <c r="N46" s="7" t="n">
        <v>463.2104969024658</v>
      </c>
      <c r="O46" s="7" t="n">
        <v>434.01989459991455</v>
      </c>
      <c r="P46" s="7" t="n">
        <v>622.6541528701782</v>
      </c>
      <c r="Q46" s="7" t="n">
        <v>218.80859184265137</v>
      </c>
      <c r="R46" s="7" t="n">
        <v>272.35971546173096</v>
      </c>
      <c r="S46">
        <f si="1" t="shared"/>
        <v>35603.554867744446</v>
      </c>
    </row>
    <row r="47" spans="1:19" x14ac:dyDescent="0.25">
      <c r="A47" s="9">
        <v>0.875</v>
      </c>
      <c r="B47" s="21" t="n">
        <v>60.75880149719231</v>
      </c>
      <c r="C47" s="21" t="n">
        <v>3.99999115166329</v>
      </c>
      <c r="D47" s="21" t="n">
        <v>315.6920292958249</v>
      </c>
      <c r="E47" s="21" t="n">
        <v>377.3637531209995</v>
      </c>
      <c r="F47" s="21" t="n">
        <v>164.21347923195896</v>
      </c>
      <c r="G47" s="21" t="n">
        <v>152.37212584435304</v>
      </c>
      <c r="H47" s="21" t="n">
        <v>60.193149919418175</v>
      </c>
      <c r="I47" s="21">
        <f si="0" t="shared"/>
        <v>10218.863491537762</v>
      </c>
      <c r="K47" s="9">
        <v>0.875</v>
      </c>
      <c r="L47" s="7" t="n">
        <v>486.86404037475586</v>
      </c>
      <c r="M47" s="7" t="n">
        <v>6.763050079345703</v>
      </c>
      <c r="N47" s="7" t="n">
        <v>371.68613147735596</v>
      </c>
      <c r="O47" s="7" t="n">
        <v>333.2419242858887</v>
      </c>
      <c r="P47" s="7" t="n">
        <v>474.0443706512451</v>
      </c>
      <c r="Q47" s="7" t="n">
        <v>171.81435871124268</v>
      </c>
      <c r="R47" s="7" t="n">
        <v>210.84015655517578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56.09668727184774</v>
      </c>
      <c r="C48" s="21" t="n">
        <v>1.2355615288529396</v>
      </c>
      <c r="D48" s="21" t="n">
        <v>231.82113786929273</v>
      </c>
      <c r="E48" s="21" t="n">
        <v>312.7519083392164</v>
      </c>
      <c r="F48" s="21" t="n">
        <v>120.01807754130769</v>
      </c>
      <c r="G48" s="21" t="n">
        <v>147.224619883167</v>
      </c>
      <c r="H48" s="21" t="n">
        <v>26.284081150988467</v>
      </c>
      <c r="I48" s="21">
        <f si="0" t="shared"/>
        <v>7602.7766500541684</v>
      </c>
      <c r="K48" s="9">
        <v>0.89583333333333337</v>
      </c>
      <c r="L48" s="7" t="n">
        <v>410.70880699157715</v>
      </c>
      <c r="M48" s="7" t="n">
        <v>4.766384124755859</v>
      </c>
      <c r="N48" s="7" t="n">
        <v>296.8953266143799</v>
      </c>
      <c r="O48" s="7" t="n">
        <v>253.6427345275879</v>
      </c>
      <c r="P48" s="7" t="n">
        <v>352.45583724975586</v>
      </c>
      <c r="Q48" s="7" t="n">
        <v>133.2330846786499</v>
      </c>
      <c r="R48" s="7" t="n">
        <v>160.90020179748535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49.14292446323425</v>
      </c>
      <c r="C49" s="21" t="n">
        <v>0.28936170504381276</v>
      </c>
      <c r="D49" s="21" t="n">
        <v>158.55795857958196</v>
      </c>
      <c r="E49" s="21" t="n">
        <v>236.50002732374537</v>
      </c>
      <c r="F49" s="21" t="n">
        <v>79.56122752559892</v>
      </c>
      <c r="G49" s="21" t="n">
        <v>130.777021685507</v>
      </c>
      <c r="H49" s="21" t="n">
        <v>9.496784312240269</v>
      </c>
      <c r="I49" s="21">
        <f si="0" t="shared"/>
        <v>5471.1755004505148</v>
      </c>
      <c r="K49" s="9">
        <v>0.91666666666666663</v>
      </c>
      <c r="L49" s="7" t="n">
        <v>347.0769968032837</v>
      </c>
      <c r="M49" s="7" t="n">
        <v>3.387753486633301</v>
      </c>
      <c r="N49" s="7" t="n">
        <v>236.466534614563</v>
      </c>
      <c r="O49" s="7" t="n">
        <v>191.4727907180786</v>
      </c>
      <c r="P49" s="7" t="n">
        <v>256.3135929107666</v>
      </c>
      <c r="Q49" s="7" t="n">
        <v>102.37184047698975</v>
      </c>
      <c r="R49" s="7" t="n">
        <v>120.9364538192749</v>
      </c>
      <c r="S49">
        <f si="1" t="shared"/>
        <v>12694.050999641418</v>
      </c>
    </row>
    <row r="50" spans="1:19" x14ac:dyDescent="0.25">
      <c r="A50" s="9">
        <v>0.9375</v>
      </c>
      <c r="B50" s="21" t="n">
        <v>42.866514496794096</v>
      </c>
      <c r="C50" s="21" t="n">
        <v>0.04816584732299804</v>
      </c>
      <c r="D50" s="21" t="n">
        <v>96.63553891956856</v>
      </c>
      <c r="E50" s="21" t="n">
        <v>157.1093748638319</v>
      </c>
      <c r="F50" s="21" t="n">
        <v>45.625923280517256</v>
      </c>
      <c r="G50" s="21" t="n">
        <v>103.24135445349515</v>
      </c>
      <c r="H50" s="21" t="n">
        <v>2.749551961907426</v>
      </c>
      <c r="I50" s="21">
        <f si="0" t="shared"/>
        <v>3770.8789525899883</v>
      </c>
      <c r="K50" s="9">
        <v>0.9375</v>
      </c>
      <c r="L50" s="7" t="n">
        <v>289.8214807510376</v>
      </c>
      <c r="M50" s="7" t="n">
        <v>2.3945484161376953</v>
      </c>
      <c r="N50" s="7" t="n">
        <v>186.2519130706787</v>
      </c>
      <c r="O50" s="7" t="n">
        <v>142.6117763519287</v>
      </c>
      <c r="P50" s="7" t="n">
        <v>182.21174907684326</v>
      </c>
      <c r="Q50" s="7" t="n">
        <v>77.75225257873535</v>
      </c>
      <c r="R50" s="7" t="n">
        <v>88.99291896820068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38.57529006560772</v>
      </c>
      <c r="C51" s="21" t="n">
        <v>0.005070089191894532</v>
      </c>
      <c r="D51" s="21" t="n">
        <v>50.785128389031456</v>
      </c>
      <c r="E51" s="21" t="n">
        <v>89.48285134917305</v>
      </c>
      <c r="F51" s="21" t="n">
        <v>21.85572266367709</v>
      </c>
      <c r="G51" s="21" t="n">
        <v>71.00474773751493</v>
      </c>
      <c r="H51" s="21" t="n">
        <v>0.6111894620881873</v>
      </c>
      <c r="I51" s="21">
        <f si="0" t="shared"/>
        <v>2465.3496002215379</v>
      </c>
      <c r="K51" s="9">
        <v>0.95833333333333337</v>
      </c>
      <c r="L51" s="7" t="n">
        <v>233.41560745239258</v>
      </c>
      <c r="M51" s="7" t="n">
        <v>1.6437616348266602</v>
      </c>
      <c r="N51" s="7" t="n">
        <v>142.16745948791504</v>
      </c>
      <c r="O51" s="7" t="n">
        <v>103.35911655426025</v>
      </c>
      <c r="P51" s="7" t="n">
        <v>125.73542308807373</v>
      </c>
      <c r="Q51" s="7" t="n">
        <v>57.61163806915283</v>
      </c>
      <c r="R51" s="7" t="n">
        <v>63.24309825897217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34.65550582717219</v>
      </c>
      <c r="C52" s="21" t="n">
        <v>2.535044595947266E-4</v>
      </c>
      <c r="D52" s="21" t="n">
        <v>22.43474738943452</v>
      </c>
      <c r="E52" s="21" t="n">
        <v>42.93451631461129</v>
      </c>
      <c r="F52" s="21" t="n">
        <v>8.493337474036565</v>
      </c>
      <c r="G52" s="21" t="n">
        <v>42.01444347297154</v>
      </c>
      <c r="H52" s="21" t="n">
        <v>0.09770984017201233</v>
      </c>
      <c r="I52" s="21">
        <f si="0" t="shared"/>
        <v>1511.6700702739711</v>
      </c>
      <c r="K52" s="9">
        <v>0.97916666666666663</v>
      </c>
      <c r="L52" s="7" t="n">
        <v>175.97865295410156</v>
      </c>
      <c r="M52" s="7" t="n">
        <v>1.0627202987670898</v>
      </c>
      <c r="N52" s="7" t="n">
        <v>102.18815326690674</v>
      </c>
      <c r="O52" s="7" t="n">
        <v>71.28241920471191</v>
      </c>
      <c r="P52" s="7" t="n">
        <v>82.82849597930908</v>
      </c>
      <c r="Q52" s="7" t="n">
        <v>40.65004253387451</v>
      </c>
      <c r="R52" s="7" t="n">
        <v>42.47749614715576</v>
      </c>
      <c r="S52">
        <f si="1" t="shared"/>
        <v>4085.8579196929932</v>
      </c>
    </row>
    <row r="53" spans="1:19" x14ac:dyDescent="0.25">
      <c r="A53" s="9">
        <v>1</v>
      </c>
      <c r="B53" s="21" t="n">
        <v>28.85578430852251</v>
      </c>
      <c r="C53" s="21" t="n">
        <v>0.0</v>
      </c>
      <c r="D53" s="21" t="n">
        <v>8.130419672208061</v>
      </c>
      <c r="E53" s="21" t="n">
        <v>17.068385295995014</v>
      </c>
      <c r="F53" s="21" t="n">
        <v>2.596628482718187</v>
      </c>
      <c r="G53" s="21" t="n">
        <v>21.173949910329178</v>
      </c>
      <c r="H53" s="21" t="n">
        <v>0.00998447991383171</v>
      </c>
      <c r="I53" s="21">
        <f si="0" t="shared"/>
        <v>856.34188237457261</v>
      </c>
      <c r="K53" s="9">
        <v>1</v>
      </c>
      <c r="L53" s="7" t="n">
        <v>120.52956485748291</v>
      </c>
      <c r="M53" s="7" t="n">
        <v>0.6257658004760742</v>
      </c>
      <c r="N53" s="7" t="n">
        <v>67.06666088104248</v>
      </c>
      <c r="O53" s="7" t="n">
        <v>45.51165199279785</v>
      </c>
      <c r="P53" s="7" t="n">
        <v>50.801085472106934</v>
      </c>
      <c r="Q53" s="7" t="n">
        <v>26.494681358337402</v>
      </c>
      <c r="R53" s="7" t="n">
        <v>26.259432792663574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20.927671231408596</v>
      </c>
      <c r="C54" s="21" t="n">
        <v>0.0</v>
      </c>
      <c r="D54" s="21" t="n">
        <v>2.347973037554593</v>
      </c>
      <c r="E54" s="21" t="n">
        <v>5.511901710605006</v>
      </c>
      <c r="F54" s="21" t="n">
        <v>0.5998632207490062</v>
      </c>
      <c r="G54" s="21" t="n">
        <v>8.984279359261038</v>
      </c>
      <c r="H54" s="21" t="n">
        <v>4.892065648441315E-4</v>
      </c>
      <c r="I54" s="21">
        <f si="0" t="shared"/>
        <v>439.71956174840926</v>
      </c>
      <c r="K54" s="9">
        <v>1.0208333333333333</v>
      </c>
      <c r="L54" s="7" t="n">
        <v>72.97836112976074</v>
      </c>
      <c r="M54" s="7" t="n">
        <v>0.3247661590576172</v>
      </c>
      <c r="N54" s="7" t="n">
        <v>39.05526828765869</v>
      </c>
      <c r="O54" s="7" t="n">
        <v>26.139805793762207</v>
      </c>
      <c r="P54" s="7" t="n">
        <v>28.1803617477417</v>
      </c>
      <c r="Q54" s="7" t="n">
        <v>15.466348648071289</v>
      </c>
      <c r="R54" s="7" t="n">
        <v>14.535499572753906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12.732071116767692</v>
      </c>
      <c r="C55" s="21" t="n">
        <v>0.0</v>
      </c>
      <c r="D55" s="21" t="n">
        <v>0.5188795787272997</v>
      </c>
      <c r="E55" s="21" t="n">
        <v>1.4075156792388255</v>
      </c>
      <c r="F55" s="21" t="n">
        <v>0.09835809817646025</v>
      </c>
      <c r="G55" s="21" t="n">
        <v>3.157130584783104</v>
      </c>
      <c r="H55" s="21" t="n">
        <v>0.0</v>
      </c>
      <c r="I55" s="21">
        <f si="0" t="shared"/>
        <v>200.20572175302505</v>
      </c>
      <c r="K55" s="9">
        <v>4.1666666666666664E-2</v>
      </c>
      <c r="L55" s="7" t="n">
        <v>38.11704158782959</v>
      </c>
      <c r="M55" s="7" t="n">
        <v>0.144012451171875</v>
      </c>
      <c r="N55" s="7" t="n">
        <v>19.669787406921387</v>
      </c>
      <c r="O55" s="7" t="n">
        <v>13.135403633117676</v>
      </c>
      <c r="P55" s="7" t="n">
        <v>13.731810569763184</v>
      </c>
      <c r="Q55" s="7" t="n">
        <v>7.858423233032227</v>
      </c>
      <c r="R55" s="7" t="n">
        <v>7.016269683837891</v>
      </c>
      <c r="S55">
        <f si="1" t="shared"/>
        <v>768.62713241577148</v>
      </c>
    </row>
    <row r="56" spans="1:19" x14ac:dyDescent="0.25">
      <c r="A56" s="9">
        <v>6.25E-2</v>
      </c>
      <c r="B56" s="21" t="n">
        <v>6.3445568516174315</v>
      </c>
      <c r="C56" s="21" t="n">
        <v>0.0</v>
      </c>
      <c r="D56" s="21" t="n">
        <v>0.08232301978353587</v>
      </c>
      <c r="E56" s="21" t="n">
        <v>0.27317724031254764</v>
      </c>
      <c r="F56" s="21" t="n">
        <v>0.010200095097149846</v>
      </c>
      <c r="G56" s="21" t="n">
        <v>0.8959167310437297</v>
      </c>
      <c r="H56" s="21" t="n">
        <v>0.0</v>
      </c>
      <c r="I56" s="21">
        <f si="0" t="shared"/>
        <v>78.91547711515426</v>
      </c>
      <c r="K56" s="9">
        <v>6.25E-2</v>
      </c>
      <c r="L56" s="7" t="n">
        <v>16.774978637695312</v>
      </c>
      <c r="M56" s="7" t="n">
        <v>0.052903175354003906</v>
      </c>
      <c r="N56" s="7" t="n">
        <v>8.363363265991211</v>
      </c>
      <c r="O56" s="7" t="n">
        <v>5.620729446411133</v>
      </c>
      <c r="P56" s="7" t="n">
        <v>5.713521957397461</v>
      </c>
      <c r="Q56" s="7" t="n">
        <v>3.3837270736694336</v>
      </c>
      <c r="R56" s="7" t="n">
        <v>2.8786697387695312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2.535818061348774</v>
      </c>
      <c r="C57" s="21" t="n">
        <v>0.0</v>
      </c>
      <c r="D57" s="21" t="n">
        <v>0.00834192226186657</v>
      </c>
      <c r="E57" s="21" t="n">
        <v>0.037814731864583964</v>
      </c>
      <c r="F57" s="21" t="n">
        <v>5.030657322216034E-4</v>
      </c>
      <c r="G57" s="21" t="n">
        <v>0.19733752983592986</v>
      </c>
      <c r="H57" s="21" t="n">
        <v>0.0</v>
      </c>
      <c r="I57" s="21">
        <f si="0" t="shared"/>
        <v>26.244989725494381</v>
      </c>
      <c r="K57" s="9">
        <v>8.3333333333333329E-2</v>
      </c>
      <c r="L57" s="7" t="n">
        <v>6.0657243728637695</v>
      </c>
      <c r="M57" s="7" t="n">
        <v>0.015555381774902344</v>
      </c>
      <c r="N57" s="7" t="n">
        <v>2.9265308380126953</v>
      </c>
      <c r="O57" s="7" t="n">
        <v>1.9910650253295898</v>
      </c>
      <c r="P57" s="7" t="n">
        <v>1.9717187881469727</v>
      </c>
      <c r="Q57" s="7" t="n">
        <v>1.2014036178588867</v>
      </c>
      <c r="R57" s="7" t="n">
        <v>0.9772710800170898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0.7921901090750199</v>
      </c>
      <c r="C58" s="21" t="n">
        <v>0.0</v>
      </c>
      <c r="D58" s="21" t="n">
        <v>4.052494010362625E-4</v>
      </c>
      <c r="E58" s="21" t="n">
        <v>0.0033206779042701715</v>
      </c>
      <c r="F58" s="21" t="n">
        <v>0.0</v>
      </c>
      <c r="G58" s="21" t="n">
        <v>0.03161776098952103</v>
      </c>
      <c r="H58" s="21" t="n">
        <v>0.0</v>
      </c>
      <c r="I58" s="21">
        <f si="0" t="shared"/>
        <v>7.1514403409004208</v>
      </c>
      <c r="J58" s="5"/>
      <c r="K58" s="9">
        <v>0.10416666666666667</v>
      </c>
      <c r="L58" s="7" t="n">
        <v>1.7475690841674805</v>
      </c>
      <c r="M58" s="7" t="n">
        <v>0.0035028457641601562</v>
      </c>
      <c r="N58" s="7" t="n">
        <v>0.8172006607055664</v>
      </c>
      <c r="O58" s="7" t="n">
        <v>0.5648870468139648</v>
      </c>
      <c r="P58" s="7" t="n">
        <v>0.5457601547241211</v>
      </c>
      <c r="Q58" s="7" t="n">
        <v>0.34064388275146484</v>
      </c>
      <c r="R58" s="7" t="n">
        <v>0.2659025192260742</v>
      </c>
      <c r="S58">
        <f si="1" t="shared"/>
        <v>33.091830253601074</v>
      </c>
    </row>
    <row r="59" spans="1:19" x14ac:dyDescent="0.25">
      <c r="A59" s="9">
        <v>0.125</v>
      </c>
      <c r="B59" s="21" t="n">
        <v>0.18316534313873295</v>
      </c>
      <c r="C59" s="21" t="n">
        <v>0.0</v>
      </c>
      <c r="D59" s="21" t="n">
        <v>0.0</v>
      </c>
      <c r="E59" s="21" t="n">
        <v>1.3878045271778107E-4</v>
      </c>
      <c r="F59" s="21" t="n">
        <v>0.0</v>
      </c>
      <c r="G59" s="21" t="n">
        <v>0.003270809698905945</v>
      </c>
      <c r="H59" s="21" t="n">
        <v>0.0</v>
      </c>
      <c r="I59" s="21">
        <f si="0" t="shared"/>
        <v>1.5134957714080812</v>
      </c>
      <c r="J59" s="5"/>
      <c r="K59" s="9">
        <v>0.125</v>
      </c>
      <c r="L59" s="7" t="n">
        <v>0.3788290023803711</v>
      </c>
      <c r="M59" s="7" t="n">
        <v>5.626678466796875E-4</v>
      </c>
      <c r="N59" s="7" t="n">
        <v>0.17209720611572266</v>
      </c>
      <c r="O59" s="7" t="n">
        <v>0.12104034423828125</v>
      </c>
      <c r="P59" s="7" t="n">
        <v>0.11430549621582031</v>
      </c>
      <c r="Q59" s="7" t="n">
        <v>0.07281112670898438</v>
      </c>
      <c r="R59" s="7" t="n">
        <v>0.05478477478027344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6781.5713933398</v>
      </c>
      <c r="C10" s="21" t="n">
        <v>19.89375</v>
      </c>
      <c r="D10" s="21" t="n">
        <v>83061.7523394627</v>
      </c>
      <c r="E10" s="21" t="n">
        <v>57417.6035961155</v>
      </c>
      <c r="F10" s="21" t="n">
        <v>95174.3824781274</v>
      </c>
      <c r="G10" s="21" t="n">
        <v>30297.9696418073</v>
      </c>
      <c r="H10" s="21" t="n">
        <v>19049.0475736968</v>
      </c>
      <c r="I10" s="21">
        <f>SUM(B10:H10)</f>
        <v>2102024.4864999996</v>
      </c>
      <c r="K10" s="12">
        <v>0</v>
      </c>
      <c r="L10" s="7" t="n">
        <v>22889.0</v>
      </c>
      <c r="M10" s="7" t="n">
        <v>3874.0</v>
      </c>
      <c r="N10" s="7" t="n">
        <v>42990.0</v>
      </c>
      <c r="O10" s="7" t="n">
        <v>65745.0</v>
      </c>
      <c r="P10" s="7" t="n">
        <v>77605.0</v>
      </c>
      <c r="Q10" s="7" t="n">
        <v>34203.0</v>
      </c>
      <c r="R10" s="7" t="n">
        <v>32366.0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5621.234863743981</v>
      </c>
      <c r="C11" s="21" t="n">
        <v>309.09880817786575</v>
      </c>
      <c r="D11" s="21" t="n">
        <v>55158.26198156887</v>
      </c>
      <c r="E11" s="21" t="n">
        <v>40254.02988954101</v>
      </c>
      <c r="F11" s="21" t="n">
        <v>65014.8154668042</v>
      </c>
      <c r="G11" s="21" t="n">
        <v>21644.036506673358</v>
      </c>
      <c r="H11" s="21" t="n">
        <v>16021.539656916148</v>
      </c>
      <c r="I11" s="21">
        <f ref="I11:I57" si="0" t="shared">SUM(B11:H11)</f>
        <v>1474151.4664422206</v>
      </c>
      <c r="K11" s="9">
        <v>2.0833333333333332E-2</v>
      </c>
      <c r="L11" s="7" t="n">
        <v>16991.778695106506</v>
      </c>
      <c r="M11" s="7" t="n">
        <v>2838.7684993743896</v>
      </c>
      <c r="N11" s="7" t="n">
        <v>31306.618538856506</v>
      </c>
      <c r="O11" s="7" t="n">
        <v>48392.596632003784</v>
      </c>
      <c r="P11" s="7" t="n">
        <v>56952.855132102966</v>
      </c>
      <c r="Q11" s="7" t="n">
        <v>25258.101932525635</v>
      </c>
      <c r="R11" s="7" t="n">
        <v>24264.124341011047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4561.692078592114</v>
      </c>
      <c r="C12" s="21" t="n">
        <v>559.0966130470886</v>
      </c>
      <c r="D12" s="21" t="n">
        <v>31898.17942648019</v>
      </c>
      <c r="E12" s="21" t="n">
        <v>25511.33277576919</v>
      </c>
      <c r="F12" s="21" t="n">
        <v>39401.88368546992</v>
      </c>
      <c r="G12" s="21" t="n">
        <v>14054.769184371355</v>
      </c>
      <c r="H12" s="21" t="n">
        <v>13130.205446471902</v>
      </c>
      <c r="I12" s="21">
        <f si="0" t="shared"/>
        <v>936475.92341302522</v>
      </c>
      <c r="K12" s="9">
        <v>4.1666666666666664E-2</v>
      </c>
      <c r="L12" s="7" t="n">
        <v>11757.718502044678</v>
      </c>
      <c r="M12" s="7" t="n">
        <v>1926.1260652542114</v>
      </c>
      <c r="N12" s="7" t="n">
        <v>21021.017239570618</v>
      </c>
      <c r="O12" s="7" t="n">
        <v>33056.56455898285</v>
      </c>
      <c r="P12" s="7" t="n">
        <v>38716.09712982178</v>
      </c>
      <c r="Q12" s="7" t="n">
        <v>17338.935124397278</v>
      </c>
      <c r="R12" s="7" t="n">
        <v>17056.372146606445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3658.460314870098</v>
      </c>
      <c r="C13" s="21" t="n">
        <v>727.5165018802917</v>
      </c>
      <c r="D13" s="21" t="n">
        <v>15784.163032813247</v>
      </c>
      <c r="E13" s="21" t="n">
        <v>14606.02713139102</v>
      </c>
      <c r="F13" s="21" t="n">
        <v>20961.429741233667</v>
      </c>
      <c r="G13" s="21" t="n">
        <v>8229.039482131517</v>
      </c>
      <c r="H13" s="21" t="n">
        <v>10490.434163029553</v>
      </c>
      <c r="I13" s="21">
        <f si="0" t="shared"/>
        <v>541371.92663619155</v>
      </c>
      <c r="K13" s="9">
        <v>6.25E-2</v>
      </c>
      <c r="L13" s="7" t="n">
        <v>7621.874789237976</v>
      </c>
      <c r="M13" s="7" t="n">
        <v>1214.9529705047607</v>
      </c>
      <c r="N13" s="7" t="n">
        <v>13033.38847064972</v>
      </c>
      <c r="O13" s="7" t="n">
        <v>21041.70343017578</v>
      </c>
      <c r="P13" s="7" t="n">
        <v>24460.35174846649</v>
      </c>
      <c r="Q13" s="7" t="n">
        <v>11114.20221710205</v>
      </c>
      <c r="R13" s="7" t="n">
        <v>11334.232982635498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2915.286824800399</v>
      </c>
      <c r="C14" s="21" t="n">
        <v>781.5946738870871</v>
      </c>
      <c r="D14" s="21" t="n">
        <v>6565.0178885336745</v>
      </c>
      <c r="E14" s="21" t="n">
        <v>7614.0077799644805</v>
      </c>
      <c r="F14" s="21" t="n">
        <v>9743.54689303986</v>
      </c>
      <c r="G14" s="21" t="n">
        <v>4328.5755300907185</v>
      </c>
      <c r="H14" s="21" t="n">
        <v>8179.450243622034</v>
      </c>
      <c r="I14" s="21">
        <f si="0" t="shared"/>
        <v>290724.37002961396</v>
      </c>
      <c r="K14" s="9">
        <v>8.3333333333333329E-2</v>
      </c>
      <c r="L14" s="7" t="n">
        <v>4691.351086616516</v>
      </c>
      <c r="M14" s="7" t="n">
        <v>721.9966850280762</v>
      </c>
      <c r="N14" s="7" t="n">
        <v>7534.189985275269</v>
      </c>
      <c r="O14" s="7" t="n">
        <v>12639.055736541748</v>
      </c>
      <c r="P14" s="7" t="n">
        <v>14535.87140750885</v>
      </c>
      <c r="Q14" s="7" t="n">
        <v>6740.7070779800415</v>
      </c>
      <c r="R14" s="7" t="n">
        <v>7250.525410652161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2309.9263542851963</v>
      </c>
      <c r="C15" s="21" t="n">
        <v>719.7479149493095</v>
      </c>
      <c r="D15" s="21" t="n">
        <v>2253.2423148449993</v>
      </c>
      <c r="E15" s="21" t="n">
        <v>3677.4042663088967</v>
      </c>
      <c r="F15" s="21" t="n">
        <v>4003.183487304267</v>
      </c>
      <c r="G15" s="21" t="n">
        <v>2060.8412286628286</v>
      </c>
      <c r="H15" s="21" t="n">
        <v>6222.758081848415</v>
      </c>
      <c r="I15" s="21">
        <f si="0" t="shared"/>
        <v>151375.12802739648</v>
      </c>
      <c r="K15" s="9">
        <v>0.10416666666666667</v>
      </c>
      <c r="L15" s="7" t="n">
        <v>2804.2009420394897</v>
      </c>
      <c r="M15" s="7" t="n">
        <v>414.2611436843872</v>
      </c>
      <c r="N15" s="7" t="n">
        <v>4143.3735065460205</v>
      </c>
      <c r="O15" s="7" t="n">
        <v>7324.202388763428</v>
      </c>
      <c r="P15" s="7" t="n">
        <v>8309.183714866638</v>
      </c>
      <c r="Q15" s="7" t="n">
        <v>3958.25763130188</v>
      </c>
      <c r="R15" s="7" t="n">
        <v>4592.638681411743</v>
      </c>
      <c r="S15">
        <f si="1" t="shared"/>
        <v>283805.35968971252</v>
      </c>
    </row>
    <row r="16" spans="1:24" x14ac:dyDescent="0.25">
      <c r="A16" s="9">
        <v>0.125</v>
      </c>
      <c r="B16" s="21" t="n">
        <v>1816.9278132311215</v>
      </c>
      <c r="C16" s="21" t="n">
        <v>578.2021635191115</v>
      </c>
      <c r="D16" s="21" t="n">
        <v>628.6268991130867</v>
      </c>
      <c r="E16" s="21" t="n">
        <v>1687.3046812247285</v>
      </c>
      <c r="F16" s="21" t="n">
        <v>1541.9860153832988</v>
      </c>
      <c r="G16" s="21" t="n">
        <v>918.2516947325634</v>
      </c>
      <c r="H16" s="21" t="n">
        <v>4596.11782174399</v>
      </c>
      <c r="I16" s="21">
        <f si="0" t="shared"/>
        <v>81110.958139935217</v>
      </c>
      <c r="K16" s="9">
        <v>0.125</v>
      </c>
      <c r="L16" s="7" t="n">
        <v>1674.2983894348145</v>
      </c>
      <c r="M16" s="7" t="n">
        <v>237.3055181503296</v>
      </c>
      <c r="N16" s="7" t="n">
        <v>2234.8825101852417</v>
      </c>
      <c r="O16" s="7" t="n">
        <v>4215.790449142456</v>
      </c>
      <c r="P16" s="7" t="n">
        <v>4712.83073425293</v>
      </c>
      <c r="Q16" s="7" t="n">
        <v>2318.6708641052246</v>
      </c>
      <c r="R16" s="7" t="n">
        <v>2973.769407272339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1411.6416663260413</v>
      </c>
      <c r="C17" s="21" t="n">
        <v>411.6699089906116</v>
      </c>
      <c r="D17" s="21" t="n">
        <v>144.34683808603506</v>
      </c>
      <c r="E17" s="21" t="n">
        <v>758.2597628654414</v>
      </c>
      <c r="F17" s="21" t="n">
        <v>654.4444057866688</v>
      </c>
      <c r="G17" s="21" t="n">
        <v>413.5625096949916</v>
      </c>
      <c r="H17" s="21" t="n">
        <v>3255.320852855738</v>
      </c>
      <c r="I17" s="21">
        <f si="0" t="shared"/>
        <v>46751.209632630635</v>
      </c>
      <c r="K17" s="9">
        <v>0.14583333333333334</v>
      </c>
      <c r="L17" s="7" t="n">
        <v>1023.0753488540649</v>
      </c>
      <c r="M17" s="7" t="n">
        <v>140.0003957748413</v>
      </c>
      <c r="N17" s="7" t="n">
        <v>1222.642882347107</v>
      </c>
      <c r="O17" s="7" t="n">
        <v>2477.976177215576</v>
      </c>
      <c r="P17" s="7" t="n">
        <v>2735.055368423462</v>
      </c>
      <c r="Q17" s="7" t="n">
        <v>1391.8263006210327</v>
      </c>
      <c r="R17" s="7" t="n">
        <v>2012.2010889053345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1069.552174850396</v>
      </c>
      <c r="C18" s="21" t="n">
        <v>264.3555893105413</v>
      </c>
      <c r="D18" s="21" t="n">
        <v>31.19302305888109</v>
      </c>
      <c r="E18" s="21" t="n">
        <v>354.41738775858005</v>
      </c>
      <c r="F18" s="21" t="n">
        <v>371.1809722471648</v>
      </c>
      <c r="G18" s="21" t="n">
        <v>206.40439212940572</v>
      </c>
      <c r="H18" s="21" t="n">
        <v>2173.7151881400287</v>
      </c>
      <c r="I18" s="21">
        <f si="0" t="shared"/>
        <v>28880.286317413811</v>
      </c>
      <c r="K18" s="9">
        <v>0.16666666666666666</v>
      </c>
      <c r="L18" s="7" t="n">
        <v>645.7480659484863</v>
      </c>
      <c r="M18" s="7" t="n">
        <v>86.12720680236816</v>
      </c>
      <c r="N18" s="7" t="n">
        <v>693.6579914093018</v>
      </c>
      <c r="O18" s="7" t="n">
        <v>1509.62783908844</v>
      </c>
      <c r="P18" s="7" t="n">
        <v>1653.1427917480469</v>
      </c>
      <c r="Q18" s="7" t="n">
        <v>866.4779472351074</v>
      </c>
      <c r="R18" s="7" t="n">
        <v>1425.5300312042236</v>
      </c>
      <c r="S18">
        <f si="1" t="shared"/>
        <v>52378.616026878357</v>
      </c>
    </row>
    <row r="19" spans="1:19" x14ac:dyDescent="0.25">
      <c r="A19" s="9">
        <v>0.1875</v>
      </c>
      <c r="B19" s="21" t="n">
        <v>773.6889275567283</v>
      </c>
      <c r="C19" s="21" t="n">
        <v>155.30271367983693</v>
      </c>
      <c r="D19" s="21" t="n">
        <v>8.848031458958062</v>
      </c>
      <c r="E19" s="21" t="n">
        <v>203.83512713350183</v>
      </c>
      <c r="F19" s="21" t="n">
        <v>267.2988821986634</v>
      </c>
      <c r="G19" s="21" t="n">
        <v>114.55242980012893</v>
      </c>
      <c r="H19" s="21" t="n">
        <v>1348.8432855590931</v>
      </c>
      <c r="I19" s="21">
        <f si="0" t="shared"/>
        <v>18430.694820624638</v>
      </c>
      <c r="K19" s="9">
        <v>0.1875</v>
      </c>
      <c r="L19" s="7" t="n">
        <v>417.84721088409424</v>
      </c>
      <c r="M19" s="7" t="n">
        <v>54.653008460998535</v>
      </c>
      <c r="N19" s="7" t="n">
        <v>408.6977300643921</v>
      </c>
      <c r="O19" s="7" t="n">
        <v>950.8706960678101</v>
      </c>
      <c r="P19" s="7" t="n">
        <v>1040.7364234924316</v>
      </c>
      <c r="Q19" s="7" t="n">
        <v>556.6453790664673</v>
      </c>
      <c r="R19" s="7" t="n">
        <v>1043.1673011779785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522.6861325089455</v>
      </c>
      <c r="C20" s="21" t="n">
        <v>83.57541797690959</v>
      </c>
      <c r="D20" s="21" t="n">
        <v>3.4446703032839916</v>
      </c>
      <c r="E20" s="21" t="n">
        <v>173.85979327609323</v>
      </c>
      <c r="F20" s="21" t="n">
        <v>198.8853608501172</v>
      </c>
      <c r="G20" s="21" t="n">
        <v>63.9005592778382</v>
      </c>
      <c r="H20" s="21" t="n">
        <v>774.3862901542243</v>
      </c>
      <c r="I20" s="21">
        <f si="0" t="shared"/>
        <v>11773.993076268005</v>
      </c>
      <c r="K20" s="9">
        <v>0.20833333333333334</v>
      </c>
      <c r="L20" s="7" t="n">
        <v>273.2114562988281</v>
      </c>
      <c r="M20" s="7" t="n">
        <v>35.03395175933838</v>
      </c>
      <c r="N20" s="7" t="n">
        <v>246.79107666015625</v>
      </c>
      <c r="O20" s="7" t="n">
        <v>611.1930122375488</v>
      </c>
      <c r="P20" s="7" t="n">
        <v>676.0957908630371</v>
      </c>
      <c r="Q20" s="7" t="n">
        <v>364.65644931793213</v>
      </c>
      <c r="R20" s="7" t="n">
        <v>776.9532299041748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327.6130081802217</v>
      </c>
      <c r="C21" s="21" t="n">
        <v>40.4840202726765</v>
      </c>
      <c r="D21" s="21" t="n">
        <v>1.310907458181008</v>
      </c>
      <c r="E21" s="21" t="n">
        <v>190.05204485160903</v>
      </c>
      <c r="F21" s="21" t="n">
        <v>134.51304042738514</v>
      </c>
      <c r="G21" s="21" t="n">
        <v>32.305509731248</v>
      </c>
      <c r="H21" s="21" t="n">
        <v>414.8599680577074</v>
      </c>
      <c r="I21" s="21">
        <f si="0" t="shared"/>
        <v>7448.0799127275477</v>
      </c>
      <c r="K21" s="9">
        <v>0.22916666666666666</v>
      </c>
      <c r="L21" s="7" t="n">
        <v>178.85875606536865</v>
      </c>
      <c r="M21" s="7" t="n">
        <v>22.373847007751465</v>
      </c>
      <c r="N21" s="7" t="n">
        <v>150.72343349456787</v>
      </c>
      <c r="O21" s="7" t="n">
        <v>395.87499809265137</v>
      </c>
      <c r="P21" s="7" t="n">
        <v>449.58136653900146</v>
      </c>
      <c r="Q21" s="7" t="n">
        <v>241.6963472366333</v>
      </c>
      <c r="R21" s="7" t="n">
        <v>585.0526494979858</v>
      </c>
      <c r="S21">
        <f si="1" t="shared"/>
        <v>14619.169930458069</v>
      </c>
    </row>
    <row r="22" spans="1:19" x14ac:dyDescent="0.25">
      <c r="A22" s="9">
        <v>0.25</v>
      </c>
      <c r="B22" s="21" t="n">
        <v>199.36930888853564</v>
      </c>
      <c r="C22" s="21" t="n">
        <v>17.08809567789733</v>
      </c>
      <c r="D22" s="21" t="n">
        <v>0.40474115489713336</v>
      </c>
      <c r="E22" s="21" t="n">
        <v>204.6255326350775</v>
      </c>
      <c r="F22" s="21" t="n">
        <v>78.13256415298994</v>
      </c>
      <c r="G22" s="21" t="n">
        <v>13.898147486530334</v>
      </c>
      <c r="H22" s="21" t="n">
        <v>210.6889602888194</v>
      </c>
      <c r="I22" s="21">
        <f si="0" t="shared"/>
        <v>4681.4348950438498</v>
      </c>
      <c r="K22" s="9">
        <v>0.25</v>
      </c>
      <c r="L22" s="7" t="n">
        <v>117.44805812835693</v>
      </c>
      <c r="M22" s="7" t="n">
        <v>14.257817268371582</v>
      </c>
      <c r="N22" s="7" t="n">
        <v>92.78148365020752</v>
      </c>
      <c r="O22" s="7" t="n">
        <v>257.1700038909912</v>
      </c>
      <c r="P22" s="7" t="n">
        <v>305.1065855026245</v>
      </c>
      <c r="Q22" s="7" t="n">
        <v>161.93540287017822</v>
      </c>
      <c r="R22" s="7" t="n">
        <v>445.9525375366211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137.41480930263157</v>
      </c>
      <c r="C23" s="21" t="n">
        <v>6.042714327625722</v>
      </c>
      <c r="D23" s="21" t="n">
        <v>0.09478276039991188</v>
      </c>
      <c r="E23" s="21" t="n">
        <v>192.63239728346065</v>
      </c>
      <c r="F23" s="21" t="n">
        <v>37.766357144183004</v>
      </c>
      <c r="G23" s="21" t="n">
        <v>4.894194476305711</v>
      </c>
      <c r="H23" s="21" t="n">
        <v>102.1702385485963</v>
      </c>
      <c r="I23" s="21">
        <f si="0" t="shared"/>
        <v>2939.1106588767052</v>
      </c>
      <c r="K23" s="9">
        <v>0.27083333333333331</v>
      </c>
      <c r="L23" s="7" t="n">
        <v>78.18550968170166</v>
      </c>
      <c r="M23" s="7" t="n">
        <v>9.214666366577148</v>
      </c>
      <c r="N23" s="7" t="n">
        <v>58.00825595855713</v>
      </c>
      <c r="O23" s="7" t="n">
        <v>168.38795280456543</v>
      </c>
      <c r="P23" s="7" t="n">
        <v>211.4285535812378</v>
      </c>
      <c r="Q23" s="7" t="n">
        <v>109.9488582611084</v>
      </c>
      <c r="R23" s="7" t="n">
        <v>345.4613981246948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126.39478285713061</v>
      </c>
      <c r="C24" s="21" t="n">
        <v>1.7157855835589113</v>
      </c>
      <c r="D24" s="21" t="n">
        <v>0.015776868286784172</v>
      </c>
      <c r="E24" s="21" t="n">
        <v>152.97728316343122</v>
      </c>
      <c r="F24" s="21" t="n">
        <v>14.800779213360268</v>
      </c>
      <c r="G24" s="21" t="n">
        <v>1.363619154356918</v>
      </c>
      <c r="H24" s="21" t="n">
        <v>46.535980277529184</v>
      </c>
      <c r="I24" s="21">
        <f si="0" t="shared"/>
        <v>1846.383941106224</v>
      </c>
      <c r="K24" s="9">
        <v>0.29166666666666669</v>
      </c>
      <c r="L24" s="7" t="n">
        <v>53.37778854370117</v>
      </c>
      <c r="M24" s="7" t="n">
        <v>6.175755500793457</v>
      </c>
      <c r="N24" s="7" t="n">
        <v>37.35131549835205</v>
      </c>
      <c r="O24" s="7" t="n">
        <v>112.33755207061768</v>
      </c>
      <c r="P24" s="7" t="n">
        <v>149.85076332092285</v>
      </c>
      <c r="Q24" s="7" t="n">
        <v>75.82794570922852</v>
      </c>
      <c r="R24" s="7" t="n">
        <v>272.74954414367676</v>
      </c>
      <c r="S24">
        <f si="1" t="shared"/>
        <v>5269.7597942352295</v>
      </c>
    </row>
    <row r="25" spans="1:19" x14ac:dyDescent="0.25">
      <c r="A25" s="9">
        <v>0.3125</v>
      </c>
      <c r="B25" s="21" t="n">
        <v>140.55990612192818</v>
      </c>
      <c r="C25" s="21" t="n">
        <v>0.3723817188055878</v>
      </c>
      <c r="D25" s="21" t="n">
        <v>0.0016607229775562286</v>
      </c>
      <c r="E25" s="21" t="n">
        <v>101.16923584909162</v>
      </c>
      <c r="F25" s="21" t="n">
        <v>4.5676597571859805</v>
      </c>
      <c r="G25" s="21" t="n">
        <v>0.28821092051509467</v>
      </c>
      <c r="H25" s="21" t="n">
        <v>19.139546405613014</v>
      </c>
      <c r="I25" s="21">
        <f si="0" t="shared"/>
        <v>1168.7490008599282</v>
      </c>
      <c r="K25" s="9">
        <v>0.3125</v>
      </c>
      <c r="L25" s="7" t="n">
        <v>37.56672668457031</v>
      </c>
      <c r="M25" s="7" t="n">
        <v>4.356854438781738</v>
      </c>
      <c r="N25" s="7" t="n">
        <v>25.098485946655273</v>
      </c>
      <c r="O25" s="7" t="n">
        <v>77.06339454650879</v>
      </c>
      <c r="P25" s="7" t="n">
        <v>108.8030195236206</v>
      </c>
      <c r="Q25" s="7" t="n">
        <v>53.20666980743408</v>
      </c>
      <c r="R25" s="7" t="n">
        <v>219.82954597473145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153.38422936387846</v>
      </c>
      <c r="C26" s="21" t="n">
        <v>0.05769449099503519</v>
      </c>
      <c r="D26" s="21" t="n">
        <v>8.303614887781143E-5</v>
      </c>
      <c r="E26" s="21" t="n">
        <v>55.19366519880497</v>
      </c>
      <c r="F26" s="21" t="n">
        <v>1.0666586981700705</v>
      </c>
      <c r="G26" s="21" t="n">
        <v>0.04333298747076033</v>
      </c>
      <c r="H26" s="21" t="n">
        <v>6.766056684272047</v>
      </c>
      <c r="I26" s="21">
        <f si="0" t="shared"/>
        <v>764.34696614799498</v>
      </c>
      <c r="K26" s="9">
        <v>0.33333333333333331</v>
      </c>
      <c r="L26" s="7" t="n">
        <v>27.220314979553223</v>
      </c>
      <c r="M26" s="7" t="n">
        <v>3.2313222885131836</v>
      </c>
      <c r="N26" s="7" t="n">
        <v>17.720943450927734</v>
      </c>
      <c r="O26" s="7" t="n">
        <v>54.40974807739258</v>
      </c>
      <c r="P26" s="7" t="n">
        <v>80.97723388671875</v>
      </c>
      <c r="Q26" s="7" t="n">
        <v>38.01516342163086</v>
      </c>
      <c r="R26" s="7" t="n">
        <v>180.9263162612915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148.0198058605462</v>
      </c>
      <c r="C27" s="21" t="n">
        <v>0.005667891514092447</v>
      </c>
      <c r="D27" s="21" t="n">
        <v>0.0</v>
      </c>
      <c r="E27" s="21" t="n">
        <v>24.5500840999986</v>
      </c>
      <c r="F27" s="21" t="n">
        <v>0.1770304338234539</v>
      </c>
      <c r="G27" s="21" t="n">
        <v>0.004122660968274116</v>
      </c>
      <c r="H27" s="21" t="n">
        <v>1.9538313545089006</v>
      </c>
      <c r="I27" s="21">
        <f si="0" t="shared"/>
        <v>534.3366488282204</v>
      </c>
      <c r="K27" s="9">
        <v>0.35416666666666669</v>
      </c>
      <c r="L27" s="7" t="n">
        <v>20.230527877807617</v>
      </c>
      <c r="M27" s="7" t="n">
        <v>2.47904109954834</v>
      </c>
      <c r="N27" s="7" t="n">
        <v>13.094145774841309</v>
      </c>
      <c r="O27" s="7" t="n">
        <v>39.1968879699707</v>
      </c>
      <c r="P27" s="7" t="n">
        <v>61.62770366668701</v>
      </c>
      <c r="Q27" s="7" t="n">
        <v>27.585111618041992</v>
      </c>
      <c r="R27" s="7" t="n">
        <v>151.35640907287598</v>
      </c>
      <c r="S27">
        <f si="1" t="shared"/>
        <v>2369.7701997756958</v>
      </c>
    </row>
    <row r="28" spans="1:19" x14ac:dyDescent="0.25">
      <c r="A28" s="9">
        <v>0.375</v>
      </c>
      <c r="B28" s="21" t="n">
        <v>122.49832082354891</v>
      </c>
      <c r="C28" s="21" t="n">
        <v>2.6506352041339874E-4</v>
      </c>
      <c r="D28" s="21" t="n">
        <v>0.0</v>
      </c>
      <c r="E28" s="21" t="n">
        <v>8.755479239209903</v>
      </c>
      <c r="F28" s="21" t="n">
        <v>0.018601127656383516</v>
      </c>
      <c r="G28" s="21" t="n">
        <v>1.8628681854629517E-4</v>
      </c>
      <c r="H28" s="21" t="n">
        <v>0.4360878082904129</v>
      </c>
      <c r="I28" s="21">
        <f si="0" t="shared"/>
        <v>401.05681098022461</v>
      </c>
      <c r="K28" s="9">
        <v>0.375</v>
      </c>
      <c r="L28" s="7" t="n">
        <v>15.323115348815918</v>
      </c>
      <c r="M28" s="7" t="n">
        <v>1.9175243377685547</v>
      </c>
      <c r="N28" s="7" t="n">
        <v>9.946439743041992</v>
      </c>
      <c r="O28" s="7" t="n">
        <v>28.384180068969727</v>
      </c>
      <c r="P28" s="7" t="n">
        <v>47.61793613433838</v>
      </c>
      <c r="Q28" s="7" t="n">
        <v>20.156282424926758</v>
      </c>
      <c r="R28" s="7" t="n">
        <v>127.00904560089111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86.31392563601774</v>
      </c>
      <c r="C29" s="21" t="n">
        <v>0.0</v>
      </c>
      <c r="D29" s="21" t="n">
        <v>0.0</v>
      </c>
      <c r="E29" s="21" t="n">
        <v>2.4427022794513036</v>
      </c>
      <c r="F29" s="21" t="n">
        <v>9.300563828191757E-4</v>
      </c>
      <c r="G29" s="21" t="n">
        <v>0.0</v>
      </c>
      <c r="H29" s="21" t="n">
        <v>0.06995461962252617</v>
      </c>
      <c r="I29" s="21">
        <f si="0" t="shared"/>
        <v>309.54111452550887</v>
      </c>
      <c r="K29" s="9">
        <v>0.39583333333333331</v>
      </c>
      <c r="L29" s="7" t="n">
        <v>11.669963836669922</v>
      </c>
      <c r="M29" s="7" t="n">
        <v>1.4498367309570312</v>
      </c>
      <c r="N29" s="7" t="n">
        <v>7.551093101501465</v>
      </c>
      <c r="O29" s="7" t="n">
        <v>20.30303955078125</v>
      </c>
      <c r="P29" s="7" t="n">
        <v>36.91812801361084</v>
      </c>
      <c r="Q29" s="7" t="n">
        <v>14.633895874023438</v>
      </c>
      <c r="R29" s="7" t="n">
        <v>104.79620933532715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51.654975733664855</v>
      </c>
      <c r="C30" s="21" t="n">
        <v>0.0</v>
      </c>
      <c r="D30" s="21" t="n">
        <v>0.0</v>
      </c>
      <c r="E30" s="21" t="n">
        <v>0.5133979827099038</v>
      </c>
      <c r="F30" s="21" t="n">
        <v>0.0</v>
      </c>
      <c r="G30" s="21" t="n">
        <v>0.0</v>
      </c>
      <c r="H30" s="21" t="n">
        <v>0.007137979208633422</v>
      </c>
      <c r="I30" s="21">
        <f si="0" t="shared"/>
        <v>231.56017459135057</v>
      </c>
      <c r="K30" s="9">
        <v>0.41666666666666669</v>
      </c>
      <c r="L30" s="7" t="n">
        <v>8.753253936767578</v>
      </c>
      <c r="M30" s="7" t="n">
        <v>1.0376625061035156</v>
      </c>
      <c r="N30" s="7" t="n">
        <v>5.568915367126465</v>
      </c>
      <c r="O30" s="7" t="n">
        <v>14.0955810546875</v>
      </c>
      <c r="P30" s="7" t="n">
        <v>28.287742614746094</v>
      </c>
      <c r="Q30" s="7" t="n">
        <v>10.399258613586426</v>
      </c>
      <c r="R30" s="7" t="n">
        <v>83.28268623352051</v>
      </c>
      <c r="S30">
        <f si="1" t="shared"/>
        <v>1449.220495223999</v>
      </c>
    </row>
    <row r="31" spans="1:19" x14ac:dyDescent="0.25">
      <c r="A31" s="9">
        <v>0.4375</v>
      </c>
      <c r="B31" s="21" t="n">
        <v>26.156247804164884</v>
      </c>
      <c r="C31" s="21" t="n">
        <v>0.0</v>
      </c>
      <c r="D31" s="21" t="n">
        <v>0.0</v>
      </c>
      <c r="E31" s="21" t="n">
        <v>0.07641682683992387</v>
      </c>
      <c r="F31" s="21" t="n">
        <v>0.0</v>
      </c>
      <c r="G31" s="21" t="n">
        <v>0.0</v>
      </c>
      <c r="H31" s="21" t="n">
        <v>3.4669030738162994E-4</v>
      </c>
      <c r="I31" s="21">
        <f si="0" t="shared"/>
        <v>160.70112977495194</v>
      </c>
      <c r="K31" s="9">
        <v>0.4375</v>
      </c>
      <c r="L31" s="7" t="n">
        <v>6.320550918579102</v>
      </c>
      <c r="M31" s="7" t="n">
        <v>0.6824655532836914</v>
      </c>
      <c r="N31" s="7" t="n">
        <v>3.9117746353149414</v>
      </c>
      <c r="O31" s="7" t="n">
        <v>9.347670555114746</v>
      </c>
      <c r="P31" s="7" t="n">
        <v>21.030885696411133</v>
      </c>
      <c r="Q31" s="7" t="n">
        <v>7.124968528747559</v>
      </c>
      <c r="R31" s="7" t="n">
        <v>62.653676986694336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11.117313945293425</v>
      </c>
      <c r="C32" s="21" t="n">
        <v>0.0</v>
      </c>
      <c r="D32" s="21" t="n">
        <v>0.0</v>
      </c>
      <c r="E32" s="21" t="n">
        <v>0.007177081430459978</v>
      </c>
      <c r="F32" s="21" t="n">
        <v>0.0</v>
      </c>
      <c r="G32" s="21" t="n">
        <v>0.0</v>
      </c>
      <c r="H32" s="21" t="n">
        <v>0.0</v>
      </c>
      <c r="I32" s="21">
        <f si="0" t="shared"/>
        <v>101.12798480672838</v>
      </c>
      <c r="K32" s="9">
        <v>0.45833333333333331</v>
      </c>
      <c r="L32" s="7" t="n">
        <v>4.304256439208984</v>
      </c>
      <c r="M32" s="7" t="n">
        <v>0.4019451141357422</v>
      </c>
      <c r="N32" s="7" t="n">
        <v>2.5919198989868164</v>
      </c>
      <c r="O32" s="7" t="n">
        <v>5.843391418457031</v>
      </c>
      <c r="P32" s="7" t="n">
        <v>14.836929321289062</v>
      </c>
      <c r="Q32" s="7" t="n">
        <v>4.633308410644531</v>
      </c>
      <c r="R32" s="7" t="n">
        <v>43.99852275848389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3.9086646938323972</v>
      </c>
      <c r="C33" s="21" t="n">
        <v>0.0</v>
      </c>
      <c r="D33" s="21" t="n">
        <v>0.0</v>
      </c>
      <c r="E33" s="21" t="n">
        <v>3.19641913187027E-4</v>
      </c>
      <c r="F33" s="21" t="n">
        <v>0.0</v>
      </c>
      <c r="G33" s="21" t="n">
        <v>0.0</v>
      </c>
      <c r="H33" s="21" t="n">
        <v>0.0</v>
      </c>
      <c r="I33" s="21">
        <f si="0" t="shared"/>
        <v>57.434319516563427</v>
      </c>
      <c r="K33" s="9">
        <v>0.47916666666666669</v>
      </c>
      <c r="L33" s="7" t="n">
        <v>2.713606834411621</v>
      </c>
      <c r="M33" s="7" t="n">
        <v>0.20708179473876953</v>
      </c>
      <c r="N33" s="7" t="n">
        <v>1.6114501953125</v>
      </c>
      <c r="O33" s="7" t="n">
        <v>3.40704345703125</v>
      </c>
      <c r="P33" s="7" t="n">
        <v>9.681061744689941</v>
      </c>
      <c r="Q33" s="7" t="n">
        <v>2.8111000061035156</v>
      </c>
      <c r="R33" s="7" t="n">
        <v>28.465484619140625</v>
      </c>
      <c r="S33">
        <f si="1" t="shared"/>
        <v>1226.6029558181763</v>
      </c>
    </row>
    <row r="34" spans="1:19" x14ac:dyDescent="0.25">
      <c r="A34" s="9">
        <v>0.5</v>
      </c>
      <c r="B34" s="21" t="n">
        <v>1.1093200325965882</v>
      </c>
      <c r="C34" s="21" t="n">
        <v>0.0</v>
      </c>
      <c r="D34" s="21" t="n">
        <v>0.0</v>
      </c>
      <c r="E34" s="21" t="n">
        <v>0.0</v>
      </c>
      <c r="F34" s="21" t="n">
        <v>0.0</v>
      </c>
      <c r="G34" s="21" t="n">
        <v>0.0</v>
      </c>
      <c r="H34" s="21" t="n">
        <v>0.0</v>
      </c>
      <c r="I34" s="21">
        <f si="0" t="shared"/>
        <v>29.894642152118685</v>
      </c>
      <c r="K34" s="9">
        <v>0.5</v>
      </c>
      <c r="L34" s="7" t="n">
        <v>1.5541324615478516</v>
      </c>
      <c r="M34" s="7" t="n">
        <v>0.09115219116210938</v>
      </c>
      <c r="N34" s="7" t="n">
        <v>0.9311962127685547</v>
      </c>
      <c r="O34" s="7" t="n">
        <v>1.8349695205688477</v>
      </c>
      <c r="P34" s="7" t="n">
        <v>5.687313079833984</v>
      </c>
      <c r="Q34" s="7" t="n">
        <v>1.5614280700683594</v>
      </c>
      <c r="R34" s="7" t="n">
        <v>16.719745635986328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0.24435205459594728</v>
      </c>
      <c r="C35" s="21" t="n">
        <v>0.0</v>
      </c>
      <c r="D35" s="21" t="n">
        <v>0.0</v>
      </c>
      <c r="E35" s="21" t="n">
        <v>0.0</v>
      </c>
      <c r="F35" s="21" t="n">
        <v>0.0</v>
      </c>
      <c r="G35" s="21" t="n">
        <v>0.0</v>
      </c>
      <c r="H35" s="21" t="n">
        <v>0.0</v>
      </c>
      <c r="I35" s="21">
        <f si="0" t="shared"/>
        <v>14.849924115753176</v>
      </c>
      <c r="K35" s="9">
        <v>0.52083333333333337</v>
      </c>
      <c r="L35" s="7" t="n">
        <v>0.7919149398803711</v>
      </c>
      <c r="M35" s="7" t="n">
        <v>0.03338146209716797</v>
      </c>
      <c r="N35" s="7" t="n">
        <v>0.4906768798828125</v>
      </c>
      <c r="O35" s="7" t="n">
        <v>0.9019918441772461</v>
      </c>
      <c r="P35" s="7" t="n">
        <v>2.93050479888916</v>
      </c>
      <c r="Q35" s="7" t="n">
        <v>0.7778224945068359</v>
      </c>
      <c r="R35" s="7" t="n">
        <v>8.763676643371582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0.03915148019790649</v>
      </c>
      <c r="C36" s="21" t="n">
        <v>0.0</v>
      </c>
      <c r="D36" s="21" t="n">
        <v>0.0</v>
      </c>
      <c r="E36" s="21" t="n">
        <v>0.0</v>
      </c>
      <c r="F36" s="21" t="n">
        <v>0.0</v>
      </c>
      <c r="G36" s="21" t="n">
        <v>0.0</v>
      </c>
      <c r="H36" s="21" t="n">
        <v>0.0</v>
      </c>
      <c r="I36" s="21">
        <f si="0" t="shared"/>
        <v>7.4269815273284898</v>
      </c>
      <c r="K36" s="9">
        <v>0.54166666666666663</v>
      </c>
      <c r="L36" s="7" t="n">
        <v>0.3509197235107422</v>
      </c>
      <c r="M36" s="7" t="n">
        <v>0.0098419189453125</v>
      </c>
      <c r="N36" s="7" t="n">
        <v>0.22929000854492188</v>
      </c>
      <c r="O36" s="7" t="n">
        <v>0.3977088928222656</v>
      </c>
      <c r="P36" s="7" t="n">
        <v>1.291940689086914</v>
      </c>
      <c r="Q36" s="7" t="n">
        <v>0.33981800079345703</v>
      </c>
      <c r="R36" s="7" t="n">
        <v>4.018145561218262</v>
      </c>
      <c r="S36">
        <f si="1" t="shared"/>
        <v>1317.6227684020996</v>
      </c>
    </row>
    <row r="37" spans="1:19" x14ac:dyDescent="0.25">
      <c r="A37" s="9">
        <v>0.5625</v>
      </c>
      <c r="B37" s="21" t="n">
        <v>0.004050207138061524</v>
      </c>
      <c r="C37" s="21" t="n">
        <v>0.0</v>
      </c>
      <c r="D37" s="21" t="n">
        <v>0.0</v>
      </c>
      <c r="E37" s="21" t="n">
        <v>0.0</v>
      </c>
      <c r="F37" s="21" t="n">
        <v>0.0</v>
      </c>
      <c r="G37" s="21" t="n">
        <v>0.0</v>
      </c>
      <c r="H37" s="21" t="n">
        <v>0.0</v>
      </c>
      <c r="I37" s="21">
        <f si="0" t="shared"/>
        <v>3.811923056602478</v>
      </c>
      <c r="K37" s="9">
        <v>0.5625</v>
      </c>
      <c r="L37" s="7" t="n">
        <v>0.1319408416748047</v>
      </c>
      <c r="M37" s="7" t="n">
        <v>0.0022344589233398438</v>
      </c>
      <c r="N37" s="7" t="n">
        <v>0.0919952392578125</v>
      </c>
      <c r="O37" s="7" t="n">
        <v>0.15354442596435547</v>
      </c>
      <c r="P37" s="7" t="n">
        <v>0.475433349609375</v>
      </c>
      <c r="Q37" s="7" t="n">
        <v>0.12703704833984375</v>
      </c>
      <c r="R37" s="7" t="n">
        <v>1.5753602981567383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2.0251035690307617E-4</v>
      </c>
      <c r="C38" s="21" t="n">
        <v>0.0</v>
      </c>
      <c r="D38" s="21" t="n">
        <v>0.0</v>
      </c>
      <c r="E38" s="21" t="n">
        <v>0.0</v>
      </c>
      <c r="F38" s="21" t="n">
        <v>0.0</v>
      </c>
      <c r="G38" s="21" t="n">
        <v>0.0</v>
      </c>
      <c r="H38" s="21" t="n">
        <v>0.0</v>
      </c>
      <c r="I38" s="21">
        <f si="0" t="shared"/>
        <v>1.9142722687721252</v>
      </c>
      <c r="K38" s="9">
        <v>0.58333333333333337</v>
      </c>
      <c r="L38" s="7" t="n">
        <v>0.04096031188964844</v>
      </c>
      <c r="M38" s="7" t="n">
        <v>3.6525726318359375E-4</v>
      </c>
      <c r="N38" s="7" t="n">
        <v>0.0306243896484375</v>
      </c>
      <c r="O38" s="7" t="n">
        <v>0.05032157897949219</v>
      </c>
      <c r="P38" s="7" t="n">
        <v>0.1421527862548828</v>
      </c>
      <c r="Q38" s="7" t="n">
        <v>0.03950977325439453</v>
      </c>
      <c r="R38" s="7" t="n">
        <v>0.5143880844116211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</v>
      </c>
      <c r="E39" s="21" t="n">
        <v>0.0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0.010164260864257812</v>
      </c>
      <c r="M39" s="7" t="n">
        <v>3.814697265625E-5</v>
      </c>
      <c r="N39" s="7" t="n">
        <v>0.008147239685058594</v>
      </c>
      <c r="O39" s="7" t="n">
        <v>0.0134735107421875</v>
      </c>
      <c r="P39" s="7" t="n">
        <v>0.03340625762939453</v>
      </c>
      <c r="Q39" s="7" t="n">
        <v>0.009878158569335938</v>
      </c>
      <c r="R39" s="7" t="n">
        <v>0.13540935516357422</v>
      </c>
      <c r="S39">
        <f si="1" t="shared"/>
        <v>1356.2786684036255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0.0</v>
      </c>
      <c r="E40" s="21" t="n">
        <v>0.0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0.0019311904907226562</v>
      </c>
      <c r="M40" s="7" t="n">
        <v>1.9073486328125E-6</v>
      </c>
      <c r="N40" s="7" t="n">
        <v>0.0016536712646484375</v>
      </c>
      <c r="O40" s="7" t="n">
        <v>0.0028057098388671875</v>
      </c>
      <c r="P40" s="7" t="n">
        <v>0.005894660949707031</v>
      </c>
      <c r="Q40" s="7" t="n">
        <v>0.0018968582153320312</v>
      </c>
      <c r="R40" s="7" t="n">
        <v>0.02750682830810547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2.63214111328125E-4</v>
      </c>
      <c r="M41" s="7" t="n">
        <v>0.0</v>
      </c>
      <c r="N41" s="7" t="n">
        <v>2.3937225341796875E-4</v>
      </c>
      <c r="O41" s="7" t="n">
        <v>4.23431396484375E-4</v>
      </c>
      <c r="P41" s="7" t="n">
        <v>7.276535034179688E-4</v>
      </c>
      <c r="Q41" s="7" t="n">
        <v>2.613067626953125E-4</v>
      </c>
      <c r="R41" s="7" t="n">
        <v>0.004034996032714844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</v>
      </c>
      <c r="F42" s="21" t="n">
        <v>0.0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2.288818359375E-5</v>
      </c>
      <c r="M42" s="7" t="n">
        <v>0.0</v>
      </c>
      <c r="N42" s="7" t="n">
        <v>2.193450927734375E-5</v>
      </c>
      <c r="O42" s="7" t="n">
        <v>4.100799560546875E-5</v>
      </c>
      <c r="P42" s="7" t="n">
        <v>5.53131103515625E-5</v>
      </c>
      <c r="Q42" s="7" t="n">
        <v>2.288818359375E-5</v>
      </c>
      <c r="R42" s="7" t="n">
        <v>3.795623779296875E-4</v>
      </c>
      <c r="S42">
        <f si="1" t="shared"/>
        <v>1490.7417821884155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0.0</v>
      </c>
      <c r="F43" s="21" t="n">
        <v>0.0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9.5367431640625E-7</v>
      </c>
      <c r="M43" s="7" t="n">
        <v>0.0</v>
      </c>
      <c r="N43" s="7" t="n">
        <v>9.5367431640625E-7</v>
      </c>
      <c r="O43" s="7" t="n">
        <v>1.9073486328125E-6</v>
      </c>
      <c r="P43" s="7" t="n">
        <v>1.9073486328125E-6</v>
      </c>
      <c r="Q43" s="7" t="n">
        <v>9.5367431640625E-7</v>
      </c>
      <c r="R43" s="7" t="n">
        <v>1.71661376953125E-5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0.12233934164047239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0.73396613798141475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0.0</v>
      </c>
      <c r="Q45" s="7" t="n">
        <v>0.0</v>
      </c>
      <c r="R45" s="7" t="n">
        <v>0.0</v>
      </c>
      <c r="S45">
        <f si="1" t="shared"/>
        <v>1129.1596612930298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3.140048589801788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10.169366569995878</v>
      </c>
      <c r="K47" s="9">
        <v>0.77083333333333337</v>
      </c>
      <c r="L47" s="7" t="n">
        <v>3.814697265625E-6</v>
      </c>
      <c r="M47" s="7" t="n">
        <v>1.9073486328125E-6</v>
      </c>
      <c r="N47" s="7" t="n">
        <v>7.724761962890625E-5</v>
      </c>
      <c r="O47" s="7" t="n">
        <v>1.64031982421875E-4</v>
      </c>
      <c r="P47" s="7" t="n">
        <v>3.299713134765625E-4</v>
      </c>
      <c r="Q47" s="7" t="n">
        <v>8.487701416015625E-5</v>
      </c>
      <c r="R47" s="7" t="n">
        <v>6.29425048828125E-5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25.951796426200865</v>
      </c>
      <c r="K48" s="9">
        <v>0.79166666666666663</v>
      </c>
      <c r="L48" s="7" t="n">
        <v>8.392333984375E-5</v>
      </c>
      <c r="M48" s="7" t="n">
        <v>4.1961669921875E-5</v>
      </c>
      <c r="N48" s="7" t="n">
        <v>0.0016994476318359375</v>
      </c>
      <c r="O48" s="7" t="n">
        <v>0.00360870361328125</v>
      </c>
      <c r="P48" s="7" t="n">
        <v>0.007259368896484375</v>
      </c>
      <c r="Q48" s="7" t="n">
        <v>0.0018672943115234375</v>
      </c>
      <c r="R48" s="7" t="n">
        <v>0.001384735107421875</v>
      </c>
      <c r="S48">
        <f si="1" t="shared"/>
        <v>563.93302631378174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53.723868854904183</v>
      </c>
      <c r="K49" s="9">
        <v>0.8125</v>
      </c>
      <c r="L49" s="7" t="n">
        <v>8.85009765625E-4</v>
      </c>
      <c r="M49" s="7" t="n">
        <v>4.425048828125E-4</v>
      </c>
      <c r="N49" s="7" t="n">
        <v>0.01792144775390625</v>
      </c>
      <c r="O49" s="7" t="n">
        <v>0.038055419921875</v>
      </c>
      <c r="P49" s="7" t="n">
        <v>0.0765533447265625</v>
      </c>
      <c r="Q49" s="7" t="n">
        <v>0.01969146728515625</v>
      </c>
      <c r="R49" s="7" t="n">
        <v>0.0146026611328125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92.455637620353713</v>
      </c>
      <c r="K50" s="9">
        <v>0.83333333333333337</v>
      </c>
      <c r="L50" s="7" t="n">
        <v>0.00595855712890625</v>
      </c>
      <c r="M50" s="7" t="n">
        <v>0.002979278564453125</v>
      </c>
      <c r="N50" s="7" t="n">
        <v>0.12066078186035156</v>
      </c>
      <c r="O50" s="7" t="n">
        <v>0.25621795654296875</v>
      </c>
      <c r="P50" s="7" t="n">
        <v>0.5154151916503906</v>
      </c>
      <c r="Q50" s="7" t="n">
        <v>0.13257789611816406</v>
      </c>
      <c r="R50" s="7" t="n">
        <v>0.09831619262695312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135.65595560064315</v>
      </c>
      <c r="K51" s="9">
        <v>0.85416666666666663</v>
      </c>
      <c r="L51" s="7" t="n">
        <v>0.028789520263671875</v>
      </c>
      <c r="M51" s="7" t="n">
        <v>0.014394760131835938</v>
      </c>
      <c r="N51" s="7" t="n">
        <v>0.5829877853393555</v>
      </c>
      <c r="O51" s="7" t="n">
        <v>1.2379493713378906</v>
      </c>
      <c r="P51" s="7" t="n">
        <v>2.490293502807617</v>
      </c>
      <c r="Q51" s="7" t="n">
        <v>0.6405668258666992</v>
      </c>
      <c r="R51" s="7" t="n">
        <v>0.47502708435058594</v>
      </c>
      <c r="S51">
        <f si="1" t="shared"/>
        <v>380.38988876342773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175.15702238130569</v>
      </c>
      <c r="K52" s="9">
        <v>0.875</v>
      </c>
      <c r="L52" s="7" t="n">
        <v>0.106414794921875</v>
      </c>
      <c r="M52" s="7" t="n">
        <v>0.0532073974609375</v>
      </c>
      <c r="N52" s="7" t="n">
        <v>2.1548995971679688</v>
      </c>
      <c r="O52" s="7" t="n">
        <v>4.575836181640625</v>
      </c>
      <c r="P52" s="7" t="n">
        <v>9.204879760742188</v>
      </c>
      <c r="Q52" s="7" t="n">
        <v>2.3677291870117188</v>
      </c>
      <c r="R52" s="7" t="n">
        <v>1.7558441162109375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207.75225919446947</v>
      </c>
      <c r="K53" s="9">
        <v>0.89583333333333337</v>
      </c>
      <c r="L53" s="7" t="n">
        <v>0.31341552734375</v>
      </c>
      <c r="M53" s="7" t="n">
        <v>0.156707763671875</v>
      </c>
      <c r="N53" s="7" t="n">
        <v>6.3466644287109375</v>
      </c>
      <c r="O53" s="7" t="n">
        <v>13.47686767578125</v>
      </c>
      <c r="P53" s="7" t="n">
        <v>27.110443115234375</v>
      </c>
      <c r="Q53" s="7" t="n">
        <v>6.9734954833984375</v>
      </c>
      <c r="R53" s="7" t="n">
        <v>5.171356201171875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238.4534934035301</v>
      </c>
      <c r="K54" s="9">
        <v>0.91666666666666663</v>
      </c>
      <c r="L54" s="7" t="n">
        <v>0.756988525390625</v>
      </c>
      <c r="M54" s="7" t="n">
        <v>0.3784942626953125</v>
      </c>
      <c r="N54" s="7" t="n">
        <v>15.329017639160156</v>
      </c>
      <c r="O54" s="7" t="n">
        <v>32.550506591796875</v>
      </c>
      <c r="P54" s="7" t="n">
        <v>65.47950744628906</v>
      </c>
      <c r="Q54" s="7" t="n">
        <v>16.842994689941406</v>
      </c>
      <c r="R54" s="7" t="n">
        <v>12.490310668945312</v>
      </c>
      <c r="S54">
        <f si="1" t="shared"/>
        <v>524.20838928222656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276.58907834873202</v>
      </c>
      <c r="K55" s="9">
        <v>0.9375</v>
      </c>
      <c r="L55" s="7" t="n">
        <v>1.5332412719726562</v>
      </c>
      <c r="M55" s="7" t="n">
        <v>0.7666206359863281</v>
      </c>
      <c r="N55" s="7" t="n">
        <v>31.04813575744629</v>
      </c>
      <c r="O55" s="7" t="n">
        <v>65.92937469482422</v>
      </c>
      <c r="P55" s="7" t="n">
        <v>132.62537002563477</v>
      </c>
      <c r="Q55" s="7" t="n">
        <v>34.1146183013916</v>
      </c>
      <c r="R55" s="7" t="n">
        <v>25.298480987548828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327.86386550006864</v>
      </c>
      <c r="K56" s="9">
        <v>0.95833333333333337</v>
      </c>
      <c r="L56" s="7" t="n">
        <v>2.6544952392578125</v>
      </c>
      <c r="M56" s="7" t="n">
        <v>1.3272476196289062</v>
      </c>
      <c r="N56" s="7" t="n">
        <v>53.7535285949707</v>
      </c>
      <c r="O56" s="7" t="n">
        <v>114.14329528808594</v>
      </c>
      <c r="P56" s="7" t="n">
        <v>229.61383819580078</v>
      </c>
      <c r="Q56" s="7" t="n">
        <v>59.06251907348633</v>
      </c>
      <c r="R56" s="7" t="n">
        <v>43.799171447753906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389.2235</v>
      </c>
      <c r="K57" s="18">
        <v>0.97916666666666663</v>
      </c>
      <c r="L57" s="7" t="n">
        <v>4.0</v>
      </c>
      <c r="M57" s="7" t="n">
        <v>2.0</v>
      </c>
      <c r="N57" s="7" t="n">
        <v>81.0</v>
      </c>
      <c r="O57" s="7" t="n">
        <v>172.0</v>
      </c>
      <c r="P57" s="7" t="n">
        <v>346.0</v>
      </c>
      <c r="Q57" s="7" t="n">
        <v>89.0</v>
      </c>
      <c r="R57" s="7" t="n">
        <v>66.0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1036.0351000000001</v>
      </c>
      <c r="K10" t="s">
        <v>4</v>
      </c>
      <c r="L10" s="7" t="n">
        <v>889.0</v>
      </c>
      <c r="M10" s="7" t="n">
        <v>6.0</v>
      </c>
      <c r="N10" s="7" t="n">
        <v>553.0</v>
      </c>
      <c r="O10" s="7" t="n">
        <v>446.0</v>
      </c>
      <c r="P10" s="7" t="n">
        <v>482.0</v>
      </c>
      <c r="Q10" s="7" t="n">
        <v>351.0</v>
      </c>
      <c r="R10" s="7" t="n">
        <v>585.0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215.79890860961342</v>
      </c>
      <c r="C11" s="21" t="n">
        <v>13.246121121646366</v>
      </c>
      <c r="D11" s="21" t="n">
        <v>9.69907949551563</v>
      </c>
      <c r="E11" s="21" t="n">
        <v>25.841035358641225</v>
      </c>
      <c r="F11" s="21" t="n">
        <v>1.0796681692346115</v>
      </c>
      <c r="G11" s="21" t="n">
        <v>3.3422182369129367</v>
      </c>
      <c r="H11" s="21" t="n">
        <v>92.44981348185964</v>
      </c>
      <c r="I11" s="21">
        <f ref="I11:I60" si="0" t="shared">SUM(B11:H11)</f>
        <v>6269.4913009775164</v>
      </c>
      <c r="K11" s="9">
        <v>0.125</v>
      </c>
      <c r="L11" s="7" t="n">
        <v>1189.2757940292358</v>
      </c>
      <c r="M11" s="7" t="n">
        <v>18.338692665100098</v>
      </c>
      <c r="N11" s="7" t="n">
        <v>781.0880975723267</v>
      </c>
      <c r="O11" s="7" t="n">
        <v>537.5247688293457</v>
      </c>
      <c r="P11" s="7" t="n">
        <v>514.7062606811523</v>
      </c>
      <c r="Q11" s="7" t="n">
        <v>336.65717124938965</v>
      </c>
      <c r="R11" s="7" t="n">
        <v>616.0893402099609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525.2812142716169</v>
      </c>
      <c r="C12" s="21" t="n">
        <v>56.079526819266725</v>
      </c>
      <c r="D12" s="21" t="n">
        <v>35.15186968531288</v>
      </c>
      <c r="E12" s="21" t="n">
        <v>51.57704238900809</v>
      </c>
      <c r="F12" s="21" t="n">
        <v>4.662603420086092</v>
      </c>
      <c r="G12" s="21" t="n">
        <v>12.510827498265026</v>
      </c>
      <c r="H12" s="21" t="n">
        <v>190.09948789345748</v>
      </c>
      <c r="I12" s="21">
        <f si="0" t="shared"/>
        <v>13187.029583225631</v>
      </c>
      <c r="K12" s="9">
        <v>0.14583333333333334</v>
      </c>
      <c r="L12" s="7" t="n">
        <v>1607.7941751480103</v>
      </c>
      <c r="M12" s="7" t="n">
        <v>47.043893814086914</v>
      </c>
      <c r="N12" s="7" t="n">
        <v>1014.2849607467651</v>
      </c>
      <c r="O12" s="7" t="n">
        <v>644.3477125167847</v>
      </c>
      <c r="P12" s="7" t="n">
        <v>561.0945100784302</v>
      </c>
      <c r="Q12" s="7" t="n">
        <v>341.82959938049316</v>
      </c>
      <c r="R12" s="7" t="n">
        <v>660.6148309707642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1081.3103572313307</v>
      </c>
      <c r="C13" s="21" t="n">
        <v>189.9464086441619</v>
      </c>
      <c r="D13" s="21" t="n">
        <v>108.51594102085919</v>
      </c>
      <c r="E13" s="21" t="n">
        <v>86.77481424176031</v>
      </c>
      <c r="F13" s="21" t="n">
        <v>16.34156516478416</v>
      </c>
      <c r="G13" s="21" t="n">
        <v>37.41638744320872</v>
      </c>
      <c r="H13" s="21" t="n">
        <v>308.956126910147</v>
      </c>
      <c r="I13" s="21">
        <f si="0" t="shared"/>
        <v>23838.170355590148</v>
      </c>
      <c r="K13" s="9">
        <v>0.16666666666666666</v>
      </c>
      <c r="L13" s="7" t="n">
        <v>2304.5052404403687</v>
      </c>
      <c r="M13" s="7" t="n">
        <v>128.03816318511963</v>
      </c>
      <c r="N13" s="7" t="n">
        <v>1285.3739862442017</v>
      </c>
      <c r="O13" s="7" t="n">
        <v>794.3507223129272</v>
      </c>
      <c r="P13" s="7" t="n">
        <v>640.5012855529785</v>
      </c>
      <c r="Q13" s="7" t="n">
        <v>386.5686569213867</v>
      </c>
      <c r="R13" s="7" t="n">
        <v>744.6617832183838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2122.804637221178</v>
      </c>
      <c r="C14" s="21" t="n">
        <v>539.4579426823614</v>
      </c>
      <c r="D14" s="21" t="n">
        <v>299.36336389784555</v>
      </c>
      <c r="E14" s="21" t="n">
        <v>155.94141902155093</v>
      </c>
      <c r="F14" s="21" t="n">
        <v>48.70520163676461</v>
      </c>
      <c r="G14" s="21" t="n">
        <v>93.52888903118476</v>
      </c>
      <c r="H14" s="21" t="n">
        <v>473.57002199679073</v>
      </c>
      <c r="I14" s="21">
        <f si="0" t="shared"/>
        <v>40869.289488001727</v>
      </c>
      <c r="K14" s="9">
        <v>0.1875</v>
      </c>
      <c r="L14" s="7" t="n">
        <v>3500.879985809326</v>
      </c>
      <c r="M14" s="7" t="n">
        <v>337.1743984222412</v>
      </c>
      <c r="N14" s="7" t="n">
        <v>1657.7279825210571</v>
      </c>
      <c r="O14" s="7" t="n">
        <v>1031.4190769195557</v>
      </c>
      <c r="P14" s="7" t="n">
        <v>780.3718271255493</v>
      </c>
      <c r="Q14" s="7" t="n">
        <v>490.43410301208496</v>
      </c>
      <c r="R14" s="7" t="n">
        <v>909.5185995101929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3941.2047018865137</v>
      </c>
      <c r="C15" s="21" t="n">
        <v>1301.8236253277837</v>
      </c>
      <c r="D15" s="21" t="n">
        <v>730.8684448324445</v>
      </c>
      <c r="E15" s="21" t="n">
        <v>300.69029410408587</v>
      </c>
      <c r="F15" s="21" t="n">
        <v>124.59438096965877</v>
      </c>
      <c r="G15" s="21" t="n">
        <v>197.20883851247547</v>
      </c>
      <c r="H15" s="21" t="n">
        <v>703.3275406406898</v>
      </c>
      <c r="I15" s="21">
        <f si="0" t="shared"/>
        <v>67390.953501883312</v>
      </c>
      <c r="K15" s="9">
        <v>0.20833333333333334</v>
      </c>
      <c r="L15" s="7" t="n">
        <v>5442.70921421051</v>
      </c>
      <c r="M15" s="7" t="n">
        <v>799.8693714141846</v>
      </c>
      <c r="N15" s="7" t="n">
        <v>2193.82696723938</v>
      </c>
      <c r="O15" s="7" t="n">
        <v>1405.050087928772</v>
      </c>
      <c r="P15" s="7" t="n">
        <v>1012.6314849853516</v>
      </c>
      <c r="Q15" s="7" t="n">
        <v>667.8632278442383</v>
      </c>
      <c r="R15" s="7" t="n">
        <v>1199.9016284942627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6768.2918964371565</v>
      </c>
      <c r="C16" s="21" t="n">
        <v>2691.931064112606</v>
      </c>
      <c r="D16" s="21" t="n">
        <v>1561.3630030469067</v>
      </c>
      <c r="E16" s="21" t="n">
        <v>579.4308476118292</v>
      </c>
      <c r="F16" s="21" t="n">
        <v>274.75034794636923</v>
      </c>
      <c r="G16" s="21" t="n">
        <v>354.40537094799754</v>
      </c>
      <c r="H16" s="21" t="n">
        <v>1000.379394002342</v>
      </c>
      <c r="I16" s="21">
        <f si="0" t="shared"/>
        <v>106106.02271716784</v>
      </c>
      <c r="K16" s="9">
        <v>0.22916666666666666</v>
      </c>
      <c r="L16" s="7" t="n">
        <v>8286.27192401886</v>
      </c>
      <c r="M16" s="7" t="n">
        <v>1665.1650676727295</v>
      </c>
      <c r="N16" s="7" t="n">
        <v>2905.906725883484</v>
      </c>
      <c r="O16" s="7" t="n">
        <v>1950.6981992721558</v>
      </c>
      <c r="P16" s="7" t="n">
        <v>1364.1852102279663</v>
      </c>
      <c r="Q16" s="7" t="n">
        <v>920.5994749069214</v>
      </c>
      <c r="R16" s="7" t="n">
        <v>1643.772177696228</v>
      </c>
      <c r="S16">
        <f si="1" t="shared"/>
        <v>184652.42964172363</v>
      </c>
    </row>
    <row r="17" spans="1:19" x14ac:dyDescent="0.25">
      <c r="A17" s="9">
        <v>0.25</v>
      </c>
      <c r="B17" s="21" t="n">
        <v>10599.746322908524</v>
      </c>
      <c r="C17" s="21" t="n">
        <v>4799.9177056092485</v>
      </c>
      <c r="D17" s="21" t="n">
        <v>2902.7953342468063</v>
      </c>
      <c r="E17" s="21" t="n">
        <v>1056.364717207273</v>
      </c>
      <c r="F17" s="21" t="n">
        <v>525.4859131246418</v>
      </c>
      <c r="G17" s="21" t="n">
        <v>550.967144446469</v>
      </c>
      <c r="H17" s="21" t="n">
        <v>1348.9359771151744</v>
      </c>
      <c r="I17" s="21">
        <f si="0" t="shared"/>
        <v>157486.70486540109</v>
      </c>
      <c r="K17" s="9">
        <v>0.25</v>
      </c>
      <c r="L17" s="7" t="n">
        <v>11947.16710472107</v>
      </c>
      <c r="M17" s="7" t="n">
        <v>3027.3109817504883</v>
      </c>
      <c r="N17" s="7" t="n">
        <v>3725.399492263794</v>
      </c>
      <c r="O17" s="7" t="n">
        <v>2673.129292488098</v>
      </c>
      <c r="P17" s="7" t="n">
        <v>1846.5535411834717</v>
      </c>
      <c r="Q17" s="7" t="n">
        <v>1232.6147384643555</v>
      </c>
      <c r="R17" s="7" t="n">
        <v>2237.0780067443848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15037.852990753778</v>
      </c>
      <c r="C18" s="21" t="n">
        <v>7419.771326706172</v>
      </c>
      <c r="D18" s="21" t="n">
        <v>4697.916273625104</v>
      </c>
      <c r="E18" s="21" t="n">
        <v>1771.3573509492714</v>
      </c>
      <c r="F18" s="21" t="n">
        <v>882.4094707776537</v>
      </c>
      <c r="G18" s="21" t="n">
        <v>758.0701147277206</v>
      </c>
      <c r="H18" s="21" t="n">
        <v>1724.83549205059</v>
      </c>
      <c r="I18" s="21">
        <f si="0" t="shared"/>
        <v>217652.26441694764</v>
      </c>
      <c r="K18" s="9">
        <v>0.27083333333333331</v>
      </c>
      <c r="L18" s="7" t="n">
        <v>16006.548035621643</v>
      </c>
      <c r="M18" s="7" t="n">
        <v>4819.36524105072</v>
      </c>
      <c r="N18" s="7" t="n">
        <v>4520.095481872559</v>
      </c>
      <c r="O18" s="7" t="n">
        <v>3542.566647529602</v>
      </c>
      <c r="P18" s="7" t="n">
        <v>2451.0542221069336</v>
      </c>
      <c r="Q18" s="7" t="n">
        <v>1573.3265209197998</v>
      </c>
      <c r="R18" s="7" t="n">
        <v>2943.324933052063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19292.574357359754</v>
      </c>
      <c r="C19" s="21" t="n">
        <v>9992.729959160159</v>
      </c>
      <c r="D19" s="21" t="n">
        <v>6647.462572505965</v>
      </c>
      <c r="E19" s="21" t="n">
        <v>2701.3972784987623</v>
      </c>
      <c r="F19" s="21" t="n">
        <v>1329.1758765027068</v>
      </c>
      <c r="G19" s="21" t="n">
        <v>955.3172856626933</v>
      </c>
      <c r="H19" s="21" t="n">
        <v>2107.9622697699892</v>
      </c>
      <c r="I19" s="21">
        <f si="0" t="shared"/>
        <v>277683.46809184481</v>
      </c>
      <c r="K19" s="9">
        <v>0.29166666666666669</v>
      </c>
      <c r="L19" s="7" t="n">
        <v>19762.854155540466</v>
      </c>
      <c r="M19" s="7" t="n">
        <v>6752.106779098511</v>
      </c>
      <c r="N19" s="7" t="n">
        <v>5152.668263435364</v>
      </c>
      <c r="O19" s="7" t="n">
        <v>4502.52419090271</v>
      </c>
      <c r="P19" s="7" t="n">
        <v>3151.840602874756</v>
      </c>
      <c r="Q19" s="7" t="n">
        <v>1908.9825506210327</v>
      </c>
      <c r="R19" s="7" t="n">
        <v>3705.88649559021</v>
      </c>
      <c r="S19">
        <f si="1" t="shared"/>
        <v>431596.10792255402</v>
      </c>
    </row>
    <row r="20" spans="1:19" x14ac:dyDescent="0.25">
      <c r="A20" s="9">
        <v>0.3125</v>
      </c>
      <c r="B20" s="21" t="n">
        <v>22421.647986051197</v>
      </c>
      <c r="C20" s="21" t="n">
        <v>11781.586077281683</v>
      </c>
      <c r="D20" s="21" t="n">
        <v>8280.621543985088</v>
      </c>
      <c r="E20" s="21" t="n">
        <v>3744.421461041805</v>
      </c>
      <c r="F20" s="21" t="n">
        <v>1854.2127976113222</v>
      </c>
      <c r="G20" s="21" t="n">
        <v>1151.7788908026923</v>
      </c>
      <c r="H20" s="21" t="n">
        <v>2491.2013949902293</v>
      </c>
      <c r="I20" s="21">
        <f si="0" t="shared"/>
        <v>325974.1478295867</v>
      </c>
      <c r="K20" s="9">
        <v>0.3125</v>
      </c>
      <c r="L20" s="7" t="n">
        <v>22441.932321548462</v>
      </c>
      <c r="M20" s="7" t="n">
        <v>8372.647589683533</v>
      </c>
      <c r="N20" s="7" t="n">
        <v>5541.7193775177</v>
      </c>
      <c r="O20" s="7" t="n">
        <v>5481.468585014343</v>
      </c>
      <c r="P20" s="7" t="n">
        <v>3913.6001749038696</v>
      </c>
      <c r="Q20" s="7" t="n">
        <v>2216.161292076111</v>
      </c>
      <c r="R20" s="7" t="n">
        <v>4462.875168800354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23711.372538815434</v>
      </c>
      <c r="C21" s="21" t="n">
        <v>12220.472267842593</v>
      </c>
      <c r="D21" s="21" t="n">
        <v>9158.977030290884</v>
      </c>
      <c r="E21" s="21" t="n">
        <v>4748.726633856189</v>
      </c>
      <c r="F21" s="21" t="n">
        <v>2486.894335503581</v>
      </c>
      <c r="G21" s="21" t="n">
        <v>1379.188056230322</v>
      </c>
      <c r="H21" s="21" t="n">
        <v>2885.280149050145</v>
      </c>
      <c r="I21" s="21">
        <f si="0" t="shared"/>
        <v>353146.21280802373</v>
      </c>
      <c r="K21" s="9">
        <v>0.33333333333333331</v>
      </c>
      <c r="L21" s="7" t="n">
        <v>23483.45429611206</v>
      </c>
      <c r="M21" s="7" t="n">
        <v>9244.485686302185</v>
      </c>
      <c r="N21" s="7" t="n">
        <v>5686.561295509338</v>
      </c>
      <c r="O21" s="7" t="n">
        <v>6403.790225028992</v>
      </c>
      <c r="P21" s="7" t="n">
        <v>4698.568000793457</v>
      </c>
      <c r="Q21" s="7" t="n">
        <v>2490.5970640182495</v>
      </c>
      <c r="R21" s="7" t="n">
        <v>5157.331094741821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22967.160971871413</v>
      </c>
      <c r="C22" s="21" t="n">
        <v>11213.46795172055</v>
      </c>
      <c r="D22" s="21" t="n">
        <v>9085.929505658636</v>
      </c>
      <c r="E22" s="21" t="n">
        <v>5576.207090087907</v>
      </c>
      <c r="F22" s="21" t="n">
        <v>3300.670989028388</v>
      </c>
      <c r="G22" s="21" t="n">
        <v>1659.7241948874826</v>
      </c>
      <c r="H22" s="21" t="n">
        <v>3322.211315753688</v>
      </c>
      <c r="I22" s="21">
        <f si="0" t="shared"/>
        <v>356602.86572515912</v>
      </c>
      <c r="K22" s="9">
        <v>0.35416666666666669</v>
      </c>
      <c r="L22" s="7" t="n">
        <v>22766.854283332825</v>
      </c>
      <c r="M22" s="7" t="n">
        <v>9152.134293556213</v>
      </c>
      <c r="N22" s="7" t="n">
        <v>5646.6465492248535</v>
      </c>
      <c r="O22" s="7" t="n">
        <v>7200.60333442688</v>
      </c>
      <c r="P22" s="7" t="n">
        <v>5469.252577781677</v>
      </c>
      <c r="Q22" s="7" t="n">
        <v>2746.9986305236816</v>
      </c>
      <c r="R22" s="7" t="n">
        <v>5742.799184799194</v>
      </c>
      <c r="S22">
        <f si="1" t="shared"/>
        <v>492229.7773399353</v>
      </c>
    </row>
    <row r="23" spans="1:19" x14ac:dyDescent="0.25">
      <c r="A23" s="9">
        <v>0.375</v>
      </c>
      <c r="B23" s="21" t="n">
        <v>20549.38694145422</v>
      </c>
      <c r="C23" s="21" t="n">
        <v>9168.665147898868</v>
      </c>
      <c r="D23" s="21" t="n">
        <v>8184.315198314908</v>
      </c>
      <c r="E23" s="21" t="n">
        <v>6157.401413565494</v>
      </c>
      <c r="F23" s="21" t="n">
        <v>4363.292676366669</v>
      </c>
      <c r="G23" s="21" t="n">
        <v>1986.2779271159786</v>
      </c>
      <c r="H23" s="21" t="n">
        <v>3851.5591366485905</v>
      </c>
      <c r="I23" s="21">
        <f si="0" t="shared"/>
        <v>341554.4070580086</v>
      </c>
      <c r="K23" s="9">
        <v>0.375</v>
      </c>
      <c r="L23" s="7" t="n">
        <v>20659.383743286133</v>
      </c>
      <c r="M23" s="7" t="n">
        <v>8198.267073631287</v>
      </c>
      <c r="N23" s="7" t="n">
        <v>5497.451776504517</v>
      </c>
      <c r="O23" s="7" t="n">
        <v>7819.864744186401</v>
      </c>
      <c r="P23" s="7" t="n">
        <v>6187.096039772034</v>
      </c>
      <c r="Q23" s="7" t="n">
        <v>3008.6894426345825</v>
      </c>
      <c r="R23" s="7" t="n">
        <v>6187.14423084259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17180.49125388904</v>
      </c>
      <c r="C24" s="21" t="n">
        <v>6755.632392098059</v>
      </c>
      <c r="D24" s="21" t="n">
        <v>6808.636851094449</v>
      </c>
      <c r="E24" s="21" t="n">
        <v>6500.161198953845</v>
      </c>
      <c r="F24" s="21" t="n">
        <v>5668.461128428664</v>
      </c>
      <c r="G24" s="21" t="n">
        <v>2344.5695314998643</v>
      </c>
      <c r="H24" s="21" t="n">
        <v>4512.030016516982</v>
      </c>
      <c r="I24" s="21">
        <f si="0" t="shared"/>
        <v>317884.6099791404</v>
      </c>
      <c r="K24" s="9">
        <v>0.39583333333333331</v>
      </c>
      <c r="L24" s="7" t="n">
        <v>17856.14565372467</v>
      </c>
      <c r="M24" s="7" t="n">
        <v>6731.860659599304</v>
      </c>
      <c r="N24" s="7" t="n">
        <v>5294.351559638977</v>
      </c>
      <c r="O24" s="7" t="n">
        <v>8233.087610244751</v>
      </c>
      <c r="P24" s="7" t="n">
        <v>6811.5501527786255</v>
      </c>
      <c r="Q24" s="7" t="n">
        <v>3291.314419746399</v>
      </c>
      <c r="R24" s="7" t="n">
        <v>6476.135884284973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13666.37818435327</v>
      </c>
      <c r="C25" s="21" t="n">
        <v>4573.833470564376</v>
      </c>
      <c r="D25" s="21" t="n">
        <v>5366.901225889092</v>
      </c>
      <c r="E25" s="21" t="n">
        <v>6650.606833906602</v>
      </c>
      <c r="F25" s="21" t="n">
        <v>7106.4768069223755</v>
      </c>
      <c r="G25" s="21" t="n">
        <v>2749.8531244249134</v>
      </c>
      <c r="H25" s="21" t="n">
        <v>5277.541991019369</v>
      </c>
      <c r="I25" s="21">
        <f si="0" t="shared"/>
        <v>295199.82941960124</v>
      </c>
      <c r="K25" s="9">
        <v>0.41666666666666669</v>
      </c>
      <c r="L25" s="7" t="n">
        <v>15092.22689628601</v>
      </c>
      <c r="M25" s="7" t="n">
        <v>5165.746111869812</v>
      </c>
      <c r="N25" s="7" t="n">
        <v>5063.626726150513</v>
      </c>
      <c r="O25" s="7" t="n">
        <v>8438.8845911026</v>
      </c>
      <c r="P25" s="7" t="n">
        <v>7305.805582046509</v>
      </c>
      <c r="Q25" s="7" t="n">
        <v>3590.882420539856</v>
      </c>
      <c r="R25" s="7" t="n">
        <v>6617.355268478394</v>
      </c>
      <c r="S25">
        <f si="1" t="shared"/>
        <v>424616.03304576874</v>
      </c>
    </row>
    <row r="26" spans="1:19" x14ac:dyDescent="0.25">
      <c r="A26" s="9">
        <v>0.4375</v>
      </c>
      <c r="B26" s="21" t="n">
        <v>10656.731320621213</v>
      </c>
      <c r="C26" s="21" t="n">
        <v>2946.0583574525863</v>
      </c>
      <c r="D26" s="21" t="n">
        <v>4160.302859362308</v>
      </c>
      <c r="E26" s="21" t="n">
        <v>6644.589256472005</v>
      </c>
      <c r="F26" s="21" t="n">
        <v>8493.812066460116</v>
      </c>
      <c r="G26" s="21" t="n">
        <v>3236.3606712116616</v>
      </c>
      <c r="H26" s="21" t="n">
        <v>6022.680233245848</v>
      </c>
      <c r="I26" s="21">
        <f si="0" t="shared"/>
        <v>279185.10419783666</v>
      </c>
      <c r="K26" s="9">
        <v>0.4375</v>
      </c>
      <c r="L26" s="7" t="n">
        <v>12874.75007724762</v>
      </c>
      <c r="M26" s="7" t="n">
        <v>3807.2492179870605</v>
      </c>
      <c r="N26" s="7" t="n">
        <v>4817.925689697266</v>
      </c>
      <c r="O26" s="7" t="n">
        <v>8466.276142120361</v>
      </c>
      <c r="P26" s="7" t="n">
        <v>7650.8815841674805</v>
      </c>
      <c r="Q26" s="7" t="n">
        <v>3885.1579370498657</v>
      </c>
      <c r="R26" s="7" t="n">
        <v>6643.7077713012695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8504.201247235582</v>
      </c>
      <c r="C27" s="21" t="n">
        <v>1914.3914486818912</v>
      </c>
      <c r="D27" s="21" t="n">
        <v>3314.9234351007944</v>
      </c>
      <c r="E27" s="21" t="n">
        <v>6493.88610005072</v>
      </c>
      <c r="F27" s="21" t="n">
        <v>9629.100601831222</v>
      </c>
      <c r="G27" s="21" t="n">
        <v>3787.677070925707</v>
      </c>
      <c r="H27" s="21" t="n">
        <v>6564.715963677647</v>
      </c>
      <c r="I27" s="21">
        <f si="0" t="shared"/>
        <v>270791.00091039774</v>
      </c>
      <c r="K27" s="9">
        <v>0.45833333333333331</v>
      </c>
      <c r="L27" s="7" t="n">
        <v>11361.898795127869</v>
      </c>
      <c r="M27" s="7" t="n">
        <v>2789.47726726532</v>
      </c>
      <c r="N27" s="7" t="n">
        <v>4577.175948143005</v>
      </c>
      <c r="O27" s="7" t="n">
        <v>8375.406653404236</v>
      </c>
      <c r="P27" s="7" t="n">
        <v>7860.1242389678955</v>
      </c>
      <c r="Q27" s="7" t="n">
        <v>4146.717937469482</v>
      </c>
      <c r="R27" s="7" t="n">
        <v>6612.256039619446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7238.359100162374</v>
      </c>
      <c r="C28" s="21" t="n">
        <v>1361.335103124022</v>
      </c>
      <c r="D28" s="21" t="n">
        <v>2818.711729520018</v>
      </c>
      <c r="E28" s="21" t="n">
        <v>6215.781348437031</v>
      </c>
      <c r="F28" s="21" t="n">
        <v>10337.58963103158</v>
      </c>
      <c r="G28" s="21" t="n">
        <v>4283.851679220207</v>
      </c>
      <c r="H28" s="21" t="n">
        <v>6774.6947217537545</v>
      </c>
      <c r="I28" s="21">
        <f si="0" t="shared"/>
        <v>267717.69657071761</v>
      </c>
      <c r="K28" s="9">
        <v>0.47916666666666669</v>
      </c>
      <c r="L28" s="7" t="n">
        <v>10420.00514125824</v>
      </c>
      <c r="M28" s="7" t="n">
        <v>2103.350064277649</v>
      </c>
      <c r="N28" s="7" t="n">
        <v>4375.482496261597</v>
      </c>
      <c r="O28" s="7" t="n">
        <v>8246.389618873596</v>
      </c>
      <c r="P28" s="7" t="n">
        <v>7980.379148483276</v>
      </c>
      <c r="Q28" s="7" t="n">
        <v>4356.562176704407</v>
      </c>
      <c r="R28" s="7" t="n">
        <v>6592.319820404053</v>
      </c>
      <c r="S28">
        <f si="1" t="shared"/>
        <v>385851.51763248444</v>
      </c>
    </row>
    <row r="29" spans="1:19" x14ac:dyDescent="0.25">
      <c r="A29" s="9">
        <v>0.5</v>
      </c>
      <c r="B29" s="21" t="n">
        <v>6639.159740240128</v>
      </c>
      <c r="C29" s="21" t="n">
        <v>1129.8372754712618</v>
      </c>
      <c r="D29" s="21" t="n">
        <v>2619.187004628593</v>
      </c>
      <c r="E29" s="21" t="n">
        <v>5871.891552745203</v>
      </c>
      <c r="F29" s="21" t="n">
        <v>10503.4705125941</v>
      </c>
      <c r="G29" s="21" t="n">
        <v>4547.052016783149</v>
      </c>
      <c r="H29" s="21" t="n">
        <v>6671.871721423577</v>
      </c>
      <c r="I29" s="21">
        <f si="0" t="shared"/>
        <v>266759.77076929988</v>
      </c>
      <c r="K29" s="9">
        <v>0.5</v>
      </c>
      <c r="L29" s="7" t="n">
        <v>9787.578209877014</v>
      </c>
      <c r="M29" s="7" t="n">
        <v>1672.4654960632324</v>
      </c>
      <c r="N29" s="7" t="n">
        <v>4249.458812713623</v>
      </c>
      <c r="O29" s="7" t="n">
        <v>8152.664630889893</v>
      </c>
      <c r="P29" s="7" t="n">
        <v>8073.437468528748</v>
      </c>
      <c r="Q29" s="7" t="n">
        <v>4509.144501686096</v>
      </c>
      <c r="R29" s="7" t="n">
        <v>6643.051103591919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6368.763971927832</v>
      </c>
      <c r="C30" s="21" t="n">
        <v>1078.7369594213187</v>
      </c>
      <c r="D30" s="21" t="n">
        <v>2707.4787749268867</v>
      </c>
      <c r="E30" s="21" t="n">
        <v>5574.902642059796</v>
      </c>
      <c r="F30" s="21" t="n">
        <v>10110.053273609541</v>
      </c>
      <c r="G30" s="21" t="n">
        <v>4463.0311697749685</v>
      </c>
      <c r="H30" s="21" t="n">
        <v>6421.645997542491</v>
      </c>
      <c r="I30" s="21">
        <f si="0" t="shared"/>
        <v>265783.05484676512</v>
      </c>
      <c r="K30" s="9">
        <v>0.52083333333333337</v>
      </c>
      <c r="L30" s="7" t="n">
        <v>9235.595063209534</v>
      </c>
      <c r="M30" s="7" t="n">
        <v>1414.7746438980103</v>
      </c>
      <c r="N30" s="7" t="n">
        <v>4220.755970001221</v>
      </c>
      <c r="O30" s="7" t="n">
        <v>8132.92157459259</v>
      </c>
      <c r="P30" s="7" t="n">
        <v>8189.046754837036</v>
      </c>
      <c r="Q30" s="7" t="n">
        <v>4608.990526199341</v>
      </c>
      <c r="R30" s="7" t="n">
        <v>6792.406129837036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6111.274099565305</v>
      </c>
      <c r="C31" s="21" t="n">
        <v>1093.823708165063</v>
      </c>
      <c r="D31" s="21" t="n">
        <v>3129.4578557916975</v>
      </c>
      <c r="E31" s="21" t="n">
        <v>5453.200321590291</v>
      </c>
      <c r="F31" s="21" t="n">
        <v>9280.659721800987</v>
      </c>
      <c r="G31" s="21" t="n">
        <v>4064.0444081545043</v>
      </c>
      <c r="H31" s="21" t="n">
        <v>6241.320314853272</v>
      </c>
      <c r="I31" s="21">
        <f si="0" t="shared"/>
        <v>264596.20694613643</v>
      </c>
      <c r="K31" s="9">
        <v>0.54166666666666663</v>
      </c>
      <c r="L31" s="7" t="n">
        <v>8648.778203964233</v>
      </c>
      <c r="M31" s="7" t="n">
        <v>1269.5755290985107</v>
      </c>
      <c r="N31" s="7" t="n">
        <v>4289.769039154053</v>
      </c>
      <c r="O31" s="7" t="n">
        <v>8184.708539009094</v>
      </c>
      <c r="P31" s="7" t="n">
        <v>8351.738289833069</v>
      </c>
      <c r="Q31" s="7" t="n">
        <v>4665.030409812927</v>
      </c>
      <c r="R31" s="7" t="n">
        <v>7033.928602218628</v>
      </c>
      <c r="S31">
        <f si="1" t="shared"/>
        <v>368385.75783443451</v>
      </c>
    </row>
    <row r="32" spans="1:19" x14ac:dyDescent="0.25">
      <c r="A32" s="9">
        <v>0.5625</v>
      </c>
      <c r="B32" s="21" t="n">
        <v>5675.294340004783</v>
      </c>
      <c r="C32" s="21" t="n">
        <v>1096.5559120693702</v>
      </c>
      <c r="D32" s="21" t="n">
        <v>3918.73704437104</v>
      </c>
      <c r="E32" s="21" t="n">
        <v>5597.239983658597</v>
      </c>
      <c r="F32" s="21" t="n">
        <v>8276.286396951542</v>
      </c>
      <c r="G32" s="21" t="n">
        <v>3499.1525543830335</v>
      </c>
      <c r="H32" s="21" t="n">
        <v>6286.885567085958</v>
      </c>
      <c r="I32" s="21">
        <f si="0" t="shared"/>
        <v>264452.91260547919</v>
      </c>
      <c r="K32" s="9">
        <v>0.5625</v>
      </c>
      <c r="L32" s="7" t="n">
        <v>8019.497309684753</v>
      </c>
      <c r="M32" s="7" t="n">
        <v>1197.5819339752197</v>
      </c>
      <c r="N32" s="7" t="n">
        <v>4445.215633392334</v>
      </c>
      <c r="O32" s="7" t="n">
        <v>8286.719408035278</v>
      </c>
      <c r="P32" s="7" t="n">
        <v>8572.176180839539</v>
      </c>
      <c r="Q32" s="7" t="n">
        <v>4688.03573513031</v>
      </c>
      <c r="R32" s="7" t="n">
        <v>7345.721040725708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5028.009395478519</v>
      </c>
      <c r="C33" s="21" t="n">
        <v>1057.0416865220554</v>
      </c>
      <c r="D33" s="21" t="n">
        <v>5009.028138582251</v>
      </c>
      <c r="E33" s="21" t="n">
        <v>6018.929769570084</v>
      </c>
      <c r="F33" s="21" t="n">
        <v>7415.850370941516</v>
      </c>
      <c r="G33" s="21" t="n">
        <v>2938.520250972355</v>
      </c>
      <c r="H33" s="21" t="n">
        <v>6594.905976351645</v>
      </c>
      <c r="I33" s="21">
        <f si="0" t="shared"/>
        <v>266588.44649737701</v>
      </c>
      <c r="K33" s="9">
        <v>0.58333333333333337</v>
      </c>
      <c r="L33" s="7" t="n">
        <v>7393.8123025894165</v>
      </c>
      <c r="M33" s="7" t="n">
        <v>1171.02672290802</v>
      </c>
      <c r="N33" s="7" t="n">
        <v>4678.0552434921265</v>
      </c>
      <c r="O33" s="7" t="n">
        <v>8427.894047737122</v>
      </c>
      <c r="P33" s="7" t="n">
        <v>8866.916787147522</v>
      </c>
      <c r="Q33" s="7" t="n">
        <v>4692.124886512756</v>
      </c>
      <c r="R33" s="7" t="n">
        <v>7715.55017375946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4257.365193428603</v>
      </c>
      <c r="C34" s="21" t="n">
        <v>989.8492733156806</v>
      </c>
      <c r="D34" s="21" t="n">
        <v>6208.911563294708</v>
      </c>
      <c r="E34" s="21" t="n">
        <v>6640.998975672253</v>
      </c>
      <c r="F34" s="21" t="n">
        <v>6946.131356116241</v>
      </c>
      <c r="G34" s="21" t="n">
        <v>2509.0266707441833</v>
      </c>
      <c r="H34" s="21" t="n">
        <v>7108.34591202532</v>
      </c>
      <c r="I34" s="21">
        <f si="0" t="shared"/>
        <v>270884.21596913296</v>
      </c>
      <c r="K34" s="9">
        <v>0.60416666666666663</v>
      </c>
      <c r="L34" s="7" t="n">
        <v>6817.679865837097</v>
      </c>
      <c r="M34" s="7" t="n">
        <v>1166.1698570251465</v>
      </c>
      <c r="N34" s="7" t="n">
        <v>4984.135901451111</v>
      </c>
      <c r="O34" s="7" t="n">
        <v>8612.154608726501</v>
      </c>
      <c r="P34" s="7" t="n">
        <v>9257.793110847473</v>
      </c>
      <c r="Q34" s="7" t="n">
        <v>4696.158939361572</v>
      </c>
      <c r="R34" s="7" t="n">
        <v>8148.267781257629</v>
      </c>
      <c r="S34">
        <f si="1" t="shared"/>
        <v>369249.94431114197</v>
      </c>
    </row>
    <row r="35" spans="1:19" x14ac:dyDescent="0.25">
      <c r="A35" s="9">
        <v>0.625</v>
      </c>
      <c r="B35" s="21" t="n">
        <v>3493.9743528671843</v>
      </c>
      <c r="C35" s="21" t="n">
        <v>926.1243625687032</v>
      </c>
      <c r="D35" s="21" t="n">
        <v>7275.21224381285</v>
      </c>
      <c r="E35" s="21" t="n">
        <v>7317.257540292578</v>
      </c>
      <c r="F35" s="21" t="n">
        <v>6942.414162995401</v>
      </c>
      <c r="G35" s="21" t="n">
        <v>2294.6640490077043</v>
      </c>
      <c r="H35" s="21" t="n">
        <v>7757.218804782521</v>
      </c>
      <c r="I35" s="21">
        <f si="0" t="shared"/>
        <v>275730.70272248302</v>
      </c>
      <c r="K35" s="9">
        <v>0.625</v>
      </c>
      <c r="L35" s="7" t="n">
        <v>6310.136734008789</v>
      </c>
      <c r="M35" s="7" t="n">
        <v>1162.539252281189</v>
      </c>
      <c r="N35" s="7" t="n">
        <v>5351.582317352295</v>
      </c>
      <c r="O35" s="7" t="n">
        <v>8832.20191860199</v>
      </c>
      <c r="P35" s="7" t="n">
        <v>9742.523264884949</v>
      </c>
      <c r="Q35" s="7" t="n">
        <v>4718.987469673157</v>
      </c>
      <c r="R35" s="7" t="n">
        <v>8647.678463935852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2839.1425783271357</v>
      </c>
      <c r="C36" s="21" t="n">
        <v>884.4340285693688</v>
      </c>
      <c r="D36" s="21" t="n">
        <v>8029.130323199533</v>
      </c>
      <c r="E36" s="21" t="n">
        <v>7875.652680411294</v>
      </c>
      <c r="F36" s="21" t="n">
        <v>7303.220371416302</v>
      </c>
      <c r="G36" s="21" t="n">
        <v>2356.475482218672</v>
      </c>
      <c r="H36" s="21" t="n">
        <v>8522.41180021582</v>
      </c>
      <c r="I36" s="21">
        <f si="0" t="shared"/>
        <v>279115.45292065915</v>
      </c>
      <c r="K36" s="9">
        <v>0.64583333333333337</v>
      </c>
      <c r="L36" s="7" t="n">
        <v>5862.506724357605</v>
      </c>
      <c r="M36" s="7" t="n">
        <v>1146.7340068817139</v>
      </c>
      <c r="N36" s="7" t="n">
        <v>5744.540093421936</v>
      </c>
      <c r="O36" s="7" t="n">
        <v>9039.976794242859</v>
      </c>
      <c r="P36" s="7" t="n">
        <v>10262.394298553467</v>
      </c>
      <c r="Q36" s="7" t="n">
        <v>4767.925344467163</v>
      </c>
      <c r="R36" s="7" t="n">
        <v>9189.999458312988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2329.79302940692</v>
      </c>
      <c r="C37" s="21" t="n">
        <v>863.4160266238512</v>
      </c>
      <c r="D37" s="21" t="n">
        <v>8416.573004243943</v>
      </c>
      <c r="E37" s="21" t="n">
        <v>8170.820909226439</v>
      </c>
      <c r="F37" s="21" t="n">
        <v>7824.007531066889</v>
      </c>
      <c r="G37" s="21" t="n">
        <v>2722.376927395244</v>
      </c>
      <c r="H37" s="21" t="n">
        <v>9420.988412634626</v>
      </c>
      <c r="I37" s="21">
        <f si="0" t="shared"/>
        <v>279792.03544688062</v>
      </c>
      <c r="K37" s="9">
        <v>0.66666666666666663</v>
      </c>
      <c r="L37" s="7" t="n">
        <v>5448.776975631714</v>
      </c>
      <c r="M37" s="7" t="n">
        <v>1115.138204574585</v>
      </c>
      <c r="N37" s="7" t="n">
        <v>6099.6065673828125</v>
      </c>
      <c r="O37" s="7" t="n">
        <v>9147.528697013855</v>
      </c>
      <c r="P37" s="7" t="n">
        <v>10702.20449256897</v>
      </c>
      <c r="Q37" s="7" t="n">
        <v>4828.53443813324</v>
      </c>
      <c r="R37" s="7" t="n">
        <v>9713.482737541199</v>
      </c>
      <c r="S37">
        <f si="1" t="shared"/>
        <v>384663.85620212555</v>
      </c>
    </row>
    <row r="38" spans="1:19" x14ac:dyDescent="0.25">
      <c r="A38" s="9">
        <v>0.6875</v>
      </c>
      <c r="B38" s="21" t="n">
        <v>1944.6765381689233</v>
      </c>
      <c r="C38" s="21" t="n">
        <v>852.8601229760274</v>
      </c>
      <c r="D38" s="21" t="n">
        <v>8476.190224243684</v>
      </c>
      <c r="E38" s="21" t="n">
        <v>8128.674273620532</v>
      </c>
      <c r="F38" s="21" t="n">
        <v>8281.69765620368</v>
      </c>
      <c r="G38" s="21" t="n">
        <v>3347.12922426265</v>
      </c>
      <c r="H38" s="21" t="n">
        <v>10418.76744844313</v>
      </c>
      <c r="I38" s="21">
        <f si="0" t="shared"/>
        <v>277371.49231825554</v>
      </c>
      <c r="K38" s="9">
        <v>0.6875</v>
      </c>
      <c r="L38" s="7" t="n">
        <v>5036.270455360413</v>
      </c>
      <c r="M38" s="7" t="n">
        <v>1071.011962890625</v>
      </c>
      <c r="N38" s="7" t="n">
        <v>6340.96675491333</v>
      </c>
      <c r="O38" s="7" t="n">
        <v>9062.624248504639</v>
      </c>
      <c r="P38" s="7" t="n">
        <v>10929.990794181824</v>
      </c>
      <c r="Q38" s="7" t="n">
        <v>4865.189249038696</v>
      </c>
      <c r="R38" s="7" t="n">
        <v>10130.950171470642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1636.0765156231764</v>
      </c>
      <c r="C39" s="21" t="n">
        <v>842.3910367477853</v>
      </c>
      <c r="D39" s="21" t="n">
        <v>8270.40963992263</v>
      </c>
      <c r="E39" s="21" t="n">
        <v>7763.779714709641</v>
      </c>
      <c r="F39" s="21" t="n">
        <v>8488.369961260694</v>
      </c>
      <c r="G39" s="21" t="n">
        <v>4083.1457184874844</v>
      </c>
      <c r="H39" s="21" t="n">
        <v>11344.945167627891</v>
      </c>
      <c r="I39" s="21">
        <f si="0" t="shared"/>
        <v>271396.9504380885</v>
      </c>
      <c r="K39" s="9">
        <v>0.70833333333333337</v>
      </c>
      <c r="L39" s="7" t="n">
        <v>4595.143210411072</v>
      </c>
      <c r="M39" s="7" t="n">
        <v>1017.0833730697632</v>
      </c>
      <c r="N39" s="7" t="n">
        <v>6405.010618209839</v>
      </c>
      <c r="O39" s="7" t="n">
        <v>8730.615184783936</v>
      </c>
      <c r="P39" s="7" t="n">
        <v>10849.133493423462</v>
      </c>
      <c r="Q39" s="7" t="n">
        <v>4833.456931114197</v>
      </c>
      <c r="R39" s="7" t="n">
        <v>10351.416932106018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1361.6220492858542</v>
      </c>
      <c r="C40" s="21" t="n">
        <v>818.5117352096504</v>
      </c>
      <c r="D40" s="21" t="n">
        <v>7845.157075415704</v>
      </c>
      <c r="E40" s="21" t="n">
        <v>7156.259526795978</v>
      </c>
      <c r="F40" s="21" t="n">
        <v>8325.115314552835</v>
      </c>
      <c r="G40" s="21" t="n">
        <v>4705.5059608896345</v>
      </c>
      <c r="H40" s="21" t="n">
        <v>11893.43095902226</v>
      </c>
      <c r="I40" s="21">
        <f si="0" t="shared"/>
        <v>260572.63039813878</v>
      </c>
      <c r="K40" s="9">
        <v>0.72916666666666663</v>
      </c>
      <c r="L40" s="7" t="n">
        <v>4107.993676185608</v>
      </c>
      <c r="M40" s="7" t="n">
        <v>950.2846441268921</v>
      </c>
      <c r="N40" s="7" t="n">
        <v>6259.620493888855</v>
      </c>
      <c r="O40" s="7" t="n">
        <v>8152.558818817139</v>
      </c>
      <c r="P40" s="7" t="n">
        <v>10428.928889274597</v>
      </c>
      <c r="Q40" s="7" t="n">
        <v>4696.909564971924</v>
      </c>
      <c r="R40" s="7" t="n">
        <v>10298.486570358276</v>
      </c>
      <c r="S40">
        <f si="1" t="shared"/>
        <v>334880.43567657471</v>
      </c>
    </row>
    <row r="41" spans="1:19" x14ac:dyDescent="0.25">
      <c r="A41" s="9">
        <v>0.75</v>
      </c>
      <c r="B41" s="21" t="n">
        <v>1098.2790108864037</v>
      </c>
      <c r="C41" s="21" t="n">
        <v>761.8204685779866</v>
      </c>
      <c r="D41" s="21" t="n">
        <v>7225.859689475556</v>
      </c>
      <c r="E41" s="21" t="n">
        <v>6397.730649285349</v>
      </c>
      <c r="F41" s="21" t="n">
        <v>7769.470955895581</v>
      </c>
      <c r="G41" s="21" t="n">
        <v>4999.726755151514</v>
      </c>
      <c r="H41" s="21" t="n">
        <v>11739.631698759298</v>
      </c>
      <c r="I41" s="21">
        <f si="0" t="shared"/>
        <v>243135.52732421845</v>
      </c>
      <c r="K41" s="9">
        <v>0.75</v>
      </c>
      <c r="L41" s="7" t="n">
        <v>3577.6201791763306</v>
      </c>
      <c r="M41" s="7" t="n">
        <v>864.3758735656738</v>
      </c>
      <c r="N41" s="7" t="n">
        <v>5910.752408981323</v>
      </c>
      <c r="O41" s="7" t="n">
        <v>7376.09216594696</v>
      </c>
      <c r="P41" s="7" t="n">
        <v>9702.614436149597</v>
      </c>
      <c r="Q41" s="7" t="n">
        <v>4440.458372116089</v>
      </c>
      <c r="R41" s="7" t="n">
        <v>9928.905818939209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841.2643250894314</v>
      </c>
      <c r="C42" s="21" t="n">
        <v>656.9900566116451</v>
      </c>
      <c r="D42" s="21" t="n">
        <v>6429.346086328491</v>
      </c>
      <c r="E42" s="21" t="n">
        <v>5547.117979250908</v>
      </c>
      <c r="F42" s="21" t="n">
        <v>6898.247805913115</v>
      </c>
      <c r="G42" s="21" t="n">
        <v>4864.305235367445</v>
      </c>
      <c r="H42" s="21" t="n">
        <v>10716.396478604365</v>
      </c>
      <c r="I42" s="21">
        <f si="0" t="shared"/>
        <v>218171.16919252416</v>
      </c>
      <c r="K42" s="9">
        <v>0.77083333333333337</v>
      </c>
      <c r="L42" s="7" t="n">
        <v>3028.5891284942627</v>
      </c>
      <c r="M42" s="7" t="n">
        <v>758.3668441772461</v>
      </c>
      <c r="N42" s="7" t="n">
        <v>5398.042523384094</v>
      </c>
      <c r="O42" s="7" t="n">
        <v>6475.853404998779</v>
      </c>
      <c r="P42" s="7" t="n">
        <v>8744.976329803467</v>
      </c>
      <c r="Q42" s="7" t="n">
        <v>4075.857752799988</v>
      </c>
      <c r="R42" s="7" t="n">
        <v>9254.320217132568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600.6177409539573</v>
      </c>
      <c r="C43" s="21" t="n">
        <v>508.6868681569915</v>
      </c>
      <c r="D43" s="21" t="n">
        <v>5489.087821368757</v>
      </c>
      <c r="E43" s="21" t="n">
        <v>4636.534774332091</v>
      </c>
      <c r="F43" s="21" t="n">
        <v>5849.655628761408</v>
      </c>
      <c r="G43" s="21" t="n">
        <v>4351.52850016169</v>
      </c>
      <c r="H43" s="21" t="n">
        <v>8934.356559830132</v>
      </c>
      <c r="I43" s="21">
        <f si="0" t="shared"/>
        <v>186754.7407102393</v>
      </c>
      <c r="K43" s="9">
        <v>0.79166666666666663</v>
      </c>
      <c r="L43" s="7" t="n">
        <v>2499.804048538208</v>
      </c>
      <c r="M43" s="7" t="n">
        <v>641.7351627349854</v>
      </c>
      <c r="N43" s="7" t="n">
        <v>4782.420009613037</v>
      </c>
      <c r="O43" s="7" t="n">
        <v>5535.201453208923</v>
      </c>
      <c r="P43" s="7" t="n">
        <v>7645.471432685852</v>
      </c>
      <c r="Q43" s="7" t="n">
        <v>3637.1215028762817</v>
      </c>
      <c r="R43" s="7" t="n">
        <v>8349.361163139343</v>
      </c>
      <c r="S43">
        <f si="1" t="shared"/>
        <v>198192.04316616058</v>
      </c>
    </row>
    <row r="44" spans="1:19" x14ac:dyDescent="0.25">
      <c r="A44" s="9">
        <v>0.8125</v>
      </c>
      <c r="B44" s="21" t="n">
        <v>397.5208738747406</v>
      </c>
      <c r="C44" s="21" t="n">
        <v>344.9141162521062</v>
      </c>
      <c r="D44" s="21" t="n">
        <v>4487.200771767207</v>
      </c>
      <c r="E44" s="21" t="n">
        <v>3714.569182230272</v>
      </c>
      <c r="F44" s="21" t="n">
        <v>4765.917975314454</v>
      </c>
      <c r="G44" s="21" t="n">
        <v>3615.586798483884</v>
      </c>
      <c r="H44" s="21" t="n">
        <v>6754.509607119051</v>
      </c>
      <c r="I44" s="21">
        <f si="0" t="shared"/>
        <v>151965.41844481867</v>
      </c>
      <c r="K44" s="9">
        <v>0.8125</v>
      </c>
      <c r="L44" s="7" t="n">
        <v>2029.8015794754028</v>
      </c>
      <c r="M44" s="7" t="n">
        <v>529.9399127960205</v>
      </c>
      <c r="N44" s="7" t="n">
        <v>4127.560958862305</v>
      </c>
      <c r="O44" s="7" t="n">
        <v>4628.175737380981</v>
      </c>
      <c r="P44" s="7" t="n">
        <v>6486.149826049805</v>
      </c>
      <c r="Q44" s="7" t="n">
        <v>3166.510414123535</v>
      </c>
      <c r="R44" s="7" t="n">
        <v>7324.942144393921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253.53932473952932</v>
      </c>
      <c r="C45" s="21" t="n">
        <v>201.81315347771124</v>
      </c>
      <c r="D45" s="21" t="n">
        <v>3555.935383542794</v>
      </c>
      <c r="E45" s="21" t="n">
        <v>2866.602320812156</v>
      </c>
      <c r="F45" s="21" t="n">
        <v>3752.7735731595208</v>
      </c>
      <c r="G45" s="21" t="n">
        <v>2819.2206570875333</v>
      </c>
      <c r="H45" s="21" t="n">
        <v>4624.265111879945</v>
      </c>
      <c r="I45" s="21">
        <f si="0" t="shared"/>
        <v>117764.40232453594</v>
      </c>
      <c r="K45" s="9">
        <v>0.83333333333333337</v>
      </c>
      <c r="L45" s="7" t="n">
        <v>1641.726782798767</v>
      </c>
      <c r="M45" s="7" t="n">
        <v>433.9186592102051</v>
      </c>
      <c r="N45" s="7" t="n">
        <v>3481.6075372695923</v>
      </c>
      <c r="O45" s="7" t="n">
        <v>3802.299500465393</v>
      </c>
      <c r="P45" s="7" t="n">
        <v>5330.6307916641235</v>
      </c>
      <c r="Q45" s="7" t="n">
        <v>2698.0631761550903</v>
      </c>
      <c r="R45" s="7" t="n">
        <v>6276.748477935791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175.04540385999508</v>
      </c>
      <c r="C46" s="21" t="n">
        <v>104.20447720824248</v>
      </c>
      <c r="D46" s="21" t="n">
        <v>2821.9143005675514</v>
      </c>
      <c r="E46" s="21" t="n">
        <v>2178.704599096782</v>
      </c>
      <c r="F46" s="21" t="n">
        <v>2868.6878510321185</v>
      </c>
      <c r="G46" s="21" t="n">
        <v>2074.953800013736</v>
      </c>
      <c r="H46" s="21" t="n">
        <v>2887.3954685008566</v>
      </c>
      <c r="I46" s="21">
        <f si="0" t="shared"/>
        <v>87526.868442142382</v>
      </c>
      <c r="K46" s="9">
        <v>0.85416666666666663</v>
      </c>
      <c r="L46" s="7" t="n">
        <v>1336.5497484207153</v>
      </c>
      <c r="M46" s="7" t="n">
        <v>353.7531499862671</v>
      </c>
      <c r="N46" s="7" t="n">
        <v>2869.9057760238647</v>
      </c>
      <c r="O46" s="7" t="n">
        <v>3072.213562965393</v>
      </c>
      <c r="P46" s="7" t="n">
        <v>4227.403388977051</v>
      </c>
      <c r="Q46" s="7" t="n">
        <v>2249.313673019409</v>
      </c>
      <c r="R46" s="7" t="n">
        <v>5250.602975845337</v>
      </c>
      <c r="S46">
        <f si="1" t="shared"/>
        <v>97048.73810005188</v>
      </c>
    </row>
    <row r="47" spans="1:19" x14ac:dyDescent="0.25">
      <c r="A47" s="9">
        <v>0.875</v>
      </c>
      <c r="B47" s="21" t="n">
        <v>146.13934069951208</v>
      </c>
      <c r="C47" s="21" t="n">
        <v>58.61046133414563</v>
      </c>
      <c r="D47" s="21" t="n">
        <v>2327.6424562795505</v>
      </c>
      <c r="E47" s="21" t="n">
        <v>1682.7743744315496</v>
      </c>
      <c r="F47" s="21" t="n">
        <v>2132.4679804535485</v>
      </c>
      <c r="G47" s="21" t="n">
        <v>1442.1291666935442</v>
      </c>
      <c r="H47" s="21" t="n">
        <v>1682.6592514907811</v>
      </c>
      <c r="I47" s="21">
        <f si="0" t="shared"/>
        <v>63084.846702353854</v>
      </c>
      <c r="K47" s="9">
        <v>0.875</v>
      </c>
      <c r="L47" s="7" t="n">
        <v>1097.9144926071167</v>
      </c>
      <c r="M47" s="7" t="n">
        <v>282.09403800964355</v>
      </c>
      <c r="N47" s="7" t="n">
        <v>2302.737784385681</v>
      </c>
      <c r="O47" s="7" t="n">
        <v>2430.7499570846558</v>
      </c>
      <c r="P47" s="7" t="n">
        <v>3220.4368963241577</v>
      </c>
      <c r="Q47" s="7" t="n">
        <v>1825.8822183609009</v>
      </c>
      <c r="R47" s="7" t="n">
        <v>4253.896956443787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137.7306578254421</v>
      </c>
      <c r="C48" s="21" t="n">
        <v>59.35496317661929</v>
      </c>
      <c r="D48" s="21" t="n">
        <v>2002.0192522912398</v>
      </c>
      <c r="E48" s="21" t="n">
        <v>1341.8833855816156</v>
      </c>
      <c r="F48" s="21" t="n">
        <v>1536.845375281146</v>
      </c>
      <c r="G48" s="21" t="n">
        <v>945.4742815038759</v>
      </c>
      <c r="H48" s="21" t="n">
        <v>962.7221089002877</v>
      </c>
      <c r="I48" s="21">
        <f si="0" t="shared"/>
        <v>44624.281472364048</v>
      </c>
      <c r="K48" s="9">
        <v>0.89583333333333337</v>
      </c>
      <c r="L48" s="7" t="n">
        <v>903.6815052032471</v>
      </c>
      <c r="M48" s="7" t="n">
        <v>212.95557308197021</v>
      </c>
      <c r="N48" s="7" t="n">
        <v>1788.5988454818726</v>
      </c>
      <c r="O48" s="7" t="n">
        <v>1868.3716897964478</v>
      </c>
      <c r="P48" s="7" t="n">
        <v>2352.17654132843</v>
      </c>
      <c r="Q48" s="7" t="n">
        <v>1432.3503246307373</v>
      </c>
      <c r="R48" s="7" t="n">
        <v>3295.8492193222046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125.08683273493747</v>
      </c>
      <c r="C49" s="21" t="n">
        <v>95.32110145743664</v>
      </c>
      <c r="D49" s="21" t="n">
        <v>1714.392389442638</v>
      </c>
      <c r="E49" s="21" t="n">
        <v>1085.772289584795</v>
      </c>
      <c r="F49" s="21" t="n">
        <v>1063.183839484645</v>
      </c>
      <c r="G49" s="21" t="n">
        <v>585.3955215919658</v>
      </c>
      <c r="H49" s="21" t="n">
        <v>583.0070596573036</v>
      </c>
      <c r="I49" s="21">
        <f si="0" t="shared"/>
        <v>31223.524490383814</v>
      </c>
      <c r="K49" s="9">
        <v>0.91666666666666663</v>
      </c>
      <c r="L49" s="7" t="n">
        <v>735.6666631698608</v>
      </c>
      <c r="M49" s="7" t="n">
        <v>147.2222499847412</v>
      </c>
      <c r="N49" s="7" t="n">
        <v>1339.5451107025146</v>
      </c>
      <c r="O49" s="7" t="n">
        <v>1384.3390665054321</v>
      </c>
      <c r="P49" s="7" t="n">
        <v>1652.4604139328003</v>
      </c>
      <c r="Q49" s="7" t="n">
        <v>1078.2725086212158</v>
      </c>
      <c r="R49" s="7" t="n">
        <v>2412.901919364929</v>
      </c>
      <c r="S49">
        <f si="1" t="shared"/>
        <v>43304.819931983948</v>
      </c>
    </row>
    <row r="50" spans="1:19" x14ac:dyDescent="0.25">
      <c r="A50" s="9">
        <v>0.9375</v>
      </c>
      <c r="B50" s="21" t="n">
        <v>99.45216050331611</v>
      </c>
      <c r="C50" s="21" t="n">
        <v>149.69732229227768</v>
      </c>
      <c r="D50" s="21" t="n">
        <v>1370.7728134425774</v>
      </c>
      <c r="E50" s="21" t="n">
        <v>857.6868267833952</v>
      </c>
      <c r="F50" s="21" t="n">
        <v>693.852393078637</v>
      </c>
      <c r="G50" s="21" t="n">
        <v>342.7335169076375</v>
      </c>
      <c r="H50" s="21" t="n">
        <v>391.3154775964103</v>
      </c>
      <c r="I50" s="21">
        <f si="0" t="shared"/>
        <v>21580.167958764363</v>
      </c>
      <c r="K50" s="9">
        <v>0.9375</v>
      </c>
      <c r="L50" s="7" t="n">
        <v>583.1769313812256</v>
      </c>
      <c r="M50" s="7" t="n">
        <v>90.90659236907959</v>
      </c>
      <c r="N50" s="7" t="n">
        <v>965.7040719985962</v>
      </c>
      <c r="O50" s="7" t="n">
        <v>983.359260559082</v>
      </c>
      <c r="P50" s="7" t="n">
        <v>1124.5370683670044</v>
      </c>
      <c r="Q50" s="7" t="n">
        <v>775.0712146759033</v>
      </c>
      <c r="R50" s="7" t="n">
        <v>1657.0286026000977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66.59787470013015</v>
      </c>
      <c r="C51" s="21" t="n">
        <v>198.64984272290874</v>
      </c>
      <c r="D51" s="21" t="n">
        <v>971.8924558682479</v>
      </c>
      <c r="E51" s="21" t="n">
        <v>636.5923693516145</v>
      </c>
      <c r="F51" s="21" t="n">
        <v>417.5088523952946</v>
      </c>
      <c r="G51" s="21" t="n">
        <v>188.52855529801386</v>
      </c>
      <c r="H51" s="21" t="n">
        <v>279.5597977460792</v>
      </c>
      <c r="I51" s="21">
        <f si="0" t="shared"/>
        <v>14553.954585738182</v>
      </c>
      <c r="K51" s="9">
        <v>0.95833333333333337</v>
      </c>
      <c r="L51" s="7" t="n">
        <v>442.2446565628052</v>
      </c>
      <c r="M51" s="7" t="n">
        <v>49.423635482788086</v>
      </c>
      <c r="N51" s="7" t="n">
        <v>668.1944313049316</v>
      </c>
      <c r="O51" s="7" t="n">
        <v>666.4419288635254</v>
      </c>
      <c r="P51" s="7" t="n">
        <v>744.3792219161987</v>
      </c>
      <c r="Q51" s="7" t="n">
        <v>529.4314985275269</v>
      </c>
      <c r="R51" s="7" t="n">
        <v>1064.9112710952759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36.9175353699637</v>
      </c>
      <c r="C52" s="21" t="n">
        <v>218.3727727090854</v>
      </c>
      <c r="D52" s="21" t="n">
        <v>590.3123924747226</v>
      </c>
      <c r="E52" s="21" t="n">
        <v>430.915197883408</v>
      </c>
      <c r="F52" s="21" t="n">
        <v>225.8953983521119</v>
      </c>
      <c r="G52" s="21" t="n">
        <v>95.50606699515191</v>
      </c>
      <c r="H52" s="21" t="n">
        <v>194.48804918490154</v>
      </c>
      <c r="I52" s="21">
        <f si="0" t="shared"/>
        <v>9384.0280082461359</v>
      </c>
      <c r="K52" s="9">
        <v>0.97916666666666663</v>
      </c>
      <c r="L52" s="7" t="n">
        <v>314.1991720199585</v>
      </c>
      <c r="M52" s="7" t="n">
        <v>23.614652633666992</v>
      </c>
      <c r="N52" s="7" t="n">
        <v>439.4214868545532</v>
      </c>
      <c r="O52" s="7" t="n">
        <v>427.1385688781738</v>
      </c>
      <c r="P52" s="7" t="n">
        <v>475.59144401550293</v>
      </c>
      <c r="Q52" s="7" t="n">
        <v>340.69281482696533</v>
      </c>
      <c r="R52" s="7" t="n">
        <v>639.7643747329712</v>
      </c>
      <c r="S52">
        <f si="1" t="shared"/>
        <v>13640.128274917603</v>
      </c>
    </row>
    <row r="53" spans="1:19" x14ac:dyDescent="0.25">
      <c r="A53" s="9">
        <v>1</v>
      </c>
      <c r="B53" s="21" t="n">
        <v>16.711899064891107</v>
      </c>
      <c r="C53" s="21" t="n">
        <v>198.50260170573443</v>
      </c>
      <c r="D53" s="21" t="n">
        <v>299.7547896504541</v>
      </c>
      <c r="E53" s="21" t="n">
        <v>259.74242161221383</v>
      </c>
      <c r="F53" s="21" t="n">
        <v>107.24882379634826</v>
      </c>
      <c r="G53" s="21" t="n">
        <v>43.190768508569974</v>
      </c>
      <c r="H53" s="21" t="n">
        <v>122.48438616230607</v>
      </c>
      <c r="I53" s="21">
        <f si="0" t="shared"/>
        <v>5644.2244880819317</v>
      </c>
      <c r="K53" s="9">
        <v>1</v>
      </c>
      <c r="L53" s="7" t="n">
        <v>204.23129844665527</v>
      </c>
      <c r="M53" s="7" t="n">
        <v>10.06303882598877</v>
      </c>
      <c r="N53" s="7" t="n">
        <v>269.32842445373535</v>
      </c>
      <c r="O53" s="7" t="n">
        <v>254.70924472808838</v>
      </c>
      <c r="P53" s="7" t="n">
        <v>286.72532844543457</v>
      </c>
      <c r="Q53" s="7" t="n">
        <v>203.31207466125488</v>
      </c>
      <c r="R53" s="7" t="n">
        <v>357.2738037109375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6.0742947652128</v>
      </c>
      <c r="C54" s="21" t="n">
        <v>148.874972704649</v>
      </c>
      <c r="D54" s="21" t="n">
        <v>124.57605221184839</v>
      </c>
      <c r="E54" s="21" t="n">
        <v>136.3513892824148</v>
      </c>
      <c r="F54" s="21" t="n">
        <v>43.702752733683205</v>
      </c>
      <c r="G54" s="21" t="n">
        <v>16.83085905582334</v>
      </c>
      <c r="H54" s="21" t="n">
        <v>66.76192419901999</v>
      </c>
      <c r="I54" s="21">
        <f si="0" t="shared"/>
        <v>3085.435186663914</v>
      </c>
      <c r="K54" s="9">
        <v>1.0208333333333333</v>
      </c>
      <c r="L54" s="7" t="n">
        <v>118.45046424865723</v>
      </c>
      <c r="M54" s="7" t="n">
        <v>3.9545373916625977</v>
      </c>
      <c r="N54" s="7" t="n">
        <v>149.74694347381592</v>
      </c>
      <c r="O54" s="7" t="n">
        <v>138.02525520324707</v>
      </c>
      <c r="P54" s="7" t="n">
        <v>157.98115253448486</v>
      </c>
      <c r="Q54" s="7" t="n">
        <v>110.00105667114258</v>
      </c>
      <c r="R54" s="7" t="n">
        <v>182.7762393951416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1.7299177014816571</v>
      </c>
      <c r="C55" s="21" t="n">
        <v>91.6152027308941</v>
      </c>
      <c r="D55" s="21" t="n">
        <v>41.395631899812535</v>
      </c>
      <c r="E55" s="21" t="n">
        <v>60.89267606616981</v>
      </c>
      <c r="F55" s="21" t="n">
        <v>14.99078462846624</v>
      </c>
      <c r="G55" s="21" t="n">
        <v>5.455001863273098</v>
      </c>
      <c r="H55" s="21" t="n">
        <v>30.574889779742854</v>
      </c>
      <c r="I55" s="21">
        <f si="0" t="shared"/>
        <v>1492.655369225979</v>
      </c>
      <c r="K55" s="9">
        <v>4.1666666666666664E-2</v>
      </c>
      <c r="L55" s="7" t="n">
        <v>59.780588150024414</v>
      </c>
      <c r="M55" s="7" t="n">
        <v>1.4869318008422852</v>
      </c>
      <c r="N55" s="7" t="n">
        <v>73.30419158935547</v>
      </c>
      <c r="O55" s="7" t="n">
        <v>66.11121845245361</v>
      </c>
      <c r="P55" s="7" t="n">
        <v>76.91999530792236</v>
      </c>
      <c r="Q55" s="7" t="n">
        <v>52.53610324859619</v>
      </c>
      <c r="R55" s="7" t="n">
        <v>83.6564884185791</v>
      </c>
      <c r="S55">
        <f si="1" t="shared"/>
        <v>2164.7260303497314</v>
      </c>
    </row>
    <row r="56" spans="1:19" x14ac:dyDescent="0.25">
      <c r="A56" s="9">
        <v>6.25E-2</v>
      </c>
      <c r="B56" s="21" t="n">
        <v>0.3718395820171547</v>
      </c>
      <c r="C56" s="21" t="n">
        <v>45.80759406566621</v>
      </c>
      <c r="D56" s="21" t="n">
        <v>10.67200643046678</v>
      </c>
      <c r="E56" s="21" t="n">
        <v>22.52429067513831</v>
      </c>
      <c r="F56" s="21" t="n">
        <v>4.255351192367186</v>
      </c>
      <c r="G56" s="21" t="n">
        <v>1.4173070937458965</v>
      </c>
      <c r="H56" s="21" t="n">
        <v>11.464111823808173</v>
      </c>
      <c r="I56" s="21">
        <f si="0" t="shared"/>
        <v>621.65946801805501</v>
      </c>
      <c r="K56" s="9">
        <v>6.25E-2</v>
      </c>
      <c r="L56" s="7" t="n">
        <v>25.601161003112793</v>
      </c>
      <c r="M56" s="7" t="n">
        <v>0.5362529754638672</v>
      </c>
      <c r="N56" s="7" t="n">
        <v>30.663259506225586</v>
      </c>
      <c r="O56" s="7" t="n">
        <v>27.18327045440674</v>
      </c>
      <c r="P56" s="7" t="n">
        <v>32.06099033355713</v>
      </c>
      <c r="Q56" s="7" t="n">
        <v>21.52659797668457</v>
      </c>
      <c r="R56" s="7" t="n">
        <v>33.25430870056152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0.05672415918149949</v>
      </c>
      <c r="C57" s="21" t="n">
        <v>18.323037626266483</v>
      </c>
      <c r="D57" s="21" t="n">
        <v>2.0439848856621516</v>
      </c>
      <c r="E57" s="21" t="n">
        <v>6.678538699627495</v>
      </c>
      <c r="F57" s="21" t="n">
        <v>0.9834311681004373</v>
      </c>
      <c r="G57" s="21" t="n">
        <v>0.2823691318205155</v>
      </c>
      <c r="H57" s="21" t="n">
        <v>3.41603108070173</v>
      </c>
      <c r="I57" s="21">
        <f si="0" t="shared"/>
        <v>216.32602197103503</v>
      </c>
      <c r="K57" s="9">
        <v>8.3333333333333329E-2</v>
      </c>
      <c r="L57" s="7" t="n">
        <v>9.056071281433105</v>
      </c>
      <c r="M57" s="7" t="n">
        <v>0.17629241943359375</v>
      </c>
      <c r="N57" s="7" t="n">
        <v>10.633360862731934</v>
      </c>
      <c r="O57" s="7" t="n">
        <v>9.305737495422363</v>
      </c>
      <c r="P57" s="7" t="n">
        <v>11.091394424438477</v>
      </c>
      <c r="Q57" s="7" t="n">
        <v>7.342746734619141</v>
      </c>
      <c r="R57" s="7" t="n">
        <v>11.105486869812012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0.005473680541292192</v>
      </c>
      <c r="C58" s="21" t="n">
        <v>5.724767431735993</v>
      </c>
      <c r="D58" s="21" t="n">
        <v>0.2714393548017407</v>
      </c>
      <c r="E58" s="21" t="n">
        <v>1.5189592802145844</v>
      </c>
      <c r="F58" s="21" t="n">
        <v>0.18113059949123386</v>
      </c>
      <c r="G58" s="21" t="n">
        <v>0.04043353514633466</v>
      </c>
      <c r="H58" s="21" t="n">
        <v>0.7765366461590537</v>
      </c>
      <c r="I58" s="21">
        <f si="0" t="shared"/>
        <v>60.724961165332786</v>
      </c>
      <c r="J58" s="5"/>
      <c r="K58" s="9">
        <v>0.10416666666666667</v>
      </c>
      <c r="L58" s="7" t="n">
        <v>2.562411308288574</v>
      </c>
      <c r="M58" s="7" t="n">
        <v>0.048874855041503906</v>
      </c>
      <c r="N58" s="7" t="n">
        <v>2.9544525146484375</v>
      </c>
      <c r="O58" s="7" t="n">
        <v>2.5616636276245117</v>
      </c>
      <c r="P58" s="7" t="n">
        <v>3.0775222778320312</v>
      </c>
      <c r="Q58" s="7" t="n">
        <v>2.0142526626586914</v>
      </c>
      <c r="R58" s="7" t="n">
        <v>3.0008792877197266</v>
      </c>
      <c r="S58">
        <f si="1" t="shared"/>
        <v>85.372310638427734</v>
      </c>
    </row>
    <row r="59" spans="1:19" x14ac:dyDescent="0.25">
      <c r="A59" s="9">
        <v>0.125</v>
      </c>
      <c r="B59" s="21" t="n">
        <v>2.5118786497306826E-4</v>
      </c>
      <c r="C59" s="21" t="n">
        <v>1.3236456489562989</v>
      </c>
      <c r="D59" s="21" t="n">
        <v>0.022027531501040466</v>
      </c>
      <c r="E59" s="21" t="n">
        <v>0.246675802348794</v>
      </c>
      <c r="F59" s="21" t="n">
        <v>0.02536062421558571</v>
      </c>
      <c r="G59" s="21" t="n">
        <v>0.0037059136898756027</v>
      </c>
      <c r="H59" s="21" t="n">
        <v>0.12568411887169534</v>
      </c>
      <c r="I59" s="21">
        <f si="0" t="shared"/>
        <v>12.941682727813721</v>
      </c>
      <c r="J59" s="5"/>
      <c r="K59" s="9">
        <v>0.125</v>
      </c>
      <c r="L59" s="7" t="n">
        <v>0.5473098754882812</v>
      </c>
      <c r="M59" s="7" t="n">
        <v>0.010413169860839844</v>
      </c>
      <c r="N59" s="7" t="n">
        <v>0.6204004287719727</v>
      </c>
      <c r="O59" s="7" t="n">
        <v>0.5345420837402344</v>
      </c>
      <c r="P59" s="7" t="n">
        <v>0.64599609375</v>
      </c>
      <c r="Q59" s="7" t="n">
        <v>0.41898441314697266</v>
      </c>
      <c r="R59" s="7" t="n">
        <v>0.6173791885375977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1099.1378999999999</v>
      </c>
      <c r="K10" t="s">
        <v>4</v>
      </c>
      <c r="L10" s="7" t="n">
        <v>714.0</v>
      </c>
      <c r="M10" s="7" t="n">
        <v>5.0</v>
      </c>
      <c r="N10" s="7" t="n">
        <v>385.0</v>
      </c>
      <c r="O10" s="7" t="n">
        <v>288.0</v>
      </c>
      <c r="P10" s="7" t="n">
        <v>325.0</v>
      </c>
      <c r="Q10" s="7" t="n">
        <v>217.0</v>
      </c>
      <c r="R10" s="7" t="n">
        <v>397.0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409.3960062368606</v>
      </c>
      <c r="C11" s="21" t="n">
        <v>21.22128730038824</v>
      </c>
      <c r="D11" s="21" t="n">
        <v>15.415314732632314</v>
      </c>
      <c r="E11" s="21" t="n">
        <v>36.68830978703082</v>
      </c>
      <c r="F11" s="21" t="n">
        <v>1.2734261503646545</v>
      </c>
      <c r="G11" s="21" t="n">
        <v>7.89185844069836</v>
      </c>
      <c r="H11" s="21" t="n">
        <v>120.12340614899293</v>
      </c>
      <c r="I11" s="21">
        <f ref="I11:I60" si="0" t="shared">SUM(B11:H11)</f>
        <v>10439.478135415362</v>
      </c>
      <c r="K11" s="9">
        <v>0.125</v>
      </c>
      <c r="L11" s="7" t="n">
        <v>1352.2378339767456</v>
      </c>
      <c r="M11" s="7" t="n">
        <v>34.61168670654297</v>
      </c>
      <c r="N11" s="7" t="n">
        <v>736.2159948348999</v>
      </c>
      <c r="O11" s="7" t="n">
        <v>481.77809715270996</v>
      </c>
      <c r="P11" s="7" t="n">
        <v>446.7871904373169</v>
      </c>
      <c r="Q11" s="7" t="n">
        <v>272.06800746917725</v>
      </c>
      <c r="R11" s="7" t="n">
        <v>554.5809869766235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1000.3852429206712</v>
      </c>
      <c r="C12" s="21" t="n">
        <v>91.58572459597914</v>
      </c>
      <c r="D12" s="21" t="n">
        <v>53.83311902086963</v>
      </c>
      <c r="E12" s="21" t="n">
        <v>79.15284301259385</v>
      </c>
      <c r="F12" s="21" t="n">
        <v>5.772216061518841</v>
      </c>
      <c r="G12" s="21" t="n">
        <v>24.608128508770285</v>
      </c>
      <c r="H12" s="21" t="n">
        <v>248.84962991731217</v>
      </c>
      <c r="I12" s="21">
        <f si="0" t="shared"/>
        <v>22211.216262148188</v>
      </c>
      <c r="K12" s="9">
        <v>0.14583333333333334</v>
      </c>
      <c r="L12" s="7" t="n">
        <v>2171.3971967697144</v>
      </c>
      <c r="M12" s="7" t="n">
        <v>94.16772937774658</v>
      </c>
      <c r="N12" s="7" t="n">
        <v>1086.981146812439</v>
      </c>
      <c r="O12" s="7" t="n">
        <v>685.6306104660034</v>
      </c>
      <c r="P12" s="7" t="n">
        <v>572.484489440918</v>
      </c>
      <c r="Q12" s="7" t="n">
        <v>341.47638607025146</v>
      </c>
      <c r="R12" s="7" t="n">
        <v>719.2459764480591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2002.435156969548</v>
      </c>
      <c r="C13" s="21" t="n">
        <v>306.7426052474672</v>
      </c>
      <c r="D13" s="21" t="n">
        <v>161.5940814070255</v>
      </c>
      <c r="E13" s="21" t="n">
        <v>141.68817562167706</v>
      </c>
      <c r="F13" s="21" t="n">
        <v>20.770122325634276</v>
      </c>
      <c r="G13" s="21" t="n">
        <v>62.19081092198791</v>
      </c>
      <c r="H13" s="21" t="n">
        <v>400.04705630168996</v>
      </c>
      <c r="I13" s="21">
        <f si="0" t="shared"/>
        <v>38992.922966712766</v>
      </c>
      <c r="K13" s="9">
        <v>0.16666666666666666</v>
      </c>
      <c r="L13" s="7" t="n">
        <v>3391.4226093292236</v>
      </c>
      <c r="M13" s="7" t="n">
        <v>236.23550701141357</v>
      </c>
      <c r="N13" s="7" t="n">
        <v>1470.3664484024048</v>
      </c>
      <c r="O13" s="7" t="n">
        <v>928.5596981048584</v>
      </c>
      <c r="P13" s="7" t="n">
        <v>718.8792963027954</v>
      </c>
      <c r="Q13" s="7" t="n">
        <v>443.1617946624756</v>
      </c>
      <c r="R13" s="7" t="n">
        <v>919.1243133544922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3694.831076697281</v>
      </c>
      <c r="C14" s="21" t="n">
        <v>838.3380454415177</v>
      </c>
      <c r="D14" s="21" t="n">
        <v>432.91532161166634</v>
      </c>
      <c r="E14" s="21" t="n">
        <v>252.2462187206761</v>
      </c>
      <c r="F14" s="21" t="n">
        <v>61.83443059889396</v>
      </c>
      <c r="G14" s="21" t="n">
        <v>135.6279032369647</v>
      </c>
      <c r="H14" s="21" t="n">
        <v>591.0212193055645</v>
      </c>
      <c r="I14" s="21">
        <f si="0" t="shared"/>
        <v>63522.207329345416</v>
      </c>
      <c r="K14" s="9">
        <v>0.1875</v>
      </c>
      <c r="L14" s="7" t="n">
        <v>5251.550071716309</v>
      </c>
      <c r="M14" s="7" t="n">
        <v>553.2823209762573</v>
      </c>
      <c r="N14" s="7" t="n">
        <v>1949.1170139312744</v>
      </c>
      <c r="O14" s="7" t="n">
        <v>1259.0069303512573</v>
      </c>
      <c r="P14" s="7" t="n">
        <v>917.454948425293</v>
      </c>
      <c r="Q14" s="7" t="n">
        <v>596.2242422103882</v>
      </c>
      <c r="R14" s="7" t="n">
        <v>1201.8071012496948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6324.911772192</v>
      </c>
      <c r="C15" s="21" t="n">
        <v>1909.9327693402922</v>
      </c>
      <c r="D15" s="21" t="n">
        <v>1016.6596812693239</v>
      </c>
      <c r="E15" s="21" t="n">
        <v>456.06471154262954</v>
      </c>
      <c r="F15" s="21" t="n">
        <v>154.49502743921016</v>
      </c>
      <c r="G15" s="21" t="n">
        <v>256.6706161917343</v>
      </c>
      <c r="H15" s="21" t="n">
        <v>835.8546935301147</v>
      </c>
      <c r="I15" s="21">
        <f si="0" t="shared"/>
        <v>98240.033849866013</v>
      </c>
      <c r="K15" s="9">
        <v>0.20833333333333334</v>
      </c>
      <c r="L15" s="7" t="n">
        <v>7913.6069803237915</v>
      </c>
      <c r="M15" s="7" t="n">
        <v>1174.545181274414</v>
      </c>
      <c r="N15" s="7" t="n">
        <v>2571.832528114319</v>
      </c>
      <c r="O15" s="7" t="n">
        <v>1725.6087799072266</v>
      </c>
      <c r="P15" s="7" t="n">
        <v>1203.8835802078247</v>
      </c>
      <c r="Q15" s="7" t="n">
        <v>812.4687938690186</v>
      </c>
      <c r="R15" s="7" t="n">
        <v>1610.4332466125488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9943.198613216062</v>
      </c>
      <c r="C16" s="21" t="n">
        <v>3687.3933097611043</v>
      </c>
      <c r="D16" s="21" t="n">
        <v>2070.3371448416465</v>
      </c>
      <c r="E16" s="21" t="n">
        <v>816.6669138562414</v>
      </c>
      <c r="F16" s="21" t="n">
        <v>328.1945316804526</v>
      </c>
      <c r="G16" s="21" t="n">
        <v>424.41042755884246</v>
      </c>
      <c r="H16" s="21" t="n">
        <v>1141.2545051527702</v>
      </c>
      <c r="I16" s="21">
        <f si="0" t="shared"/>
        <v>144035.63976165181</v>
      </c>
      <c r="K16" s="9">
        <v>0.22916666666666666</v>
      </c>
      <c r="L16" s="7" t="n">
        <v>11328.696307182312</v>
      </c>
      <c r="M16" s="7" t="n">
        <v>2222.4797973632812</v>
      </c>
      <c r="N16" s="7" t="n">
        <v>3324.0034255981445</v>
      </c>
      <c r="O16" s="7" t="n">
        <v>2353.4328002929688</v>
      </c>
      <c r="P16" s="7" t="n">
        <v>1603.4156303405762</v>
      </c>
      <c r="Q16" s="7" t="n">
        <v>1088.2341899871826</v>
      </c>
      <c r="R16" s="7" t="n">
        <v>2158.193952560425</v>
      </c>
      <c r="S16">
        <f si="1" t="shared"/>
        <v>251458.9935836792</v>
      </c>
    </row>
    <row r="17" spans="1:19" x14ac:dyDescent="0.25">
      <c r="A17" s="9">
        <v>0.25</v>
      </c>
      <c r="B17" s="21" t="n">
        <v>14233.922672223058</v>
      </c>
      <c r="C17" s="21" t="n">
        <v>6114.04970205846</v>
      </c>
      <c r="D17" s="21" t="n">
        <v>3651.5682520491528</v>
      </c>
      <c r="E17" s="21" t="n">
        <v>1401.1677999077926</v>
      </c>
      <c r="F17" s="21" t="n">
        <v>601.9606029628841</v>
      </c>
      <c r="G17" s="21" t="n">
        <v>622.3824132589496</v>
      </c>
      <c r="H17" s="21" t="n">
        <v>1506.8490451568798</v>
      </c>
      <c r="I17" s="21">
        <f si="0" t="shared"/>
        <v>198484.74718811511</v>
      </c>
      <c r="K17" s="9">
        <v>0.25</v>
      </c>
      <c r="L17" s="7" t="n">
        <v>15149.268840789795</v>
      </c>
      <c r="M17" s="7" t="n">
        <v>3727.533676147461</v>
      </c>
      <c r="N17" s="7" t="n">
        <v>4115.457350730896</v>
      </c>
      <c r="O17" s="7" t="n">
        <v>3131.9138774871826</v>
      </c>
      <c r="P17" s="7" t="n">
        <v>2121.556411743164</v>
      </c>
      <c r="Q17" s="7" t="n">
        <v>1403.3894844055176</v>
      </c>
      <c r="R17" s="7" t="n">
        <v>2820.246724128723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18482.993035565425</v>
      </c>
      <c r="C18" s="21" t="n">
        <v>8801.81889750969</v>
      </c>
      <c r="D18" s="21" t="n">
        <v>5604.5796642195</v>
      </c>
      <c r="E18" s="21" t="n">
        <v>2238.2448149944753</v>
      </c>
      <c r="F18" s="21" t="n">
        <v>973.5654467113854</v>
      </c>
      <c r="G18" s="21" t="n">
        <v>830.6591717853622</v>
      </c>
      <c r="H18" s="21" t="n">
        <v>1925.1537936204404</v>
      </c>
      <c r="I18" s="21">
        <f si="0" t="shared"/>
        <v>254860.59605972393</v>
      </c>
      <c r="K18" s="9">
        <v>0.27083333333333331</v>
      </c>
      <c r="L18" s="7" t="n">
        <v>18763.459906578064</v>
      </c>
      <c r="M18" s="7" t="n">
        <v>5542.084012031555</v>
      </c>
      <c r="N18" s="7" t="n">
        <v>4817.120535850525</v>
      </c>
      <c r="O18" s="7" t="n">
        <v>4018.7136936187744</v>
      </c>
      <c r="P18" s="7" t="n">
        <v>2743.9312801361084</v>
      </c>
      <c r="Q18" s="7" t="n">
        <v>1728.998200416565</v>
      </c>
      <c r="R18" s="7" t="n">
        <v>3544.5589179992676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21778.430602884873</v>
      </c>
      <c r="C19" s="21" t="n">
        <v>11096.189985708897</v>
      </c>
      <c r="D19" s="21" t="n">
        <v>7541.423338648625</v>
      </c>
      <c r="E19" s="21" t="n">
        <v>3267.0032322232664</v>
      </c>
      <c r="F19" s="21" t="n">
        <v>1430.0917539703773</v>
      </c>
      <c r="G19" s="21" t="n">
        <v>1045.6276580614717</v>
      </c>
      <c r="H19" s="21" t="n">
        <v>2378.520846668869</v>
      </c>
      <c r="I19" s="21">
        <f si="0" t="shared"/>
        <v>303415.63542968361</v>
      </c>
      <c r="K19" s="9">
        <v>0.29166666666666669</v>
      </c>
      <c r="L19" s="7" t="n">
        <v>21470.379930496216</v>
      </c>
      <c r="M19" s="7" t="n">
        <v>7324.716007232666</v>
      </c>
      <c r="N19" s="7" t="n">
        <v>5321.910409927368</v>
      </c>
      <c r="O19" s="7" t="n">
        <v>4952.728435516357</v>
      </c>
      <c r="P19" s="7" t="n">
        <v>3443.333176612854</v>
      </c>
      <c r="Q19" s="7" t="n">
        <v>2039.3429222106934</v>
      </c>
      <c r="R19" s="7" t="n">
        <v>4270.063931465149</v>
      </c>
      <c r="S19">
        <f si="1" t="shared"/>
        <v>464073.82162952423</v>
      </c>
    </row>
    <row r="20" spans="1:19" x14ac:dyDescent="0.25">
      <c r="A20" s="9">
        <v>0.3125</v>
      </c>
      <c r="B20" s="21" t="n">
        <v>23370.666055491696</v>
      </c>
      <c r="C20" s="21" t="n">
        <v>12327.500889448089</v>
      </c>
      <c r="D20" s="21" t="n">
        <v>8968.046712674512</v>
      </c>
      <c r="E20" s="21" t="n">
        <v>4326.6910933063555</v>
      </c>
      <c r="F20" s="21" t="n">
        <v>1980.8230163565468</v>
      </c>
      <c r="G20" s="21" t="n">
        <v>1285.0524495400666</v>
      </c>
      <c r="H20" s="21" t="n">
        <v>2839.776976676087</v>
      </c>
      <c r="I20" s="21">
        <f si="0" t="shared"/>
        <v>335067.1067453677</v>
      </c>
      <c r="K20" s="9">
        <v>0.3125</v>
      </c>
      <c r="L20" s="7" t="n">
        <v>22731.74257850647</v>
      </c>
      <c r="M20" s="7" t="n">
        <v>8640.831457138062</v>
      </c>
      <c r="N20" s="7" t="n">
        <v>5588.818843841553</v>
      </c>
      <c r="O20" s="7" t="n">
        <v>5867.784100532532</v>
      </c>
      <c r="P20" s="7" t="n">
        <v>4188.702208518982</v>
      </c>
      <c r="Q20" s="7" t="n">
        <v>2322.324197769165</v>
      </c>
      <c r="R20" s="7" t="n">
        <v>4941.226888656616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22978.151805554713</v>
      </c>
      <c r="C21" s="21" t="n">
        <v>12121.009549700619</v>
      </c>
      <c r="D21" s="21" t="n">
        <v>9497.109118848915</v>
      </c>
      <c r="E21" s="21" t="n">
        <v>5221.737765794078</v>
      </c>
      <c r="F21" s="21" t="n">
        <v>2682.2990126896007</v>
      </c>
      <c r="G21" s="21" t="n">
        <v>1567.2216589119028</v>
      </c>
      <c r="H21" s="21" t="n">
        <v>3287.5178800563012</v>
      </c>
      <c r="I21" s="21">
        <f si="0" t="shared"/>
        <v>345545.63891034666</v>
      </c>
      <c r="K21" s="9">
        <v>0.33333333333333331</v>
      </c>
      <c r="L21" s="7" t="n">
        <v>22379.67362499237</v>
      </c>
      <c r="M21" s="7" t="n">
        <v>9145.706596374512</v>
      </c>
      <c r="N21" s="7" t="n">
        <v>5645.730899810791</v>
      </c>
      <c r="O21" s="7" t="n">
        <v>6702.638306617737</v>
      </c>
      <c r="P21" s="7" t="n">
        <v>4950.1678676605225</v>
      </c>
      <c r="Q21" s="7" t="n">
        <v>2583.672258377075</v>
      </c>
      <c r="R21" s="7" t="n">
        <v>5515.79983997345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20860.467854967508</v>
      </c>
      <c r="C22" s="21" t="n">
        <v>10579.948046667369</v>
      </c>
      <c r="D22" s="21" t="n">
        <v>9024.25260306045</v>
      </c>
      <c r="E22" s="21" t="n">
        <v>5828.54662216314</v>
      </c>
      <c r="F22" s="21" t="n">
        <v>3617.815832814467</v>
      </c>
      <c r="G22" s="21" t="n">
        <v>1886.738592714195</v>
      </c>
      <c r="H22" s="21" t="n">
        <v>3733.2353802680636</v>
      </c>
      <c r="I22" s="21">
        <f si="0" t="shared"/>
        <v>337298.22996477986</v>
      </c>
      <c r="K22" s="9">
        <v>0.35416666666666669</v>
      </c>
      <c r="L22" s="7" t="n">
        <v>20675.18387413025</v>
      </c>
      <c r="M22" s="7" t="n">
        <v>8743.653203010559</v>
      </c>
      <c r="N22" s="7" t="n">
        <v>5557.730981826782</v>
      </c>
      <c r="O22" s="7" t="n">
        <v>7406.364109992981</v>
      </c>
      <c r="P22" s="7" t="n">
        <v>5697.022839546204</v>
      </c>
      <c r="Q22" s="7" t="n">
        <v>2842.294984817505</v>
      </c>
      <c r="R22" s="7" t="n">
        <v>5967.406048774719</v>
      </c>
      <c r="S22">
        <f si="1" t="shared"/>
        <v>466224.65664196014</v>
      </c>
    </row>
    <row r="23" spans="1:19" x14ac:dyDescent="0.25">
      <c r="A23" s="9">
        <v>0.375</v>
      </c>
      <c r="B23" s="21" t="n">
        <v>17658.402284282216</v>
      </c>
      <c r="C23" s="21" t="n">
        <v>8226.023980183592</v>
      </c>
      <c r="D23" s="21" t="n">
        <v>7769.648615871966</v>
      </c>
      <c r="E23" s="21" t="n">
        <v>6156.653596649369</v>
      </c>
      <c r="F23" s="21" t="n">
        <v>4830.92342462795</v>
      </c>
      <c r="G23" s="21" t="n">
        <v>2221.6864105375216</v>
      </c>
      <c r="H23" s="21" t="n">
        <v>4232.052243967629</v>
      </c>
      <c r="I23" s="21">
        <f si="0" t="shared"/>
        <v>317920.6336765064</v>
      </c>
      <c r="K23" s="9">
        <v>0.375</v>
      </c>
      <c r="L23" s="7" t="n">
        <v>18190.59989643097</v>
      </c>
      <c r="M23" s="7" t="n">
        <v>7621.610404968262</v>
      </c>
      <c r="N23" s="7" t="n">
        <v>5387.989423751831</v>
      </c>
      <c r="O23" s="7" t="n">
        <v>7940.42082118988</v>
      </c>
      <c r="P23" s="7" t="n">
        <v>6391.9355936050415</v>
      </c>
      <c r="Q23" s="7" t="n">
        <v>3117.419105529785</v>
      </c>
      <c r="R23" s="7" t="n">
        <v>6285.32541847229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14137.01036015185</v>
      </c>
      <c r="C24" s="21" t="n">
        <v>5735.833841273861</v>
      </c>
      <c r="D24" s="21" t="n">
        <v>6165.830925332852</v>
      </c>
      <c r="E24" s="21" t="n">
        <v>6308.227305957715</v>
      </c>
      <c r="F24" s="21" t="n">
        <v>6262.132457044726</v>
      </c>
      <c r="G24" s="21" t="n">
        <v>2569.171114294708</v>
      </c>
      <c r="H24" s="21" t="n">
        <v>4845.644829350657</v>
      </c>
      <c r="I24" s="21">
        <f si="0" t="shared"/>
        <v>296336.2815740775</v>
      </c>
      <c r="K24" s="9">
        <v>0.39583333333333331</v>
      </c>
      <c r="L24" s="7" t="n">
        <v>15579.881788253784</v>
      </c>
      <c r="M24" s="7" t="n">
        <v>6141.206608772278</v>
      </c>
      <c r="N24" s="7" t="n">
        <v>5176.199860572815</v>
      </c>
      <c r="O24" s="7" t="n">
        <v>8281.406215667725</v>
      </c>
      <c r="P24" s="7" t="n">
        <v>6990.413768768311</v>
      </c>
      <c r="Q24" s="7" t="n">
        <v>3414.099937438965</v>
      </c>
      <c r="R24" s="7" t="n">
        <v>6473.963782310486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10963.539575466777</v>
      </c>
      <c r="C25" s="21" t="n">
        <v>3644.0234513641735</v>
      </c>
      <c r="D25" s="21" t="n">
        <v>4656.596377416775</v>
      </c>
      <c r="E25" s="21" t="n">
        <v>6375.843469609804</v>
      </c>
      <c r="F25" s="21" t="n">
        <v>7743.540153888485</v>
      </c>
      <c r="G25" s="21" t="n">
        <v>2960.229855633792</v>
      </c>
      <c r="H25" s="21" t="n">
        <v>5568.575426316193</v>
      </c>
      <c r="I25" s="21">
        <f si="0" t="shared"/>
        <v>279186.42916790169</v>
      </c>
      <c r="K25" s="9">
        <v>0.41666666666666669</v>
      </c>
      <c r="L25" s="7" t="n">
        <v>13348.980174064636</v>
      </c>
      <c r="M25" s="7" t="n">
        <v>4668.04985332489</v>
      </c>
      <c r="N25" s="7" t="n">
        <v>4941.8352699279785</v>
      </c>
      <c r="O25" s="7" t="n">
        <v>8428.670721054077</v>
      </c>
      <c r="P25" s="7" t="n">
        <v>7452.393582344055</v>
      </c>
      <c r="Q25" s="7" t="n">
        <v>3717.25834941864</v>
      </c>
      <c r="R25" s="7" t="n">
        <v>6554.019639968872</v>
      </c>
      <c r="S25">
        <f si="1" t="shared"/>
        <v>408921.70209121704</v>
      </c>
    </row>
    <row r="26" spans="1:19" x14ac:dyDescent="0.25">
      <c r="A26" s="9">
        <v>0.4375</v>
      </c>
      <c r="B26" s="21" t="n">
        <v>8570.989846238765</v>
      </c>
      <c r="C26" s="21" t="n">
        <v>2188.7324986098665</v>
      </c>
      <c r="D26" s="21" t="n">
        <v>3522.933668393803</v>
      </c>
      <c r="E26" s="21" t="n">
        <v>6376.10397492375</v>
      </c>
      <c r="F26" s="21" t="n">
        <v>9055.663038627219</v>
      </c>
      <c r="G26" s="21" t="n">
        <v>3418.159743672307</v>
      </c>
      <c r="H26" s="21" t="n">
        <v>6282.79635900215</v>
      </c>
      <c r="I26" s="21">
        <f si="0" t="shared"/>
        <v>269162.80429979402</v>
      </c>
      <c r="K26" s="9">
        <v>0.4375</v>
      </c>
      <c r="L26" s="7" t="n">
        <v>11725.034092903137</v>
      </c>
      <c r="M26" s="7" t="n">
        <v>3443.0994215011597</v>
      </c>
      <c r="N26" s="7" t="n">
        <v>4701.24002456665</v>
      </c>
      <c r="O26" s="7" t="n">
        <v>8414.463206291199</v>
      </c>
      <c r="P26" s="7" t="n">
        <v>7762.039629936218</v>
      </c>
      <c r="Q26" s="7" t="n">
        <v>3999.2691078186035</v>
      </c>
      <c r="R26" s="7" t="n">
        <v>6564.162190437317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7102.567319855585</v>
      </c>
      <c r="C27" s="21" t="n">
        <v>1345.7051134118005</v>
      </c>
      <c r="D27" s="21" t="n">
        <v>2832.7316635294374</v>
      </c>
      <c r="E27" s="21" t="n">
        <v>6273.067475010752</v>
      </c>
      <c r="F27" s="21" t="n">
        <v>9998.872758151356</v>
      </c>
      <c r="G27" s="21" t="n">
        <v>3893.4312729723206</v>
      </c>
      <c r="H27" s="21" t="n">
        <v>6801.512806856979</v>
      </c>
      <c r="I27" s="21">
        <f si="0" t="shared"/>
        <v>265407.96965350158</v>
      </c>
      <c r="K27" s="9">
        <v>0.45833333333333331</v>
      </c>
      <c r="L27" s="7" t="n">
        <v>10663.658319473267</v>
      </c>
      <c r="M27" s="7" t="n">
        <v>2549.5552740097046</v>
      </c>
      <c r="N27" s="7" t="n">
        <v>4480.639904975891</v>
      </c>
      <c r="O27" s="7" t="n">
        <v>8305.321704864502</v>
      </c>
      <c r="P27" s="7" t="n">
        <v>7941.515223503113</v>
      </c>
      <c r="Q27" s="7" t="n">
        <v>4235.19288444519</v>
      </c>
      <c r="R27" s="7" t="n">
        <v>6558.10977935791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6427.745564410626</v>
      </c>
      <c r="C28" s="21" t="n">
        <v>959.5611814357142</v>
      </c>
      <c r="D28" s="21" t="n">
        <v>2521.3109791014513</v>
      </c>
      <c r="E28" s="21" t="n">
        <v>6054.815496028448</v>
      </c>
      <c r="F28" s="21" t="n">
        <v>10436.952451433219</v>
      </c>
      <c r="G28" s="21" t="n">
        <v>4251.866395121821</v>
      </c>
      <c r="H28" s="21" t="n">
        <v>6989.135719953279</v>
      </c>
      <c r="I28" s="21">
        <f si="0" t="shared"/>
        <v>265125.28706434107</v>
      </c>
      <c r="K28" s="9">
        <v>0.47916666666666669</v>
      </c>
      <c r="L28" s="7" t="n">
        <v>9961.854393959045</v>
      </c>
      <c r="M28" s="7" t="n">
        <v>1956.906349182129</v>
      </c>
      <c r="N28" s="7" t="n">
        <v>4314.3535804748535</v>
      </c>
      <c r="O28" s="7" t="n">
        <v>8184.087038993835</v>
      </c>
      <c r="P28" s="7" t="n">
        <v>8045.487568855286</v>
      </c>
      <c r="Q28" s="7" t="n">
        <v>4413.986166000366</v>
      </c>
      <c r="R28" s="7" t="n">
        <v>6592.804835319519</v>
      </c>
      <c r="S28">
        <f si="1" t="shared"/>
        <v>378765.66529560089</v>
      </c>
    </row>
    <row r="29" spans="1:19" x14ac:dyDescent="0.25">
      <c r="A29" s="9">
        <v>0.5</v>
      </c>
      <c r="B29" s="21" t="n">
        <v>6228.174398395361</v>
      </c>
      <c r="C29" s="21" t="n">
        <v>856.5970472639269</v>
      </c>
      <c r="D29" s="21" t="n">
        <v>2517.930298571894</v>
      </c>
      <c r="E29" s="21" t="n">
        <v>5786.414436336988</v>
      </c>
      <c r="F29" s="21" t="n">
        <v>10318.881490191856</v>
      </c>
      <c r="G29" s="21" t="n">
        <v>4349.897481346797</v>
      </c>
      <c r="H29" s="21" t="n">
        <v>6868.474333048725</v>
      </c>
      <c r="I29" s="21">
        <f si="0" t="shared"/>
        <v>265495.65705721534</v>
      </c>
      <c r="K29" s="9">
        <v>0.5</v>
      </c>
      <c r="L29" s="7" t="n">
        <v>9399.146821022034</v>
      </c>
      <c r="M29" s="7" t="n">
        <v>1588.6876487731934</v>
      </c>
      <c r="N29" s="7" t="n">
        <v>4231.893439292908</v>
      </c>
      <c r="O29" s="7" t="n">
        <v>8117.504399299622</v>
      </c>
      <c r="P29" s="7" t="n">
        <v>8137.199303627014</v>
      </c>
      <c r="Q29" s="7" t="n">
        <v>4538.986163139343</v>
      </c>
      <c r="R29" s="7" t="n">
        <v>6710.833718299866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6136.683824585763</v>
      </c>
      <c r="C30" s="21" t="n">
        <v>895.7368620013101</v>
      </c>
      <c r="D30" s="21" t="n">
        <v>2815.413189548721</v>
      </c>
      <c r="E30" s="21" t="n">
        <v>5597.814473540209</v>
      </c>
      <c r="F30" s="21" t="n">
        <v>9705.731863664994</v>
      </c>
      <c r="G30" s="21" t="n">
        <v>4139.993960357071</v>
      </c>
      <c r="H30" s="21" t="n">
        <v>6626.474746850607</v>
      </c>
      <c r="I30" s="21">
        <f si="0" t="shared"/>
        <v>265191.51909488108</v>
      </c>
      <c r="K30" s="9">
        <v>0.52083333333333337</v>
      </c>
      <c r="L30" s="7" t="n">
        <v>8834.25799369812</v>
      </c>
      <c r="M30" s="7" t="n">
        <v>1371.543378829956</v>
      </c>
      <c r="N30" s="7" t="n">
        <v>4247.16624546051</v>
      </c>
      <c r="O30" s="7" t="n">
        <v>8131.965934753418</v>
      </c>
      <c r="P30" s="7" t="n">
        <v>8263.544020652771</v>
      </c>
      <c r="Q30" s="7" t="n">
        <v>4620.704437255859</v>
      </c>
      <c r="R30" s="7" t="n">
        <v>6928.5253801345825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5880.439459807985</v>
      </c>
      <c r="C31" s="21" t="n">
        <v>978.8185138103004</v>
      </c>
      <c r="D31" s="21" t="n">
        <v>3442.51408279878</v>
      </c>
      <c r="E31" s="21" t="n">
        <v>5622.20306142594</v>
      </c>
      <c r="F31" s="21" t="n">
        <v>8791.876570895824</v>
      </c>
      <c r="G31" s="21" t="n">
        <v>3710.666022305537</v>
      </c>
      <c r="H31" s="21" t="n">
        <v>6506.63506259273</v>
      </c>
      <c r="I31" s="21">
        <f si="0" t="shared"/>
        <v>264834.76974094572</v>
      </c>
      <c r="K31" s="9">
        <v>0.54166666666666663</v>
      </c>
      <c r="L31" s="7" t="n">
        <v>8227.77440071106</v>
      </c>
      <c r="M31" s="7" t="n">
        <v>1253.2743759155273</v>
      </c>
      <c r="N31" s="7" t="n">
        <v>4359.49737071991</v>
      </c>
      <c r="O31" s="7" t="n">
        <v>8217.983484268188</v>
      </c>
      <c r="P31" s="7" t="n">
        <v>8449.201166152954</v>
      </c>
      <c r="Q31" s="7" t="n">
        <v>4670.23145198822</v>
      </c>
      <c r="R31" s="7" t="n">
        <v>7240.1394872665405</v>
      </c>
      <c r="S31">
        <f si="1" t="shared"/>
        <v>366823.50327777863</v>
      </c>
    </row>
    <row r="32" spans="1:19" x14ac:dyDescent="0.25">
      <c r="A32" s="9">
        <v>0.5625</v>
      </c>
      <c r="B32" s="21" t="n">
        <v>5364.117655086273</v>
      </c>
      <c r="C32" s="21" t="n">
        <v>1048.481361442177</v>
      </c>
      <c r="D32" s="21" t="n">
        <v>4382.608212930098</v>
      </c>
      <c r="E32" s="21" t="n">
        <v>5928.174550156005</v>
      </c>
      <c r="F32" s="21" t="n">
        <v>7871.749162956659</v>
      </c>
      <c r="G32" s="21" t="n">
        <v>3227.15969669284</v>
      </c>
      <c r="H32" s="21" t="n">
        <v>6663.153212408659</v>
      </c>
      <c r="I32" s="21">
        <f si="0" t="shared"/>
        <v>266094.10620901542</v>
      </c>
      <c r="K32" s="9">
        <v>0.5625</v>
      </c>
      <c r="L32" s="7" t="n">
        <v>7608.249961853027</v>
      </c>
      <c r="M32" s="7" t="n">
        <v>1199.4939785003662</v>
      </c>
      <c r="N32" s="7" t="n">
        <v>4563.232840538025</v>
      </c>
      <c r="O32" s="7" t="n">
        <v>8357.988005638123</v>
      </c>
      <c r="P32" s="7" t="n">
        <v>8711.021411895752</v>
      </c>
      <c r="Q32" s="7" t="n">
        <v>4698.686222076416</v>
      </c>
      <c r="R32" s="7" t="n">
        <v>7634.5721254348755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4657.053764162538</v>
      </c>
      <c r="C33" s="21" t="n">
        <v>1081.745119379445</v>
      </c>
      <c r="D33" s="21" t="n">
        <v>5521.072854020608</v>
      </c>
      <c r="E33" s="21" t="n">
        <v>6483.002747980225</v>
      </c>
      <c r="F33" s="21" t="n">
        <v>7233.799030096965</v>
      </c>
      <c r="G33" s="21" t="n">
        <v>2835.3705422056646</v>
      </c>
      <c r="H33" s="21" t="n">
        <v>7083.284798625904</v>
      </c>
      <c r="I33" s="21">
        <f si="0" t="shared"/>
        <v>270007.50069949316</v>
      </c>
      <c r="K33" s="9">
        <v>0.58333333333333337</v>
      </c>
      <c r="L33" s="7" t="n">
        <v>7021.702396392822</v>
      </c>
      <c r="M33" s="7" t="n">
        <v>1184.0909461975098</v>
      </c>
      <c r="N33" s="7" t="n">
        <v>4853.296681404114</v>
      </c>
      <c r="O33" s="7" t="n">
        <v>8546.959387779236</v>
      </c>
      <c r="P33" s="7" t="n">
        <v>9069.58056640625</v>
      </c>
      <c r="Q33" s="7" t="n">
        <v>4720.329664230347</v>
      </c>
      <c r="R33" s="7" t="n">
        <v>8106.346484184265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3905.7862590819154</v>
      </c>
      <c r="C34" s="21" t="n">
        <v>1077.6962873305752</v>
      </c>
      <c r="D34" s="21" t="n">
        <v>6669.965948644603</v>
      </c>
      <c r="E34" s="21" t="n">
        <v>7162.129062034308</v>
      </c>
      <c r="F34" s="21" t="n">
        <v>7039.6655234982</v>
      </c>
      <c r="G34" s="21" t="n">
        <v>2615.331594509351</v>
      </c>
      <c r="H34" s="21" t="n">
        <v>7636.70381835237</v>
      </c>
      <c r="I34" s="21">
        <f si="0" t="shared"/>
        <v>275828.66787258821</v>
      </c>
      <c r="K34" s="9">
        <v>0.60416666666666663</v>
      </c>
      <c r="L34" s="7" t="n">
        <v>6496.880129814148</v>
      </c>
      <c r="M34" s="7" t="n">
        <v>1183.7201824188232</v>
      </c>
      <c r="N34" s="7" t="n">
        <v>5218.213216781616</v>
      </c>
      <c r="O34" s="7" t="n">
        <v>8781.610793113708</v>
      </c>
      <c r="P34" s="7" t="n">
        <v>9534.598962783813</v>
      </c>
      <c r="Q34" s="7" t="n">
        <v>4751.732237815857</v>
      </c>
      <c r="R34" s="7" t="n">
        <v>8646.357250213623</v>
      </c>
      <c r="S34">
        <f si="1" t="shared"/>
        <v>372634.87617015839</v>
      </c>
    </row>
    <row r="35" spans="1:19" x14ac:dyDescent="0.25">
      <c r="A35" s="9">
        <v>0.625</v>
      </c>
      <c r="B35" s="21" t="n">
        <v>3234.607367030922</v>
      </c>
      <c r="C35" s="21" t="n">
        <v>1043.0998720505058</v>
      </c>
      <c r="D35" s="21" t="n">
        <v>7644.52591766229</v>
      </c>
      <c r="E35" s="21" t="n">
        <v>7795.456756103535</v>
      </c>
      <c r="F35" s="21" t="n">
        <v>7273.585678030954</v>
      </c>
      <c r="G35" s="21" t="n">
        <v>2602.757823902034</v>
      </c>
      <c r="H35" s="21" t="n">
        <v>8208.82216019243</v>
      </c>
      <c r="I35" s="21">
        <f si="0" t="shared"/>
        <v>281312.25180153921</v>
      </c>
      <c r="K35" s="9">
        <v>0.625</v>
      </c>
      <c r="L35" s="7" t="n">
        <v>6035.146470069885</v>
      </c>
      <c r="M35" s="7" t="n">
        <v>1178.8356437683105</v>
      </c>
      <c r="N35" s="7" t="n">
        <v>5625.714804649353</v>
      </c>
      <c r="O35" s="7" t="n">
        <v>9028.81776714325</v>
      </c>
      <c r="P35" s="7" t="n">
        <v>10071.083619117737</v>
      </c>
      <c r="Q35" s="7" t="n">
        <v>4802.955109596252</v>
      </c>
      <c r="R35" s="7" t="n">
        <v>9220.213154792786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2691.1245768301596</v>
      </c>
      <c r="C36" s="21" t="n">
        <v>985.0706297621502</v>
      </c>
      <c r="D36" s="21" t="n">
        <v>8324.221586267458</v>
      </c>
      <c r="E36" s="21" t="n">
        <v>8224.40000003709</v>
      </c>
      <c r="F36" s="21" t="n">
        <v>7781.687990513886</v>
      </c>
      <c r="G36" s="21" t="n">
        <v>2823.6898352329044</v>
      </c>
      <c r="H36" s="21" t="n">
        <v>8796.501361361694</v>
      </c>
      <c r="I36" s="21">
        <f si="0" t="shared"/>
        <v>284061.95745481865</v>
      </c>
      <c r="K36" s="9">
        <v>0.64583333333333337</v>
      </c>
      <c r="L36" s="7" t="n">
        <v>5615.737241744995</v>
      </c>
      <c r="M36" s="7" t="n">
        <v>1157.6987733840942</v>
      </c>
      <c r="N36" s="7" t="n">
        <v>6015.353575706482</v>
      </c>
      <c r="O36" s="7" t="n">
        <v>9209.7075548172</v>
      </c>
      <c r="P36" s="7" t="n">
        <v>10581.023624420166</v>
      </c>
      <c r="Q36" s="7" t="n">
        <v>4866.256670951843</v>
      </c>
      <c r="R36" s="7" t="n">
        <v>9757.966055870056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2253.6758382539024</v>
      </c>
      <c r="C37" s="21" t="n">
        <v>913.2876108987075</v>
      </c>
      <c r="D37" s="21" t="n">
        <v>8662.068238046973</v>
      </c>
      <c r="E37" s="21" t="n">
        <v>8344.26759218509</v>
      </c>
      <c r="F37" s="21" t="n">
        <v>8342.579425909124</v>
      </c>
      <c r="G37" s="21" t="n">
        <v>3285.5905517737033</v>
      </c>
      <c r="H37" s="21" t="n">
        <v>9473.898252671966</v>
      </c>
      <c r="I37" s="21">
        <f si="0" t="shared"/>
        <v>282653.19675980543</v>
      </c>
      <c r="K37" s="9">
        <v>0.66666666666666663</v>
      </c>
      <c r="L37" s="7" t="n">
        <v>5205.779487609863</v>
      </c>
      <c r="M37" s="7" t="n">
        <v>1117.7146244049072</v>
      </c>
      <c r="N37" s="7" t="n">
        <v>6308.507377624512</v>
      </c>
      <c r="O37" s="7" t="n">
        <v>9222.484637260437</v>
      </c>
      <c r="P37" s="7" t="n">
        <v>10926.870571136475</v>
      </c>
      <c r="Q37" s="7" t="n">
        <v>4912.641658782959</v>
      </c>
      <c r="R37" s="7" t="n">
        <v>10168.376943588257</v>
      </c>
      <c r="S37">
        <f si="1" t="shared"/>
        <v>384400.18699836731</v>
      </c>
    </row>
    <row r="38" spans="1:19" x14ac:dyDescent="0.25">
      <c r="A38" s="9">
        <v>0.6875</v>
      </c>
      <c r="B38" s="21" t="n">
        <v>1875.9407462500174</v>
      </c>
      <c r="C38" s="21" t="n">
        <v>841.6362605072616</v>
      </c>
      <c r="D38" s="21" t="n">
        <v>8662.506889316059</v>
      </c>
      <c r="E38" s="21" t="n">
        <v>8121.875499435611</v>
      </c>
      <c r="F38" s="21" t="n">
        <v>8720.218630428035</v>
      </c>
      <c r="G38" s="21" t="n">
        <v>3926.2815770677666</v>
      </c>
      <c r="H38" s="21" t="n">
        <v>10258.26081623459</v>
      </c>
      <c r="I38" s="21">
        <f si="0" t="shared"/>
        <v>276635.5615470059</v>
      </c>
      <c r="K38" s="9">
        <v>0.6875</v>
      </c>
      <c r="L38" s="7" t="n">
        <v>4771.927077293396</v>
      </c>
      <c r="M38" s="7" t="n">
        <v>1061.5178356170654</v>
      </c>
      <c r="N38" s="7" t="n">
        <v>6432.794054031372</v>
      </c>
      <c r="O38" s="7" t="n">
        <v>8989.17610168457</v>
      </c>
      <c r="P38" s="7" t="n">
        <v>10985.842947006226</v>
      </c>
      <c r="Q38" s="7" t="n">
        <v>4900.829305648804</v>
      </c>
      <c r="R38" s="7" t="n">
        <v>10366.685139656067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1526.8433353709402</v>
      </c>
      <c r="C39" s="21" t="n">
        <v>779.4094070203927</v>
      </c>
      <c r="D39" s="21" t="n">
        <v>8357.91223705245</v>
      </c>
      <c r="E39" s="21" t="n">
        <v>7590.863691655762</v>
      </c>
      <c r="F39" s="21" t="n">
        <v>8717.358576478768</v>
      </c>
      <c r="G39" s="21" t="n">
        <v>4577.113527012589</v>
      </c>
      <c r="H39" s="21" t="n">
        <v>10996.266360100468</v>
      </c>
      <c r="I39" s="21">
        <f si="0" t="shared"/>
        <v>265730.52218118432</v>
      </c>
      <c r="K39" s="9">
        <v>0.70833333333333337</v>
      </c>
      <c r="L39" s="7" t="n">
        <v>4292.935516357422</v>
      </c>
      <c r="M39" s="7" t="n">
        <v>990.977575302124</v>
      </c>
      <c r="N39" s="7" t="n">
        <v>6347.0258712768555</v>
      </c>
      <c r="O39" s="7" t="n">
        <v>8490.233983039856</v>
      </c>
      <c r="P39" s="7" t="n">
        <v>10698.238518714905</v>
      </c>
      <c r="Q39" s="7" t="n">
        <v>4793.537872314453</v>
      </c>
      <c r="R39" s="7" t="n">
        <v>10296.295407295227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1200.063026502066</v>
      </c>
      <c r="C40" s="21" t="n">
        <v>719.1847966341119</v>
      </c>
      <c r="D40" s="21" t="n">
        <v>7787.720816639266</v>
      </c>
      <c r="E40" s="21" t="n">
        <v>6828.538820428157</v>
      </c>
      <c r="F40" s="21" t="n">
        <v>8250.737513533564</v>
      </c>
      <c r="G40" s="21" t="n">
        <v>5000.692495257448</v>
      </c>
      <c r="H40" s="21" t="n">
        <v>11370.59872316226</v>
      </c>
      <c r="I40" s="21">
        <f si="0" t="shared"/>
        <v>249280.12818024427</v>
      </c>
      <c r="K40" s="9">
        <v>0.72916666666666663</v>
      </c>
      <c r="L40" s="7" t="n">
        <v>3768.8767805099487</v>
      </c>
      <c r="M40" s="7" t="n">
        <v>904.9566106796265</v>
      </c>
      <c r="N40" s="7" t="n">
        <v>6053.011922836304</v>
      </c>
      <c r="O40" s="7" t="n">
        <v>7765.904916763306</v>
      </c>
      <c r="P40" s="7" t="n">
        <v>10081.522015571594</v>
      </c>
      <c r="Q40" s="7" t="n">
        <v>4572.020245552063</v>
      </c>
      <c r="R40" s="7" t="n">
        <v>9937.893377304077</v>
      </c>
      <c r="S40">
        <f si="1" t="shared"/>
        <v>309102.81834506989</v>
      </c>
    </row>
    <row r="41" spans="1:19" x14ac:dyDescent="0.25">
      <c r="A41" s="9">
        <v>0.75</v>
      </c>
      <c r="B41" s="21" t="n">
        <v>901.3810511369244</v>
      </c>
      <c r="C41" s="21" t="n">
        <v>639.1745479156339</v>
      </c>
      <c r="D41" s="21" t="n">
        <v>6985.42835319997</v>
      </c>
      <c r="E41" s="21" t="n">
        <v>5922.817230394978</v>
      </c>
      <c r="F41" s="21" t="n">
        <v>7396.396114943082</v>
      </c>
      <c r="G41" s="21" t="n">
        <v>5005.482372283292</v>
      </c>
      <c r="H41" s="21" t="n">
        <v>11040.595261935536</v>
      </c>
      <c r="I41" s="21">
        <f si="0" t="shared"/>
        <v>226619.54955688573</v>
      </c>
      <c r="K41" s="9">
        <v>0.75</v>
      </c>
      <c r="L41" s="7" t="n">
        <v>3221.811120033264</v>
      </c>
      <c r="M41" s="7" t="n">
        <v>802.9138011932373</v>
      </c>
      <c r="N41" s="7" t="n">
        <v>5590.024476051331</v>
      </c>
      <c r="O41" s="7" t="n">
        <v>6893.041297912598</v>
      </c>
      <c r="P41" s="7" t="n">
        <v>9209.792575836182</v>
      </c>
      <c r="Q41" s="7" t="n">
        <v>4242.557292938232</v>
      </c>
      <c r="R41" s="7" t="n">
        <v>9311.997696876526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638.3004450931971</v>
      </c>
      <c r="C42" s="21" t="n">
        <v>523.3650576624477</v>
      </c>
      <c r="D42" s="21" t="n">
        <v>5996.521988929115</v>
      </c>
      <c r="E42" s="21" t="n">
        <v>4950.873563313082</v>
      </c>
      <c r="F42" s="21" t="n">
        <v>6338.644313224215</v>
      </c>
      <c r="G42" s="21" t="n">
        <v>4559.514946102954</v>
      </c>
      <c r="H42" s="21" t="n">
        <v>9846.194336277676</v>
      </c>
      <c r="I42" s="21">
        <f si="0" t="shared"/>
        <v>198051.02983718127</v>
      </c>
      <c r="K42" s="9">
        <v>0.77083333333333337</v>
      </c>
      <c r="L42" s="7" t="n">
        <v>2687.4070148468018</v>
      </c>
      <c r="M42" s="7" t="n">
        <v>689.9286022186279</v>
      </c>
      <c r="N42" s="7" t="n">
        <v>5017.477634429932</v>
      </c>
      <c r="O42" s="7" t="n">
        <v>5958.175109863281</v>
      </c>
      <c r="P42" s="7" t="n">
        <v>8177.541133880615</v>
      </c>
      <c r="Q42" s="7" t="n">
        <v>3832.9684686660767</v>
      </c>
      <c r="R42" s="7" t="n">
        <v>8476.636846542358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420.50471440496847</v>
      </c>
      <c r="C43" s="21" t="n">
        <v>379.8396657293855</v>
      </c>
      <c r="D43" s="21" t="n">
        <v>4920.315054476372</v>
      </c>
      <c r="E43" s="21" t="n">
        <v>3984.884602931529</v>
      </c>
      <c r="F43" s="21" t="n">
        <v>5253.844238422595</v>
      </c>
      <c r="G43" s="21" t="n">
        <v>3805.774288801238</v>
      </c>
      <c r="H43" s="21" t="n">
        <v>7943.944794210541</v>
      </c>
      <c r="I43" s="21">
        <f si="0" t="shared"/>
        <v>165479.2459225294</v>
      </c>
      <c r="K43" s="9">
        <v>0.79166666666666663</v>
      </c>
      <c r="L43" s="7" t="n">
        <v>2201.8307523727417</v>
      </c>
      <c r="M43" s="7" t="n">
        <v>576.792628288269</v>
      </c>
      <c r="N43" s="7" t="n">
        <v>4394.876297950745</v>
      </c>
      <c r="O43" s="7" t="n">
        <v>5037.50336933136</v>
      </c>
      <c r="P43" s="7" t="n">
        <v>7068.085104942322</v>
      </c>
      <c r="Q43" s="7" t="n">
        <v>3380.880274772644</v>
      </c>
      <c r="R43" s="7" t="n">
        <v>7512.974959373474</v>
      </c>
      <c r="S43">
        <f si="1" t="shared"/>
        <v>168176.63249015808</v>
      </c>
    </row>
    <row r="44" spans="1:19" x14ac:dyDescent="0.25">
      <c r="A44" s="9">
        <v>0.8125</v>
      </c>
      <c r="B44" s="21" t="n">
        <v>259.6925602546387</v>
      </c>
      <c r="C44" s="21" t="n">
        <v>237.66167735249468</v>
      </c>
      <c r="D44" s="21" t="n">
        <v>3915.1396551913163</v>
      </c>
      <c r="E44" s="21" t="n">
        <v>3105.758320597164</v>
      </c>
      <c r="F44" s="21" t="n">
        <v>4236.175581320986</v>
      </c>
      <c r="G44" s="21" t="n">
        <v>2963.006852833337</v>
      </c>
      <c r="H44" s="21" t="n">
        <v>5758.643833562099</v>
      </c>
      <c r="I44" s="21">
        <f si="0" t="shared"/>
        <v>132055.84897529296</v>
      </c>
      <c r="K44" s="9">
        <v>0.8125</v>
      </c>
      <c r="L44" s="7" t="n">
        <v>1789.6416082382202</v>
      </c>
      <c r="M44" s="7" t="n">
        <v>474.07405281066895</v>
      </c>
      <c r="N44" s="7" t="n">
        <v>3766.823456764221</v>
      </c>
      <c r="O44" s="7" t="n">
        <v>4183.4325494766235</v>
      </c>
      <c r="P44" s="7" t="n">
        <v>5939.423629760742</v>
      </c>
      <c r="Q44" s="7" t="n">
        <v>2919.4352951049805</v>
      </c>
      <c r="R44" s="7" t="n">
        <v>6498.230016708374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161.21680135638064</v>
      </c>
      <c r="C45" s="21" t="n">
        <v>126.50575989455906</v>
      </c>
      <c r="D45" s="21" t="n">
        <v>3126.873560488172</v>
      </c>
      <c r="E45" s="21" t="n">
        <v>2389.9494004904764</v>
      </c>
      <c r="F45" s="21" t="n">
        <v>3314.2131305787652</v>
      </c>
      <c r="G45" s="21" t="n">
        <v>2199.974653148959</v>
      </c>
      <c r="H45" s="21" t="n">
        <v>3766.02178553293</v>
      </c>
      <c r="I45" s="21">
        <f si="0" t="shared"/>
        <v>101040.81575948153</v>
      </c>
      <c r="K45" s="9">
        <v>0.83333333333333337</v>
      </c>
      <c r="L45" s="7" t="n">
        <v>1457.4872207641602</v>
      </c>
      <c r="M45" s="7" t="n">
        <v>385.76598739624023</v>
      </c>
      <c r="N45" s="7" t="n">
        <v>3158.3260345458984</v>
      </c>
      <c r="O45" s="7" t="n">
        <v>3418.7429895401</v>
      </c>
      <c r="P45" s="7" t="n">
        <v>4830.42592048645</v>
      </c>
      <c r="Q45" s="7" t="n">
        <v>2468.5285930633545</v>
      </c>
      <c r="R45" s="7" t="n">
        <v>5482.401990890503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116.00887858180985</v>
      </c>
      <c r="C46" s="21" t="n">
        <v>60.322180233359035</v>
      </c>
      <c r="D46" s="21" t="n">
        <v>2593.722408783282</v>
      </c>
      <c r="E46" s="21" t="n">
        <v>1870.4771348925997</v>
      </c>
      <c r="F46" s="21" t="n">
        <v>2502.020139456629</v>
      </c>
      <c r="G46" s="21" t="n">
        <v>1581.701217965095</v>
      </c>
      <c r="H46" s="21" t="n">
        <v>2267.569460146151</v>
      </c>
      <c r="I46" s="21">
        <f si="0" t="shared"/>
        <v>74688.213125422088</v>
      </c>
      <c r="K46" s="9">
        <v>0.85416666666666663</v>
      </c>
      <c r="L46" s="7" t="n">
        <v>1195.8493642807007</v>
      </c>
      <c r="M46" s="7" t="n">
        <v>308.6575050354004</v>
      </c>
      <c r="N46" s="7" t="n">
        <v>2581.2270078659058</v>
      </c>
      <c r="O46" s="7" t="n">
        <v>2742.735975265503</v>
      </c>
      <c r="P46" s="7" t="n">
        <v>3778.2509336471558</v>
      </c>
      <c r="Q46" s="7" t="n">
        <v>2036.472373008728</v>
      </c>
      <c r="R46" s="7" t="n">
        <v>4488.180245399475</v>
      </c>
      <c r="S46">
        <f si="1" t="shared"/>
        <v>81513.926441192627</v>
      </c>
    </row>
    <row r="47" spans="1:19" x14ac:dyDescent="0.25">
      <c r="A47" s="9">
        <v>0.875</v>
      </c>
      <c r="B47" s="21" t="n">
        <v>103.14600391770577</v>
      </c>
      <c r="C47" s="21" t="n">
        <v>37.63715582187858</v>
      </c>
      <c r="D47" s="21" t="n">
        <v>2224.2708490608984</v>
      </c>
      <c r="E47" s="21" t="n">
        <v>1514.5105268471266</v>
      </c>
      <c r="F47" s="21" t="n">
        <v>1817.2338289820593</v>
      </c>
      <c r="G47" s="21" t="n">
        <v>1100.3145535483675</v>
      </c>
      <c r="H47" s="21" t="n">
        <v>1313.1568713020106</v>
      </c>
      <c r="I47" s="21">
        <f si="0" t="shared"/>
        <v>53808.438474934199</v>
      </c>
      <c r="K47" s="9">
        <v>0.875</v>
      </c>
      <c r="L47" s="7" t="n">
        <v>986.9128379821777</v>
      </c>
      <c r="M47" s="7" t="n">
        <v>237.56072998046875</v>
      </c>
      <c r="N47" s="7" t="n">
        <v>2045.6977825164795</v>
      </c>
      <c r="O47" s="7" t="n">
        <v>2146.9628887176514</v>
      </c>
      <c r="P47" s="7" t="n">
        <v>2829.0109434127808</v>
      </c>
      <c r="Q47" s="7" t="n">
        <v>1628.8576307296753</v>
      </c>
      <c r="R47" s="7" t="n">
        <v>3532.64684009552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100.9011653567429</v>
      </c>
      <c r="C48" s="21" t="n">
        <v>51.20883910834982</v>
      </c>
      <c r="D48" s="21" t="n">
        <v>1876.9625922299592</v>
      </c>
      <c r="E48" s="21" t="n">
        <v>1246.8638095288347</v>
      </c>
      <c r="F48" s="21" t="n">
        <v>1267.3383740657614</v>
      </c>
      <c r="G48" s="21" t="n">
        <v>729.868547523173</v>
      </c>
      <c r="H48" s="21" t="n">
        <v>779.7241260394617</v>
      </c>
      <c r="I48" s="21">
        <f si="0" t="shared"/>
        <v>38044.867144967182</v>
      </c>
      <c r="K48" s="9">
        <v>0.89583333333333337</v>
      </c>
      <c r="L48" s="7" t="n">
        <v>813.1854934692383</v>
      </c>
      <c r="M48" s="7" t="n">
        <v>170.9618968963623</v>
      </c>
      <c r="N48" s="7" t="n">
        <v>1566.6138496398926</v>
      </c>
      <c r="O48" s="7" t="n">
        <v>1628.6555433273315</v>
      </c>
      <c r="P48" s="7" t="n">
        <v>2029.292127609253</v>
      </c>
      <c r="Q48" s="7" t="n">
        <v>1255.5666770935059</v>
      </c>
      <c r="R48" s="7" t="n">
        <v>2647.3507318496704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96.02161400666307</v>
      </c>
      <c r="C49" s="21" t="n">
        <v>92.76701954883802</v>
      </c>
      <c r="D49" s="21" t="n">
        <v>1468.7092286777558</v>
      </c>
      <c r="E49" s="21" t="n">
        <v>999.8484656699299</v>
      </c>
      <c r="F49" s="21" t="n">
        <v>842.2331940847992</v>
      </c>
      <c r="G49" s="21" t="n">
        <v>453.3302868050858</v>
      </c>
      <c r="H49" s="21" t="n">
        <v>498.82214968726714</v>
      </c>
      <c r="I49" s="21">
        <f si="0" t="shared"/>
        <v>26463.59073745241</v>
      </c>
      <c r="K49" s="9">
        <v>0.91666666666666663</v>
      </c>
      <c r="L49" s="7" t="n">
        <v>662.0910272598267</v>
      </c>
      <c r="M49" s="7" t="n">
        <v>112.15650367736816</v>
      </c>
      <c r="N49" s="7" t="n">
        <v>1159.4666185379028</v>
      </c>
      <c r="O49" s="7" t="n">
        <v>1192.0559186935425</v>
      </c>
      <c r="P49" s="7" t="n">
        <v>1405.2975816726685</v>
      </c>
      <c r="Q49" s="7" t="n">
        <v>929.6647605895996</v>
      </c>
      <c r="R49" s="7" t="n">
        <v>1876.177664756775</v>
      </c>
      <c r="S49">
        <f si="1" t="shared"/>
        <v>34499.211440086365</v>
      </c>
    </row>
    <row r="50" spans="1:19" x14ac:dyDescent="0.25">
      <c r="A50" s="9">
        <v>0.9375</v>
      </c>
      <c r="B50" s="21" t="n">
        <v>85.11379667667093</v>
      </c>
      <c r="C50" s="21" t="n">
        <v>149.05188095244495</v>
      </c>
      <c r="D50" s="21" t="n">
        <v>1019.6449792962213</v>
      </c>
      <c r="E50" s="21" t="n">
        <v>747.5379422289775</v>
      </c>
      <c r="F50" s="21" t="n">
        <v>524.485214323309</v>
      </c>
      <c r="G50" s="21" t="n">
        <v>259.9673241761046</v>
      </c>
      <c r="H50" s="21" t="n">
        <v>339.76764285680747</v>
      </c>
      <c r="I50" s="21">
        <f si="0" t="shared"/>
        <v>18053.69844238081</v>
      </c>
      <c r="K50" s="9">
        <v>0.9375</v>
      </c>
      <c r="L50" s="7" t="n">
        <v>526.0610980987549</v>
      </c>
      <c r="M50" s="7" t="n">
        <v>65.89693355560303</v>
      </c>
      <c r="N50" s="7" t="n">
        <v>831.1280088424683</v>
      </c>
      <c r="O50" s="7" t="n">
        <v>840.3168001174927</v>
      </c>
      <c r="P50" s="7" t="n">
        <v>949.7443389892578</v>
      </c>
      <c r="Q50" s="7" t="n">
        <v>660.5825366973877</v>
      </c>
      <c r="R50" s="7" t="n">
        <v>1254.6753902435303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70.22162373536814</v>
      </c>
      <c r="C51" s="21" t="n">
        <v>198.517444115032</v>
      </c>
      <c r="D51" s="21" t="n">
        <v>610.9149978434848</v>
      </c>
      <c r="E51" s="21" t="n">
        <v>504.3555077492077</v>
      </c>
      <c r="F51" s="21" t="n">
        <v>299.3376769449857</v>
      </c>
      <c r="G51" s="21" t="n">
        <v>136.39981450656512</v>
      </c>
      <c r="H51" s="21" t="n">
        <v>231.0106905958622</v>
      </c>
      <c r="I51" s="21">
        <f si="0" t="shared"/>
        <v>11977.963712234212</v>
      </c>
      <c r="K51" s="9">
        <v>0.95833333333333337</v>
      </c>
      <c r="L51" s="7" t="n">
        <v>401.2954292297363</v>
      </c>
      <c r="M51" s="7" t="n">
        <v>34.392765045166016</v>
      </c>
      <c r="N51" s="7" t="n">
        <v>575.9243545532227</v>
      </c>
      <c r="O51" s="7" t="n">
        <v>568.7934942245483</v>
      </c>
      <c r="P51" s="7" t="n">
        <v>629.0140256881714</v>
      </c>
      <c r="Q51" s="7" t="n">
        <v>449.28673458099365</v>
      </c>
      <c r="R51" s="7" t="n">
        <v>792.1466951370239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54.127716217110844</v>
      </c>
      <c r="C52" s="21" t="n">
        <v>218.35049885816147</v>
      </c>
      <c r="D52" s="21" t="n">
        <v>310.32315171618774</v>
      </c>
      <c r="E52" s="21" t="n">
        <v>299.96079197744774</v>
      </c>
      <c r="F52" s="21" t="n">
        <v>153.38142312918308</v>
      </c>
      <c r="G52" s="21" t="n">
        <v>64.99201035962227</v>
      </c>
      <c r="H52" s="21" t="n">
        <v>146.32003866574937</v>
      </c>
      <c r="I52" s="21">
        <f si="0" t="shared"/>
        <v>7623.9628870180131</v>
      </c>
      <c r="K52" s="9">
        <v>0.97916666666666663</v>
      </c>
      <c r="L52" s="7" t="n">
        <v>287.7036237716675</v>
      </c>
      <c r="M52" s="7" t="n">
        <v>15.996928215026855</v>
      </c>
      <c r="N52" s="7" t="n">
        <v>381.05433082580566</v>
      </c>
      <c r="O52" s="7" t="n">
        <v>366.1508140563965</v>
      </c>
      <c r="P52" s="7" t="n">
        <v>403.48086643218994</v>
      </c>
      <c r="Q52" s="7" t="n">
        <v>289.76649379730225</v>
      </c>
      <c r="R52" s="7" t="n">
        <v>471.4038362503052</v>
      </c>
      <c r="S52">
        <f si="1" t="shared"/>
        <v>10726.793756484985</v>
      </c>
    </row>
    <row r="53" spans="1:19" x14ac:dyDescent="0.25">
      <c r="A53" s="9">
        <v>1</v>
      </c>
      <c r="B53" s="21" t="n">
        <v>38.59182595487863</v>
      </c>
      <c r="C53" s="21" t="n">
        <v>198.49958888411518</v>
      </c>
      <c r="D53" s="21" t="n">
        <v>131.9124798898722</v>
      </c>
      <c r="E53" s="21" t="n">
        <v>154.2167877098015</v>
      </c>
      <c r="F53" s="21" t="n">
        <v>69.54974638045124</v>
      </c>
      <c r="G53" s="21" t="n">
        <v>27.8366764757021</v>
      </c>
      <c r="H53" s="21" t="n">
        <v>82.08521439029873</v>
      </c>
      <c r="I53" s="21">
        <f si="0" t="shared"/>
        <v>4567.3222848584173</v>
      </c>
      <c r="K53" s="9">
        <v>1</v>
      </c>
      <c r="L53" s="7" t="n">
        <v>189.04823875427246</v>
      </c>
      <c r="M53" s="7" t="n">
        <v>6.740509033203125</v>
      </c>
      <c r="N53" s="7" t="n">
        <v>235.09456825256348</v>
      </c>
      <c r="O53" s="7" t="n">
        <v>219.988431930542</v>
      </c>
      <c r="P53" s="7" t="n">
        <v>243.90571975708008</v>
      </c>
      <c r="Q53" s="7" t="n">
        <v>173.96677017211914</v>
      </c>
      <c r="R53" s="7" t="n">
        <v>262.03607273101807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24.822087889951046</v>
      </c>
      <c r="C54" s="21" t="n">
        <v>148.87468071341516</v>
      </c>
      <c r="D54" s="21" t="n">
        <v>46.41243605659271</v>
      </c>
      <c r="E54" s="21" t="n">
        <v>67.18970199508695</v>
      </c>
      <c r="F54" s="21" t="n">
        <v>27.691556738930803</v>
      </c>
      <c r="G54" s="21" t="n">
        <v>10.541081184336937</v>
      </c>
      <c r="H54" s="21" t="n">
        <v>39.38635863322189</v>
      </c>
      <c r="I54" s="21">
        <f si="0" t="shared"/>
        <v>2513.3000454027174</v>
      </c>
      <c r="K54" s="9">
        <v>1.0208333333333333</v>
      </c>
      <c r="L54" s="7" t="n">
        <v>110.8909740447998</v>
      </c>
      <c r="M54" s="7" t="n">
        <v>2.6380157470703125</v>
      </c>
      <c r="N54" s="7" t="n">
        <v>131.24966621398926</v>
      </c>
      <c r="O54" s="7" t="n">
        <v>120.20299053192139</v>
      </c>
      <c r="P54" s="7" t="n">
        <v>134.2712278366089</v>
      </c>
      <c r="Q54" s="7" t="n">
        <v>94.78042697906494</v>
      </c>
      <c r="R54" s="7" t="n">
        <v>133.54646492004395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13.949076322562208</v>
      </c>
      <c r="C55" s="21" t="n">
        <v>91.6151881313324</v>
      </c>
      <c r="D55" s="21" t="n">
        <v>13.379063699832102</v>
      </c>
      <c r="E55" s="21" t="n">
        <v>24.23371564828648</v>
      </c>
      <c r="F55" s="21" t="n">
        <v>9.637969857294031</v>
      </c>
      <c r="G55" s="21" t="n">
        <v>3.441158473374747</v>
      </c>
      <c r="H55" s="21" t="n">
        <v>15.721487224366413</v>
      </c>
      <c r="I55" s="21">
        <f si="0" t="shared"/>
        <v>1234.9847635482788</v>
      </c>
      <c r="K55" s="9">
        <v>4.1666666666666664E-2</v>
      </c>
      <c r="L55" s="7" t="n">
        <v>56.58106327056885</v>
      </c>
      <c r="M55" s="7" t="n">
        <v>0.9732627868652344</v>
      </c>
      <c r="N55" s="7" t="n">
        <v>64.29991054534912</v>
      </c>
      <c r="O55" s="7" t="n">
        <v>58.02645397186279</v>
      </c>
      <c r="P55" s="7" t="n">
        <v>65.10159969329834</v>
      </c>
      <c r="Q55" s="7" t="n">
        <v>45.548988342285156</v>
      </c>
      <c r="R55" s="7" t="n">
        <v>60.8009033203125</v>
      </c>
      <c r="S55">
        <f si="1" t="shared"/>
        <v>1730.385082244873</v>
      </c>
    </row>
    <row r="56" spans="1:19" x14ac:dyDescent="0.25">
      <c r="A56" s="9">
        <v>6.25E-2</v>
      </c>
      <c r="B56" s="21" t="n">
        <v>6.63091101768673</v>
      </c>
      <c r="C56" s="21" t="n">
        <v>45.80759406566621</v>
      </c>
      <c r="D56" s="21" t="n">
        <v>3.124218478445699</v>
      </c>
      <c r="E56" s="21" t="n">
        <v>7.0204456044167</v>
      </c>
      <c r="F56" s="21" t="n">
        <v>2.9080385962225077</v>
      </c>
      <c r="G56" s="21" t="n">
        <v>0.9345454443167505</v>
      </c>
      <c r="H56" s="21" t="n">
        <v>5.079743661272282</v>
      </c>
      <c r="I56" s="21">
        <f si="0" t="shared"/>
        <v>525.60552410697937</v>
      </c>
      <c r="K56" s="9">
        <v>6.25E-2</v>
      </c>
      <c r="L56" s="7" t="n">
        <v>24.479663848876953</v>
      </c>
      <c r="M56" s="7" t="n">
        <v>0.3323383331298828</v>
      </c>
      <c r="N56" s="7" t="n">
        <v>26.844876289367676</v>
      </c>
      <c r="O56" s="7" t="n">
        <v>24.02853775024414</v>
      </c>
      <c r="P56" s="7" t="n">
        <v>26.965291023254395</v>
      </c>
      <c r="Q56" s="7" t="n">
        <v>18.75869846343994</v>
      </c>
      <c r="R56" s="7" t="n">
        <v>23.99979877471924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2.583543755693657</v>
      </c>
      <c r="C57" s="21" t="n">
        <v>18.323037626266483</v>
      </c>
      <c r="D57" s="21" t="n">
        <v>0.5802387464656675</v>
      </c>
      <c r="E57" s="21" t="n">
        <v>1.5658550727754863</v>
      </c>
      <c r="F57" s="21" t="n">
        <v>0.7441780188811741</v>
      </c>
      <c r="G57" s="21" t="n">
        <v>0.20096247545014742</v>
      </c>
      <c r="H57" s="21" t="n">
        <v>1.2860255551997308</v>
      </c>
      <c r="I57" s="21">
        <f si="0" t="shared"/>
        <v>187.55678539934158</v>
      </c>
      <c r="K57" s="9">
        <v>8.3333333333333329E-2</v>
      </c>
      <c r="L57" s="7" t="n">
        <v>8.740982055664062</v>
      </c>
      <c r="M57" s="7" t="n">
        <v>0.09967708587646484</v>
      </c>
      <c r="N57" s="7" t="n">
        <v>9.275819778442383</v>
      </c>
      <c r="O57" s="7" t="n">
        <v>8.279778480529785</v>
      </c>
      <c r="P57" s="7" t="n">
        <v>9.262293815612793</v>
      </c>
      <c r="Q57" s="7" t="n">
        <v>6.425749778747559</v>
      </c>
      <c r="R57" s="7" t="n">
        <v>7.953007698059082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0.7972138663744812</v>
      </c>
      <c r="C58" s="21" t="n">
        <v>5.724767431735993</v>
      </c>
      <c r="D58" s="21" t="n">
        <v>0.08219892419941996</v>
      </c>
      <c r="E58" s="21" t="n">
        <v>0.25182235038619044</v>
      </c>
      <c r="F58" s="21" t="n">
        <v>0.15445146109701252</v>
      </c>
      <c r="G58" s="21" t="n">
        <v>0.03181907415476132</v>
      </c>
      <c r="H58" s="21" t="n">
        <v>0.24394573373862932</v>
      </c>
      <c r="I58" s="21">
        <f si="0" t="shared"/>
        <v>54.096577735042587</v>
      </c>
      <c r="J58" s="5"/>
      <c r="K58" s="9">
        <v>0.10416666666666667</v>
      </c>
      <c r="L58" s="7" t="n">
        <v>2.494518280029297</v>
      </c>
      <c r="M58" s="7" t="n">
        <v>0.024555206298828125</v>
      </c>
      <c r="N58" s="7" t="n">
        <v>2.566160202026367</v>
      </c>
      <c r="O58" s="7" t="n">
        <v>2.2935543060302734</v>
      </c>
      <c r="P58" s="7" t="n">
        <v>2.5516462326049805</v>
      </c>
      <c r="Q58" s="7" t="n">
        <v>1.7694730758666992</v>
      </c>
      <c r="R58" s="7" t="n">
        <v>2.13339900970459</v>
      </c>
      <c r="S58">
        <f si="1" t="shared"/>
        <v>68.003379821777344</v>
      </c>
    </row>
    <row r="59" spans="1:19" x14ac:dyDescent="0.25">
      <c r="A59" s="9">
        <v>0.125</v>
      </c>
      <c r="B59" s="21" t="n">
        <v>0.18341653100370597</v>
      </c>
      <c r="C59" s="21" t="n">
        <v>1.3236456489562989</v>
      </c>
      <c r="D59" s="21" t="n">
        <v>0.008000847714424131</v>
      </c>
      <c r="E59" s="21" t="n">
        <v>0.025939648055185324</v>
      </c>
      <c r="F59" s="21" t="n">
        <v>0.02395645903694248</v>
      </c>
      <c r="G59" s="21" t="n">
        <v>0.003275190640296936</v>
      </c>
      <c r="H59" s="21" t="n">
        <v>0.032247116692673494</v>
      </c>
      <c r="I59" s="21">
        <f si="0" t="shared"/>
        <v>11.854591789054869</v>
      </c>
      <c r="J59" s="5"/>
      <c r="K59" s="9">
        <v>0.125</v>
      </c>
      <c r="L59" s="7" t="n">
        <v>0.5368623733520508</v>
      </c>
      <c r="M59" s="7" t="n">
        <v>0.004580497741699219</v>
      </c>
      <c r="N59" s="7" t="n">
        <v>0.5365610122680664</v>
      </c>
      <c r="O59" s="7" t="n">
        <v>0.48145389556884766</v>
      </c>
      <c r="P59" s="7" t="n">
        <v>0.5320854187011719</v>
      </c>
      <c r="Q59" s="7" t="n">
        <v>0.36942386627197266</v>
      </c>
      <c r="R59" s="7" t="n">
        <v>0.4363136291503906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