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<sst xmlns="http://schemas.openxmlformats.org/spreadsheetml/2006/main" count="269" uniqueCount="35">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</sst>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19.0</v>
      </c>
      <c r="M10" s="7" t="n">
        <v>6.0</v>
      </c>
      <c r="N10" s="7" t="n">
        <v>33.0</v>
      </c>
      <c r="O10" s="7" t="n">
        <v>128.0</v>
      </c>
      <c r="P10" s="7" t="n">
        <v>60.0</v>
      </c>
      <c r="Q10" s="7" t="n">
        <v>66.0</v>
      </c>
      <c r="R10" s="7" t="n">
        <v>66.0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204.5381893163461</v>
      </c>
      <c r="C11" s="21" t="n">
        <v>28.717889419860633</v>
      </c>
      <c r="D11" s="21" t="n">
        <v>118.8887471790411</v>
      </c>
      <c r="E11" s="21" t="n">
        <v>203.96833184525113</v>
      </c>
      <c r="F11" s="21" t="n">
        <v>131.6790487094836</v>
      </c>
      <c r="G11" s="21" t="n">
        <v>265.5441768761207</v>
      </c>
      <c r="H11" s="21" t="n">
        <v>320.86992354549375</v>
      </c>
      <c r="I11" s="21">
        <f ref="I11:I60" si="0" t="shared">SUM(B11:H11)</f>
        <v>1077.7735498105048</v>
      </c>
      <c r="K11" s="9">
        <v>0.125</v>
      </c>
      <c r="L11" s="7" t="n">
        <v>623.5137224197388</v>
      </c>
      <c r="M11" s="7" t="n">
        <v>41.50992202758789</v>
      </c>
      <c r="N11" s="7" t="n">
        <v>2710.169240951538</v>
      </c>
      <c r="O11" s="7" t="n">
        <v>1538.1753206253052</v>
      </c>
      <c r="P11" s="7" t="n">
        <v>1458.3772764205933</v>
      </c>
      <c r="Q11" s="7" t="n">
        <v>684.0873327255249</v>
      </c>
      <c r="R11" s="7" t="n">
        <v>714.552716255188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453.84204198275404</v>
      </c>
      <c r="C12" s="21" t="n">
        <v>33.46954406012268</v>
      </c>
      <c r="D12" s="21" t="n">
        <v>314.844211589357</v>
      </c>
      <c r="E12" s="21" t="n">
        <v>435.85109040432536</v>
      </c>
      <c r="F12" s="21" t="n">
        <v>236.2398593425699</v>
      </c>
      <c r="G12" s="21" t="n">
        <v>634.5224381874119</v>
      </c>
      <c r="H12" s="21" t="n">
        <v>758.1531071499022</v>
      </c>
      <c r="I12" s="21">
        <f si="0" t="shared"/>
        <v>2437.932727951908</v>
      </c>
      <c r="K12" s="9">
        <v>0.14583333333333334</v>
      </c>
      <c r="L12" s="7" t="n">
        <v>1227.5257568359375</v>
      </c>
      <c r="M12" s="7" t="n">
        <v>86.98426342010498</v>
      </c>
      <c r="N12" s="7" t="n">
        <v>5224.5593366622925</v>
      </c>
      <c r="O12" s="7" t="n">
        <v>2906.6115465164185</v>
      </c>
      <c r="P12" s="7" t="n">
        <v>2724.624973297119</v>
      </c>
      <c r="Q12" s="7" t="n">
        <v>1297.8304471969604</v>
      </c>
      <c r="R12" s="7" t="n">
        <v>1365.970085144043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797.172570978878</v>
      </c>
      <c r="C13" s="21" t="n">
        <v>43.962121434872266</v>
      </c>
      <c r="D13" s="21" t="n">
        <v>732.6499970619415</v>
      </c>
      <c r="E13" s="21" t="n">
        <v>766.1596158290165</v>
      </c>
      <c r="F13" s="21" t="n">
        <v>316.51449867534524</v>
      </c>
      <c r="G13" s="21" t="n">
        <v>1170.3714554030287</v>
      </c>
      <c r="H13" s="21" t="n">
        <v>1372.5627046858979</v>
      </c>
      <c r="I13" s="21">
        <f si="0" t="shared"/>
        <v>4451.3860955013279</v>
      </c>
      <c r="K13" s="9">
        <v>0.16666666666666666</v>
      </c>
      <c r="L13" s="7" t="n">
        <v>1869.7540454864502</v>
      </c>
      <c r="M13" s="7" t="n">
        <v>156.91297340393066</v>
      </c>
      <c r="N13" s="7" t="n">
        <v>7630.546462059021</v>
      </c>
      <c r="O13" s="7" t="n">
        <v>4311.513717651367</v>
      </c>
      <c r="P13" s="7" t="n">
        <v>3852.6828441619873</v>
      </c>
      <c r="Q13" s="7" t="n">
        <v>1955.7880945205688</v>
      </c>
      <c r="R13" s="7" t="n">
        <v>2062.5982151031494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1291.8879545926377</v>
      </c>
      <c r="C14" s="21" t="n">
        <v>72.56569653903317</v>
      </c>
      <c r="D14" s="21" t="n">
        <v>1646.2332984248558</v>
      </c>
      <c r="E14" s="21" t="n">
        <v>1323.2881501211648</v>
      </c>
      <c r="F14" s="21" t="n">
        <v>415.96782271165347</v>
      </c>
      <c r="G14" s="21" t="n">
        <v>1861.1900118294361</v>
      </c>
      <c r="H14" s="21" t="n">
        <v>2140.8161076415117</v>
      </c>
      <c r="I14" s="21">
        <f si="0" t="shared"/>
        <v>7548.4587143768313</v>
      </c>
      <c r="K14" s="9">
        <v>0.1875</v>
      </c>
      <c r="L14" s="7" t="n">
        <v>2631.7894048690796</v>
      </c>
      <c r="M14" s="7" t="n">
        <v>271.31185817718506</v>
      </c>
      <c r="N14" s="7" t="n">
        <v>10210.485792160034</v>
      </c>
      <c r="O14" s="7" t="n">
        <v>5973.159483909607</v>
      </c>
      <c r="P14" s="7" t="n">
        <v>4990.499642372131</v>
      </c>
      <c r="Q14" s="7" t="n">
        <v>2763.8799352645874</v>
      </c>
      <c r="R14" s="7" t="n">
        <v>2888.9741716384888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1999.4473779972568</v>
      </c>
      <c r="C15" s="21" t="n">
        <v>140.6483352058734</v>
      </c>
      <c r="D15" s="21" t="n">
        <v>3463.069802560487</v>
      </c>
      <c r="E15" s="21" t="n">
        <v>2266.8179593117775</v>
      </c>
      <c r="F15" s="21" t="n">
        <v>608.8153418402127</v>
      </c>
      <c r="G15" s="21" t="n">
        <v>2622.4773734136934</v>
      </c>
      <c r="H15" s="21" t="n">
        <v>2972.814215964925</v>
      </c>
      <c r="I15" s="21">
        <f si="0" t="shared"/>
        <v>12225.903855433369</v>
      </c>
      <c r="K15" s="9">
        <v>0.20833333333333334</v>
      </c>
      <c r="L15" s="7" t="n">
        <v>3595.127640724182</v>
      </c>
      <c r="M15" s="7" t="n">
        <v>450.89946269989014</v>
      </c>
      <c r="N15" s="7" t="n">
        <v>13236.045565605164</v>
      </c>
      <c r="O15" s="7" t="n">
        <v>8153.741827964783</v>
      </c>
      <c r="P15" s="7" t="n">
        <v>6351.783265113831</v>
      </c>
      <c r="Q15" s="7" t="n">
        <v>3827.064980506897</v>
      </c>
      <c r="R15" s="7" t="n">
        <v>3929.2585105895996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2965.6106446170274</v>
      </c>
      <c r="C16" s="21" t="n">
        <v>272.94594053656465</v>
      </c>
      <c r="D16" s="21" t="n">
        <v>6590.478760348031</v>
      </c>
      <c r="E16" s="21" t="n">
        <v>3730.185471963094</v>
      </c>
      <c r="F16" s="21" t="n">
        <v>986.1469317558369</v>
      </c>
      <c r="G16" s="21" t="n">
        <v>3358.6697838277278</v>
      </c>
      <c r="H16" s="21" t="n">
        <v>3766.812666568046</v>
      </c>
      <c r="I16" s="21">
        <f si="0" t="shared"/>
        <v>18927.8791457798</v>
      </c>
      <c r="K16" s="9">
        <v>0.22916666666666666</v>
      </c>
      <c r="L16" s="7" t="n">
        <v>4776.571039199829</v>
      </c>
      <c r="M16" s="7" t="n">
        <v>707.3220844268799</v>
      </c>
      <c r="N16" s="7" t="n">
        <v>16650.329970359802</v>
      </c>
      <c r="O16" s="7" t="n">
        <v>11001.860473632812</v>
      </c>
      <c r="P16" s="7" t="n">
        <v>8082.416717529297</v>
      </c>
      <c r="Q16" s="7" t="n">
        <v>5162.981720924377</v>
      </c>
      <c r="R16" s="7" t="n">
        <v>5206.494281768799</v>
      </c>
      <c r="S16">
        <f si="1" t="shared"/>
        <v>113465.25153064728</v>
      </c>
    </row>
    <row r="17" spans="1:19" x14ac:dyDescent="0.25">
      <c r="A17" s="9">
        <v>0.25</v>
      </c>
      <c r="B17" s="21" t="n">
        <v>4186.621137151318</v>
      </c>
      <c r="C17" s="21" t="n">
        <v>483.97470516124775</v>
      </c>
      <c r="D17" s="21" t="n">
        <v>11144.65848010566</v>
      </c>
      <c r="E17" s="21" t="n">
        <v>5769.936338959844</v>
      </c>
      <c r="F17" s="21" t="n">
        <v>1652.391339805834</v>
      </c>
      <c r="G17" s="21" t="n">
        <v>4034.883763359597</v>
      </c>
      <c r="H17" s="21" t="n">
        <v>4467.063863234145</v>
      </c>
      <c r="I17" s="21">
        <f si="0" t="shared"/>
        <v>27765.200672299288</v>
      </c>
      <c r="K17" s="9">
        <v>0.25</v>
      </c>
      <c r="L17" s="7" t="n">
        <v>6088.530131340027</v>
      </c>
      <c r="M17" s="7" t="n">
        <v>1033.0170545578003</v>
      </c>
      <c r="N17" s="7" t="n">
        <v>19935.817524909973</v>
      </c>
      <c r="O17" s="7" t="n">
        <v>14445.224872589111</v>
      </c>
      <c r="P17" s="7" t="n">
        <v>10174.929738044739</v>
      </c>
      <c r="Q17" s="7" t="n">
        <v>6651.142065048218</v>
      </c>
      <c r="R17" s="7" t="n">
        <v>6645.629281044006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5579.198680490947</v>
      </c>
      <c r="C18" s="21" t="n">
        <v>762.9604071033419</v>
      </c>
      <c r="D18" s="21" t="n">
        <v>16641.452427932523</v>
      </c>
      <c r="E18" s="21" t="n">
        <v>8358.040568875269</v>
      </c>
      <c r="F18" s="21" t="n">
        <v>2723.2339319186567</v>
      </c>
      <c r="G18" s="21" t="n">
        <v>4676.599616845159</v>
      </c>
      <c r="H18" s="21" t="n">
        <v>5086.1974456196895</v>
      </c>
      <c r="I18" s="21">
        <f si="0" t="shared"/>
        <v>38172.275654835219</v>
      </c>
      <c r="K18" s="9">
        <v>0.27083333333333331</v>
      </c>
      <c r="L18" s="7" t="n">
        <v>7356.031930923462</v>
      </c>
      <c r="M18" s="7" t="n">
        <v>1396.3508472442627</v>
      </c>
      <c r="N18" s="7" t="n">
        <v>22308.41226863861</v>
      </c>
      <c r="O18" s="7" t="n">
        <v>18187.982138633728</v>
      </c>
      <c r="P18" s="7" t="n">
        <v>12470.429702758789</v>
      </c>
      <c r="Q18" s="7" t="n">
        <v>8061.5943422317505</v>
      </c>
      <c r="R18" s="7" t="n">
        <v>8084.11176109314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6979.633195379416</v>
      </c>
      <c r="C19" s="21" t="n">
        <v>1068.0638511199406</v>
      </c>
      <c r="D19" s="21" t="n">
        <v>21928.23376763738</v>
      </c>
      <c r="E19" s="21" t="n">
        <v>11416.230839036805</v>
      </c>
      <c r="F19" s="21" t="n">
        <v>4299.475528475254</v>
      </c>
      <c r="G19" s="21" t="n">
        <v>5289.655181906214</v>
      </c>
      <c r="H19" s="21" t="n">
        <v>5682.171940993057</v>
      </c>
      <c r="I19" s="21">
        <f si="0" t="shared"/>
        <v>48807.64615372409</v>
      </c>
      <c r="K19" s="9">
        <v>0.29166666666666669</v>
      </c>
      <c r="L19" s="7" t="n">
        <v>8381.001306533813</v>
      </c>
      <c r="M19" s="7" t="n">
        <v>1745.2333993911743</v>
      </c>
      <c r="N19" s="7" t="n">
        <v>23120.200468063354</v>
      </c>
      <c r="O19" s="7" t="n">
        <v>21789.404146194458</v>
      </c>
      <c r="P19" s="7" t="n">
        <v>14718.490326881409</v>
      </c>
      <c r="Q19" s="7" t="n">
        <v>9150.074854850769</v>
      </c>
      <c r="R19" s="7" t="n">
        <v>9320.79325580597</v>
      </c>
      <c r="S19">
        <f si="1" t="shared"/>
        <v>192714.76301765442</v>
      </c>
    </row>
    <row r="20" spans="1:19" x14ac:dyDescent="0.25">
      <c r="A20" s="9">
        <v>0.3125</v>
      </c>
      <c r="B20" s="21" t="n">
        <v>8184.3318472047995</v>
      </c>
      <c r="C20" s="21" t="n">
        <v>1336.6741395664067</v>
      </c>
      <c r="D20" s="21" t="n">
        <v>25530.708779114328</v>
      </c>
      <c r="E20" s="21" t="n">
        <v>14845.545917366722</v>
      </c>
      <c r="F20" s="21" t="n">
        <v>6411.792921817296</v>
      </c>
      <c r="G20" s="21" t="n">
        <v>5798.254054386223</v>
      </c>
      <c r="H20" s="21" t="n">
        <v>6309.876367795499</v>
      </c>
      <c r="I20" s="21">
        <f si="0" t="shared"/>
        <v>57955.637411852171</v>
      </c>
      <c r="K20" s="9">
        <v>0.3125</v>
      </c>
      <c r="L20" s="7" t="n">
        <v>9014.20910358429</v>
      </c>
      <c r="M20" s="7" t="n">
        <v>2019.153510093689</v>
      </c>
      <c r="N20" s="7" t="n">
        <v>22190.456434249878</v>
      </c>
      <c r="O20" s="7" t="n">
        <v>24770.23546886444</v>
      </c>
      <c r="P20" s="7" t="n">
        <v>16647.610991477966</v>
      </c>
      <c r="Q20" s="7" t="n">
        <v>9760.726375579834</v>
      </c>
      <c r="R20" s="7" t="n">
        <v>10176.507694244385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9015.753423728234</v>
      </c>
      <c r="C21" s="21" t="n">
        <v>1509.1745459547178</v>
      </c>
      <c r="D21" s="21" t="n">
        <v>26302.569305681143</v>
      </c>
      <c r="E21" s="21" t="n">
        <v>18499.70918274329</v>
      </c>
      <c r="F21" s="21" t="n">
        <v>8970.758538334714</v>
      </c>
      <c r="G21" s="21" t="n">
        <v>6091.698023966528</v>
      </c>
      <c r="H21" s="21" t="n">
        <v>6978.95337095009</v>
      </c>
      <c r="I21" s="21">
        <f si="0" t="shared"/>
        <v>64278.178876672631</v>
      </c>
      <c r="K21" s="9">
        <v>0.33333333333333331</v>
      </c>
      <c r="L21" s="7" t="n">
        <v>9199.282831192017</v>
      </c>
      <c r="M21" s="7" t="n">
        <v>2167.030071258545</v>
      </c>
      <c r="N21" s="7" t="n">
        <v>19858.73561191559</v>
      </c>
      <c r="O21" s="7" t="n">
        <v>26722.438195228577</v>
      </c>
      <c r="P21" s="7" t="n">
        <v>18027.626748085022</v>
      </c>
      <c r="Q21" s="7" t="n">
        <v>9878.465147972107</v>
      </c>
      <c r="R21" s="7" t="n">
        <v>10545.30715560913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9377.985967445731</v>
      </c>
      <c r="C22" s="21" t="n">
        <v>1555.2997829233452</v>
      </c>
      <c r="D22" s="21" t="n">
        <v>24004.825023369616</v>
      </c>
      <c r="E22" s="21" t="n">
        <v>22111.824430519195</v>
      </c>
      <c r="F22" s="21" t="n">
        <v>11755.599536022019</v>
      </c>
      <c r="G22" s="21" t="n">
        <v>6145.312010930802</v>
      </c>
      <c r="H22" s="21" t="n">
        <v>7644.449525305673</v>
      </c>
      <c r="I22" s="21">
        <f si="0" t="shared"/>
        <v>67380.60699996326</v>
      </c>
      <c r="K22" s="9">
        <v>0.35416666666666669</v>
      </c>
      <c r="L22" s="7" t="n">
        <v>8976.368396759033</v>
      </c>
      <c r="M22" s="7" t="n">
        <v>2165.036880493164</v>
      </c>
      <c r="N22" s="7" t="n">
        <v>16773.872359275818</v>
      </c>
      <c r="O22" s="7" t="n">
        <v>27416.349705696106</v>
      </c>
      <c r="P22" s="7" t="n">
        <v>18722.417154312134</v>
      </c>
      <c r="Q22" s="7" t="n">
        <v>9610.330764770508</v>
      </c>
      <c r="R22" s="7" t="n">
        <v>10423.778274536133</v>
      </c>
      <c r="S22">
        <f si="1" t="shared"/>
        <v>166088.63460636139</v>
      </c>
    </row>
    <row r="23" spans="1:19" x14ac:dyDescent="0.25">
      <c r="A23" s="9">
        <v>0.375</v>
      </c>
      <c r="B23" s="21" t="n">
        <v>9274.398309149328</v>
      </c>
      <c r="C23" s="21" t="n">
        <v>1488.5687992318558</v>
      </c>
      <c r="D23" s="21" t="n">
        <v>19440.066043460523</v>
      </c>
      <c r="E23" s="21" t="n">
        <v>25264.6726348761</v>
      </c>
      <c r="F23" s="21" t="n">
        <v>14434.377594518204</v>
      </c>
      <c r="G23" s="21" t="n">
        <v>6088.380200797179</v>
      </c>
      <c r="H23" s="21" t="n">
        <v>8237.95235411898</v>
      </c>
      <c r="I23" s="21">
        <f si="0" t="shared"/>
        <v>67770.249188605696</v>
      </c>
      <c r="K23" s="9">
        <v>0.375</v>
      </c>
      <c r="L23" s="7" t="n">
        <v>8451.479848861694</v>
      </c>
      <c r="M23" s="7" t="n">
        <v>2025.5790615081787</v>
      </c>
      <c r="N23" s="7" t="n">
        <v>13593.158809661865</v>
      </c>
      <c r="O23" s="7" t="n">
        <v>26870.24895954132</v>
      </c>
      <c r="P23" s="7" t="n">
        <v>18716.495643615723</v>
      </c>
      <c r="Q23" s="7" t="n">
        <v>9115.26115989685</v>
      </c>
      <c r="R23" s="7" t="n">
        <v>9906.642692565918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8785.028608319642</v>
      </c>
      <c r="C24" s="21" t="n">
        <v>1358.2083786761968</v>
      </c>
      <c r="D24" s="21" t="n">
        <v>14046.133471658766</v>
      </c>
      <c r="E24" s="21" t="n">
        <v>27492.919014328974</v>
      </c>
      <c r="F24" s="21" t="n">
        <v>16609.86355927576</v>
      </c>
      <c r="G24" s="21" t="n">
        <v>6139.784321351096</v>
      </c>
      <c r="H24" s="21" t="n">
        <v>8712.521087728432</v>
      </c>
      <c r="I24" s="21">
        <f si="0" t="shared"/>
        <v>66327.089213008789</v>
      </c>
      <c r="K24" s="9">
        <v>0.39583333333333331</v>
      </c>
      <c r="L24" s="7" t="n">
        <v>7748.765729904175</v>
      </c>
      <c r="M24" s="7" t="n">
        <v>1791.113275527954</v>
      </c>
      <c r="N24" s="7" t="n">
        <v>10767.328183174133</v>
      </c>
      <c r="O24" s="7" t="n">
        <v>25333.040182113647</v>
      </c>
      <c r="P24" s="7" t="n">
        <v>18097.783349990845</v>
      </c>
      <c r="Q24" s="7" t="n">
        <v>8525.840492248535</v>
      </c>
      <c r="R24" s="7" t="n">
        <v>9145.685780525208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8021.113556322907</v>
      </c>
      <c r="C25" s="21" t="n">
        <v>1221.359927016786</v>
      </c>
      <c r="D25" s="21" t="n">
        <v>9209.46005138962</v>
      </c>
      <c r="E25" s="21" t="n">
        <v>28481.92206816082</v>
      </c>
      <c r="F25" s="21" t="n">
        <v>17931.602070039044</v>
      </c>
      <c r="G25" s="21" t="n">
        <v>6456.670753517745</v>
      </c>
      <c r="H25" s="21" t="n">
        <v>9054.53726989768</v>
      </c>
      <c r="I25" s="21">
        <f si="0" t="shared"/>
        <v>63783.991083018685</v>
      </c>
      <c r="K25" s="9">
        <v>0.41666666666666669</v>
      </c>
      <c r="L25" s="7" t="n">
        <v>6970.920702934265</v>
      </c>
      <c r="M25" s="7" t="n">
        <v>1515.9334564208984</v>
      </c>
      <c r="N25" s="7" t="n">
        <v>8484.591755867004</v>
      </c>
      <c r="O25" s="7" t="n">
        <v>23185.213661193848</v>
      </c>
      <c r="P25" s="7" t="n">
        <v>17014.97550392151</v>
      </c>
      <c r="Q25" s="7" t="n">
        <v>7907.608866691589</v>
      </c>
      <c r="R25" s="7" t="n">
        <v>8293.245121955872</v>
      </c>
      <c r="S25">
        <f si="1" t="shared"/>
        <v>130307.82508563995</v>
      </c>
    </row>
    <row r="26" spans="1:19" x14ac:dyDescent="0.25">
      <c r="A26" s="9">
        <v>0.4375</v>
      </c>
      <c r="B26" s="21" t="n">
        <v>7083.608902117025</v>
      </c>
      <c r="C26" s="21" t="n">
        <v>1113.3142525991893</v>
      </c>
      <c r="D26" s="21" t="n">
        <v>5724.712142709859</v>
      </c>
      <c r="E26" s="21" t="n">
        <v>28211.086263781985</v>
      </c>
      <c r="F26" s="21" t="n">
        <v>18272.05170314403</v>
      </c>
      <c r="G26" s="21" t="n">
        <v>7011.874985281649</v>
      </c>
      <c r="H26" s="21" t="n">
        <v>9251.492312959406</v>
      </c>
      <c r="I26" s="21">
        <f si="0" t="shared"/>
        <v>60560.908389043419</v>
      </c>
      <c r="K26" s="9">
        <v>0.4375</v>
      </c>
      <c r="L26" s="7" t="n">
        <v>6187.813928604126</v>
      </c>
      <c r="M26" s="7" t="n">
        <v>1247.3412342071533</v>
      </c>
      <c r="N26" s="7" t="n">
        <v>6741.206082344055</v>
      </c>
      <c r="O26" s="7" t="n">
        <v>20827.951161384583</v>
      </c>
      <c r="P26" s="7" t="n">
        <v>15651.261971473694</v>
      </c>
      <c r="Q26" s="7" t="n">
        <v>7275.34858417511</v>
      </c>
      <c r="R26" s="7" t="n">
        <v>7465.255640029907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6051.053321426771</v>
      </c>
      <c r="C27" s="21" t="n">
        <v>1035.4298125004573</v>
      </c>
      <c r="D27" s="21" t="n">
        <v>3680.587582421459</v>
      </c>
      <c r="E27" s="21" t="n">
        <v>26934.63421151183</v>
      </c>
      <c r="F27" s="21" t="n">
        <v>17823.83440374818</v>
      </c>
      <c r="G27" s="21" t="n">
        <v>7586.804640601939</v>
      </c>
      <c r="H27" s="21" t="n">
        <v>9265.170577360586</v>
      </c>
      <c r="I27" s="21">
        <f si="0" t="shared"/>
        <v>56882.527849833117</v>
      </c>
      <c r="K27" s="9">
        <v>0.45833333333333331</v>
      </c>
      <c r="L27" s="7" t="n">
        <v>5449.471477508545</v>
      </c>
      <c r="M27" s="7" t="n">
        <v>1015.9775896072388</v>
      </c>
      <c r="N27" s="7" t="n">
        <v>5453.6146030426025</v>
      </c>
      <c r="O27" s="7" t="n">
        <v>18615.50940132141</v>
      </c>
      <c r="P27" s="7" t="n">
        <v>14221.276556968689</v>
      </c>
      <c r="Q27" s="7" t="n">
        <v>6640.981205940247</v>
      </c>
      <c r="R27" s="7" t="n">
        <v>6738.348222732544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4999.23896074396</v>
      </c>
      <c r="C28" s="21" t="n">
        <v>966.2395656067333</v>
      </c>
      <c r="D28" s="21" t="n">
        <v>2722.8435282950254</v>
      </c>
      <c r="E28" s="21" t="n">
        <v>25041.6463636829</v>
      </c>
      <c r="F28" s="21" t="n">
        <v>16972.487837095203</v>
      </c>
      <c r="G28" s="21" t="n">
        <v>7884.036915299412</v>
      </c>
      <c r="H28" s="21" t="n">
        <v>9053.908406565031</v>
      </c>
      <c r="I28" s="21">
        <f si="0" t="shared"/>
        <v>52916.907853238197</v>
      </c>
      <c r="K28" s="9">
        <v>0.47916666666666669</v>
      </c>
      <c r="L28" s="7" t="n">
        <v>4797.807233810425</v>
      </c>
      <c r="M28" s="7" t="n">
        <v>835.7518329620361</v>
      </c>
      <c r="N28" s="7" t="n">
        <v>4536.234387397766</v>
      </c>
      <c r="O28" s="7" t="n">
        <v>16813.601356506348</v>
      </c>
      <c r="P28" s="7" t="n">
        <v>12947.816866874695</v>
      </c>
      <c r="Q28" s="7" t="n">
        <v>6041.700692176819</v>
      </c>
      <c r="R28" s="7" t="n">
        <v>6160.5951681137085</v>
      </c>
      <c r="S28">
        <f si="1" t="shared"/>
        <v>106765.38283443451</v>
      </c>
    </row>
    <row r="29" spans="1:19" x14ac:dyDescent="0.25">
      <c r="A29" s="9">
        <v>0.5</v>
      </c>
      <c r="B29" s="21" t="n">
        <v>4022.281463759417</v>
      </c>
      <c r="C29" s="21" t="n">
        <v>884.1903902619699</v>
      </c>
      <c r="D29" s="21" t="n">
        <v>2415.110930259688</v>
      </c>
      <c r="E29" s="21" t="n">
        <v>22903.08261380607</v>
      </c>
      <c r="F29" s="21" t="n">
        <v>16035.012895864253</v>
      </c>
      <c r="G29" s="21" t="n">
        <v>7687.821453720532</v>
      </c>
      <c r="H29" s="21" t="n">
        <v>8613.675045088134</v>
      </c>
      <c r="I29" s="21">
        <f si="0" t="shared"/>
        <v>48809.34641010371</v>
      </c>
      <c r="K29" s="9">
        <v>0.5</v>
      </c>
      <c r="L29" s="7" t="n">
        <v>4258.202233314514</v>
      </c>
      <c r="M29" s="7" t="n">
        <v>707.3335666656494</v>
      </c>
      <c r="N29" s="7" t="n">
        <v>3918.346360206604</v>
      </c>
      <c r="O29" s="7" t="n">
        <v>15543.544632911682</v>
      </c>
      <c r="P29" s="7" t="n">
        <v>11987.534321784973</v>
      </c>
      <c r="Q29" s="7" t="n">
        <v>5520.515149116516</v>
      </c>
      <c r="R29" s="7" t="n">
        <v>5748.766926765442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3221.300956318432</v>
      </c>
      <c r="C30" s="21" t="n">
        <v>783.8560939046367</v>
      </c>
      <c r="D30" s="21" t="n">
        <v>2449.5385509112502</v>
      </c>
      <c r="E30" s="21" t="n">
        <v>20771.458950310327</v>
      </c>
      <c r="F30" s="21" t="n">
        <v>15125.27696927826</v>
      </c>
      <c r="G30" s="21" t="n">
        <v>6973.5499155922225</v>
      </c>
      <c r="H30" s="21" t="n">
        <v>7980.810084635954</v>
      </c>
      <c r="I30" s="21">
        <f si="0" t="shared"/>
        <v>44678.649323252583</v>
      </c>
      <c r="K30" s="9">
        <v>0.52083333333333337</v>
      </c>
      <c r="L30" s="7" t="n">
        <v>3821.320076942444</v>
      </c>
      <c r="M30" s="7" t="n">
        <v>621.1297941207886</v>
      </c>
      <c r="N30" s="7" t="n">
        <v>3525.3052110671997</v>
      </c>
      <c r="O30" s="7" t="n">
        <v>14733.217205047607</v>
      </c>
      <c r="P30" s="7" t="n">
        <v>11348.915515899658</v>
      </c>
      <c r="Q30" s="7" t="n">
        <v>5084.704071998596</v>
      </c>
      <c r="R30" s="7" t="n">
        <v>5474.543218612671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2662.6515747447766</v>
      </c>
      <c r="C31" s="21" t="n">
        <v>674.780238092372</v>
      </c>
      <c r="D31" s="21" t="n">
        <v>2659.4159401422075</v>
      </c>
      <c r="E31" s="21" t="n">
        <v>18761.755873369202</v>
      </c>
      <c r="F31" s="21" t="n">
        <v>14243.925576964426</v>
      </c>
      <c r="G31" s="21" t="n">
        <v>5907.583340227609</v>
      </c>
      <c r="H31" s="21" t="n">
        <v>7206.23207862299</v>
      </c>
      <c r="I31" s="21">
        <f si="0" t="shared"/>
        <v>40663.658703683657</v>
      </c>
      <c r="K31" s="9">
        <v>0.54166666666666663</v>
      </c>
      <c r="L31" s="7" t="n">
        <v>3442.603672981262</v>
      </c>
      <c r="M31" s="7" t="n">
        <v>560.9463977813721</v>
      </c>
      <c r="N31" s="7" t="n">
        <v>3267.9061756134033</v>
      </c>
      <c r="O31" s="7" t="n">
        <v>14148.579663276672</v>
      </c>
      <c r="P31" s="7" t="n">
        <v>10889.265498161316</v>
      </c>
      <c r="Q31" s="7" t="n">
        <v>4693.838562011719</v>
      </c>
      <c r="R31" s="7" t="n">
        <v>5268.699990272522</v>
      </c>
      <c r="S31">
        <f si="1" t="shared"/>
        <v>73707.803775787354</v>
      </c>
    </row>
    <row r="32" spans="1:19" x14ac:dyDescent="0.25">
      <c r="A32" s="9">
        <v>0.5625</v>
      </c>
      <c r="B32" s="21" t="n">
        <v>2340.312928969989</v>
      </c>
      <c r="C32" s="21" t="n">
        <v>568.0086484760049</v>
      </c>
      <c r="D32" s="21" t="n">
        <v>2942.220822582734</v>
      </c>
      <c r="E32" s="21" t="n">
        <v>16914.631829380516</v>
      </c>
      <c r="F32" s="21" t="n">
        <v>13419.10165046159</v>
      </c>
      <c r="G32" s="21" t="n">
        <v>4755.560305289361</v>
      </c>
      <c r="H32" s="21" t="n">
        <v>6358.817186719434</v>
      </c>
      <c r="I32" s="21">
        <f si="0" t="shared"/>
        <v>36991.232961531168</v>
      </c>
      <c r="K32" s="9">
        <v>0.5625</v>
      </c>
      <c r="L32" s="7" t="n">
        <v>3070.1201038360596</v>
      </c>
      <c r="M32" s="7" t="n">
        <v>510.34997177124023</v>
      </c>
      <c r="N32" s="7" t="n">
        <v>3061.1105766296387</v>
      </c>
      <c r="O32" s="7" t="n">
        <v>13529.939477920532</v>
      </c>
      <c r="P32" s="7" t="n">
        <v>10420.899006843567</v>
      </c>
      <c r="Q32" s="7" t="n">
        <v>4297.528440475464</v>
      </c>
      <c r="R32" s="7" t="n">
        <v>5058.714508056641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2172.9542189414615</v>
      </c>
      <c r="C33" s="21" t="n">
        <v>466.2436813652612</v>
      </c>
      <c r="D33" s="21" t="n">
        <v>3207.8703331095626</v>
      </c>
      <c r="E33" s="21" t="n">
        <v>15273.53048594753</v>
      </c>
      <c r="F33" s="21" t="n">
        <v>12720.219098458441</v>
      </c>
      <c r="G33" s="21" t="n">
        <v>3765.5730375695775</v>
      </c>
      <c r="H33" s="21" t="n">
        <v>5555.846281998794</v>
      </c>
      <c r="I33" s="21">
        <f si="0" t="shared"/>
        <v>33955.028735227876</v>
      </c>
      <c r="K33" s="9">
        <v>0.58333333333333337</v>
      </c>
      <c r="L33" s="7" t="n">
        <v>2679.5608224868774</v>
      </c>
      <c r="M33" s="7" t="n">
        <v>459.5670804977417</v>
      </c>
      <c r="N33" s="7" t="n">
        <v>2855.5817165374756</v>
      </c>
      <c r="O33" s="7" t="n">
        <v>12745.848373413086</v>
      </c>
      <c r="P33" s="7" t="n">
        <v>9848.631105422974</v>
      </c>
      <c r="Q33" s="7" t="n">
        <v>3887.6621198654175</v>
      </c>
      <c r="R33" s="7" t="n">
        <v>4814.903596878052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2039.6557094227433</v>
      </c>
      <c r="C34" s="21" t="n">
        <v>367.0418561693797</v>
      </c>
      <c r="D34" s="21" t="n">
        <v>3381.588212827749</v>
      </c>
      <c r="E34" s="21" t="n">
        <v>13881.899998656665</v>
      </c>
      <c r="F34" s="21" t="n">
        <v>12178.517670594756</v>
      </c>
      <c r="G34" s="21" t="n">
        <v>3084.5161104858307</v>
      </c>
      <c r="H34" s="21" t="n">
        <v>4945.527776233211</v>
      </c>
      <c r="I34" s="21">
        <f si="0" t="shared"/>
        <v>31756.617806771283</v>
      </c>
      <c r="K34" s="9">
        <v>0.60416666666666663</v>
      </c>
      <c r="L34" s="7" t="n">
        <v>2285.398582458496</v>
      </c>
      <c r="M34" s="7" t="n">
        <v>407.96906089782715</v>
      </c>
      <c r="N34" s="7" t="n">
        <v>2649.7768936157227</v>
      </c>
      <c r="O34" s="7" t="n">
        <v>11839.262066841125</v>
      </c>
      <c r="P34" s="7" t="n">
        <v>9220.116359710693</v>
      </c>
      <c r="Q34" s="7" t="n">
        <v>3511.8035192489624</v>
      </c>
      <c r="R34" s="7" t="n">
        <v>4562.406476974487</v>
      </c>
      <c r="S34">
        <f si="1" t="shared"/>
        <v>47421.718318939209</v>
      </c>
    </row>
    <row r="35" spans="1:19" x14ac:dyDescent="0.25">
      <c r="A35" s="9">
        <v>0.625</v>
      </c>
      <c r="B35" s="21" t="n">
        <v>1836.3046219491557</v>
      </c>
      <c r="C35" s="21" t="n">
        <v>271.8308583693375</v>
      </c>
      <c r="D35" s="21" t="n">
        <v>3423.332606813929</v>
      </c>
      <c r="E35" s="21" t="n">
        <v>12711.089210732962</v>
      </c>
      <c r="F35" s="21" t="n">
        <v>11743.837216088456</v>
      </c>
      <c r="G35" s="21" t="n">
        <v>2732.1679430840845</v>
      </c>
      <c r="H35" s="21" t="n">
        <v>4613.532664663185</v>
      </c>
      <c r="I35" s="21">
        <f si="0" t="shared"/>
        <v>30315.99076818972</v>
      </c>
      <c r="K35" s="9">
        <v>0.625</v>
      </c>
      <c r="L35" s="7" t="n">
        <v>1920.5557765960693</v>
      </c>
      <c r="M35" s="7" t="n">
        <v>360.18328285217285</v>
      </c>
      <c r="N35" s="7" t="n">
        <v>2469.645236968994</v>
      </c>
      <c r="O35" s="7" t="n">
        <v>10934.141146659851</v>
      </c>
      <c r="P35" s="7" t="n">
        <v>8649.37365436554</v>
      </c>
      <c r="Q35" s="7" t="n">
        <v>3232.974599838257</v>
      </c>
      <c r="R35" s="7" t="n">
        <v>4345.750786781311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1523.6764928224206</v>
      </c>
      <c r="C36" s="21" t="n">
        <v>188.0788789775306</v>
      </c>
      <c r="D36" s="21" t="n">
        <v>3325.525218140623</v>
      </c>
      <c r="E36" s="21" t="n">
        <v>11635.487315212042</v>
      </c>
      <c r="F36" s="21" t="n">
        <v>11309.516187987829</v>
      </c>
      <c r="G36" s="21" t="n">
        <v>2629.8463974446404</v>
      </c>
      <c r="H36" s="21" t="n">
        <v>4502.122427216921</v>
      </c>
      <c r="I36" s="21">
        <f si="0" t="shared"/>
        <v>29237.896321411994</v>
      </c>
      <c r="K36" s="9">
        <v>0.64583333333333337</v>
      </c>
      <c r="L36" s="7" t="n">
        <v>1606.5422554016113</v>
      </c>
      <c r="M36" s="7" t="n">
        <v>319.5092782974243</v>
      </c>
      <c r="N36" s="7" t="n">
        <v>2334.3958349227905</v>
      </c>
      <c r="O36" s="7" t="n">
        <v>10099.497332572937</v>
      </c>
      <c r="P36" s="7" t="n">
        <v>8192.60719871521</v>
      </c>
      <c r="Q36" s="7" t="n">
        <v>3073.6715545654297</v>
      </c>
      <c r="R36" s="7" t="n">
        <v>4178.913885116577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1139.1360933563456</v>
      </c>
      <c r="C37" s="21" t="n">
        <v>123.10045236380938</v>
      </c>
      <c r="D37" s="21" t="n">
        <v>3092.476492770318</v>
      </c>
      <c r="E37" s="21" t="n">
        <v>10515.213132219493</v>
      </c>
      <c r="F37" s="21" t="n">
        <v>10751.823951439954</v>
      </c>
      <c r="G37" s="21" t="n">
        <v>2660.017920444336</v>
      </c>
      <c r="H37" s="21" t="n">
        <v>4444.89820049835</v>
      </c>
      <c r="I37" s="21">
        <f si="0" t="shared"/>
        <v>28007.900304902843</v>
      </c>
      <c r="K37" s="9">
        <v>0.66666666666666663</v>
      </c>
      <c r="L37" s="7" t="n">
        <v>1340.7635822296143</v>
      </c>
      <c r="M37" s="7" t="n">
        <v>284.32662868499756</v>
      </c>
      <c r="N37" s="7" t="n">
        <v>2237.449683189392</v>
      </c>
      <c r="O37" s="7" t="n">
        <v>9294.828128814697</v>
      </c>
      <c r="P37" s="7" t="n">
        <v>7792.308106422424</v>
      </c>
      <c r="Q37" s="7" t="n">
        <v>2994.3807229995728</v>
      </c>
      <c r="R37" s="7" t="n">
        <v>4026.9811973571777</v>
      </c>
      <c r="S37">
        <f si="1" t="shared"/>
        <v>26613.472764015198</v>
      </c>
    </row>
    <row r="38" spans="1:19" x14ac:dyDescent="0.25">
      <c r="A38" s="9">
        <v>0.6875</v>
      </c>
      <c r="B38" s="21" t="n">
        <v>763.8325246347208</v>
      </c>
      <c r="C38" s="21" t="n">
        <v>78.32571435950597</v>
      </c>
      <c r="D38" s="21" t="n">
        <v>2732.404467692133</v>
      </c>
      <c r="E38" s="21" t="n">
        <v>9303.263946084713</v>
      </c>
      <c r="F38" s="21" t="n">
        <v>9961.95907671917</v>
      </c>
      <c r="G38" s="21" t="n">
        <v>2721.430573884277</v>
      </c>
      <c r="H38" s="21" t="n">
        <v>4294.661787884552</v>
      </c>
      <c r="I38" s="21">
        <f si="0" t="shared"/>
        <v>26279.01174205952</v>
      </c>
      <c r="K38" s="9">
        <v>0.6875</v>
      </c>
      <c r="L38" s="7" t="n">
        <v>1106.9418601989746</v>
      </c>
      <c r="M38" s="7" t="n">
        <v>249.77219104766846</v>
      </c>
      <c r="N38" s="7" t="n">
        <v>2153.5917863845825</v>
      </c>
      <c r="O38" s="7" t="n">
        <v>8427.153759002686</v>
      </c>
      <c r="P38" s="7" t="n">
        <v>7329.399110794067</v>
      </c>
      <c r="Q38" s="7" t="n">
        <v>2921.166961669922</v>
      </c>
      <c r="R38" s="7" t="n">
        <v>3833.0009269714355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468.9063042867559</v>
      </c>
      <c r="C39" s="21" t="n">
        <v>49.79934745356698</v>
      </c>
      <c r="D39" s="21" t="n">
        <v>2274.058827508224</v>
      </c>
      <c r="E39" s="21" t="n">
        <v>8062.74727789711</v>
      </c>
      <c r="F39" s="21" t="n">
        <v>8891.7115487245</v>
      </c>
      <c r="G39" s="21" t="n">
        <v>2753.2677180776145</v>
      </c>
      <c r="H39" s="21" t="n">
        <v>4015.917692235074</v>
      </c>
      <c r="I39" s="21">
        <f si="0" t="shared"/>
        <v>24019.294850817489</v>
      </c>
      <c r="K39" s="9">
        <v>0.70833333333333337</v>
      </c>
      <c r="L39" s="7" t="n">
        <v>893.271484375</v>
      </c>
      <c r="M39" s="7" t="n">
        <v>212.1244125366211</v>
      </c>
      <c r="N39" s="7" t="n">
        <v>2058.6051540374756</v>
      </c>
      <c r="O39" s="7" t="n">
        <v>7444.68284702301</v>
      </c>
      <c r="P39" s="7" t="n">
        <v>6719.911895751953</v>
      </c>
      <c r="Q39" s="7" t="n">
        <v>2793.356716156006</v>
      </c>
      <c r="R39" s="7" t="n">
        <v>3561.1713676452637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279.2752731691303</v>
      </c>
      <c r="C40" s="21" t="n">
        <v>32.16347426606915</v>
      </c>
      <c r="D40" s="21" t="n">
        <v>1781.519224491744</v>
      </c>
      <c r="E40" s="21" t="n">
        <v>6888.202601191763</v>
      </c>
      <c r="F40" s="21" t="n">
        <v>7601.525565617069</v>
      </c>
      <c r="G40" s="21" t="n">
        <v>2727.2055666550377</v>
      </c>
      <c r="H40" s="21" t="n">
        <v>3661.9979592428876</v>
      </c>
      <c r="I40" s="21">
        <f si="0" t="shared"/>
        <v>21422.945685798073</v>
      </c>
      <c r="K40" s="9">
        <v>0.72916666666666663</v>
      </c>
      <c r="L40" s="7" t="n">
        <v>700.7740068435669</v>
      </c>
      <c r="M40" s="7" t="n">
        <v>171.68504333496094</v>
      </c>
      <c r="N40" s="7" t="n">
        <v>1941.2063360214233</v>
      </c>
      <c r="O40" s="7" t="n">
        <v>6378.749092102051</v>
      </c>
      <c r="P40" s="7" t="n">
        <v>5965.745973587036</v>
      </c>
      <c r="Q40" s="7" t="n">
        <v>2591.9901905059814</v>
      </c>
      <c r="R40" s="7" t="n">
        <v>3217.609037399292</v>
      </c>
      <c r="S40">
        <f si="1" t="shared"/>
        <v>11950.152805328369</v>
      </c>
    </row>
    <row r="41" spans="1:19" x14ac:dyDescent="0.25">
      <c r="A41" s="9">
        <v>0.75</v>
      </c>
      <c r="B41" s="21" t="n">
        <v>175.22376491232052</v>
      </c>
      <c r="C41" s="21" t="n">
        <v>21.28273928578932</v>
      </c>
      <c r="D41" s="21" t="n">
        <v>1337.2792988790889</v>
      </c>
      <c r="E41" s="21" t="n">
        <v>5821.290167552797</v>
      </c>
      <c r="F41" s="21" t="n">
        <v>6253.275695893468</v>
      </c>
      <c r="G41" s="21" t="n">
        <v>2626.8273565568825</v>
      </c>
      <c r="H41" s="21" t="n">
        <v>3288.3464811353224</v>
      </c>
      <c r="I41" s="21">
        <f si="0" t="shared"/>
        <v>18699.434996864031</v>
      </c>
      <c r="K41" s="9">
        <v>0.75</v>
      </c>
      <c r="L41" s="7" t="n">
        <v>537.9972400665283</v>
      </c>
      <c r="M41" s="7" t="n">
        <v>132.17951107025146</v>
      </c>
      <c r="N41" s="7" t="n">
        <v>1800.5209312438965</v>
      </c>
      <c r="O41" s="7" t="n">
        <v>5314.387842178345</v>
      </c>
      <c r="P41" s="7" t="n">
        <v>5130.4703540802</v>
      </c>
      <c r="Q41" s="7" t="n">
        <v>2334.484709739685</v>
      </c>
      <c r="R41" s="7" t="n">
        <v>2836.912202835083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119.49185850046726</v>
      </c>
      <c r="C42" s="21" t="n">
        <v>14.465625464410364</v>
      </c>
      <c r="D42" s="21" t="n">
        <v>1001.2149387095186</v>
      </c>
      <c r="E42" s="21" t="n">
        <v>4834.812392450946</v>
      </c>
      <c r="F42" s="21" t="n">
        <v>5021.990984642595</v>
      </c>
      <c r="G42" s="21" t="n">
        <v>2436.6252128475344</v>
      </c>
      <c r="H42" s="21" t="n">
        <v>2902.542519519132</v>
      </c>
      <c r="I42" s="21">
        <f si="0" t="shared"/>
        <v>15935.073427790736</v>
      </c>
      <c r="K42" s="9">
        <v>0.77083333333333337</v>
      </c>
      <c r="L42" s="7" t="n">
        <v>410.82648754119873</v>
      </c>
      <c r="M42" s="7" t="n">
        <v>97.92345142364502</v>
      </c>
      <c r="N42" s="7" t="n">
        <v>1637.454933166504</v>
      </c>
      <c r="O42" s="7" t="n">
        <v>4333.465287208557</v>
      </c>
      <c r="P42" s="7" t="n">
        <v>4283.050609588623</v>
      </c>
      <c r="Q42" s="7" t="n">
        <v>2050.2688522338867</v>
      </c>
      <c r="R42" s="7" t="n">
        <v>2453.7491550445557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82.99482173071016</v>
      </c>
      <c r="C43" s="21" t="n">
        <v>9.932831009064655</v>
      </c>
      <c r="D43" s="21" t="n">
        <v>781.194730224575</v>
      </c>
      <c r="E43" s="21" t="n">
        <v>3880.5111817207926</v>
      </c>
      <c r="F43" s="21" t="n">
        <v>3991.427353750242</v>
      </c>
      <c r="G43" s="21" t="n">
        <v>2149.227912568224</v>
      </c>
      <c r="H43" s="21" t="n">
        <v>2482.8591124558666</v>
      </c>
      <c r="I43" s="21">
        <f si="0" t="shared"/>
        <v>13119.449113336466</v>
      </c>
      <c r="K43" s="9">
        <v>0.79166666666666663</v>
      </c>
      <c r="L43" s="7" t="n">
        <v>317.0911741256714</v>
      </c>
      <c r="M43" s="7" t="n">
        <v>71.31794261932373</v>
      </c>
      <c r="N43" s="7" t="n">
        <v>1450.7472085952759</v>
      </c>
      <c r="O43" s="7" t="n">
        <v>3478.470640182495</v>
      </c>
      <c r="P43" s="7" t="n">
        <v>3464.946315765381</v>
      </c>
      <c r="Q43" s="7" t="n">
        <v>1760.4258489608765</v>
      </c>
      <c r="R43" s="7" t="n">
        <v>2084.8143882751465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638.6586359647082</v>
      </c>
      <c r="E44" s="21" t="n">
        <v>2946.2096102669916</v>
      </c>
      <c r="F44" s="21" t="n">
        <v>3132.2633847110446</v>
      </c>
      <c r="G44" s="21" t="n">
        <v>1780.036214388455</v>
      </c>
      <c r="H44" s="21" t="n">
        <v>2020.9498495869111</v>
      </c>
      <c r="I44" s="21">
        <f si="0" t="shared"/>
        <v>10272.09613300705</v>
      </c>
      <c r="K44" s="9">
        <v>0.8125</v>
      </c>
      <c r="L44" s="7" t="n">
        <v>248.35201454162598</v>
      </c>
      <c r="M44" s="7" t="n">
        <v>52.20919990539551</v>
      </c>
      <c r="N44" s="7" t="n">
        <v>1240.4153652191162</v>
      </c>
      <c r="O44" s="7" t="n">
        <v>2751.2187719345093</v>
      </c>
      <c r="P44" s="7" t="n">
        <v>2696.0516815185547</v>
      </c>
      <c r="Q44" s="7" t="n">
        <v>1472.900058746338</v>
      </c>
      <c r="R44" s="7" t="n">
        <v>1730.3728427886963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521.5374685568322</v>
      </c>
      <c r="E45" s="21" t="n">
        <v>2074.6438273455615</v>
      </c>
      <c r="F45" s="21" t="n">
        <v>2378.7076970529233</v>
      </c>
      <c r="G45" s="21" t="n">
        <v>1370.6603336714816</v>
      </c>
      <c r="H45" s="21" t="n">
        <v>1541.724151831541</v>
      </c>
      <c r="I45" s="21">
        <f si="0" t="shared"/>
        <v>7532.451361724472</v>
      </c>
      <c r="K45" s="9">
        <v>0.83333333333333337</v>
      </c>
      <c r="L45" s="7" t="n">
        <v>195.06550121307373</v>
      </c>
      <c r="M45" s="7" t="n">
        <v>38.852516174316406</v>
      </c>
      <c r="N45" s="7" t="n">
        <v>1013.3640851974487</v>
      </c>
      <c r="O45" s="7" t="n">
        <v>2132.8582973480225</v>
      </c>
      <c r="P45" s="7" t="n">
        <v>1995.9437055587769</v>
      </c>
      <c r="Q45" s="7" t="n">
        <v>1189.942741394043</v>
      </c>
      <c r="R45" s="7" t="n">
        <v>1387.3128023147583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398.6792040027808</v>
      </c>
      <c r="E46" s="21" t="n">
        <v>1335.8753221313532</v>
      </c>
      <c r="F46" s="21" t="n">
        <v>1712.541660940832</v>
      </c>
      <c r="G46" s="21" t="n">
        <v>974.8847103144174</v>
      </c>
      <c r="H46" s="21" t="n">
        <v>1092.7921345612278</v>
      </c>
      <c r="I46" s="21">
        <f si="0" t="shared"/>
        <v>5128.1839617948535</v>
      </c>
      <c r="K46" s="9">
        <v>0.85416666666666663</v>
      </c>
      <c r="L46" s="7" t="n">
        <v>150.60860633850098</v>
      </c>
      <c r="M46" s="7" t="n">
        <v>29.262046813964844</v>
      </c>
      <c r="N46" s="7" t="n">
        <v>784.7611742019653</v>
      </c>
      <c r="O46" s="7" t="n">
        <v>1605.2994709014893</v>
      </c>
      <c r="P46" s="7" t="n">
        <v>1392.5262985229492</v>
      </c>
      <c r="Q46" s="7" t="n">
        <v>917.4975290298462</v>
      </c>
      <c r="R46" s="7" t="n">
        <v>1060.4283647537231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272.6974061070741</v>
      </c>
      <c r="E47" s="21" t="n">
        <v>782.3304529734808</v>
      </c>
      <c r="F47" s="21" t="n">
        <v>1167.704980490622</v>
      </c>
      <c r="G47" s="21" t="n">
        <v>638.1347772643876</v>
      </c>
      <c r="H47" s="21" t="n">
        <v>719.8879139789209</v>
      </c>
      <c r="I47" s="21">
        <f si="0" t="shared"/>
        <v>3253.3668410197251</v>
      </c>
      <c r="K47" s="9">
        <v>0.875</v>
      </c>
      <c r="L47" s="7" t="n">
        <v>112.30623054504395</v>
      </c>
      <c r="M47" s="7" t="n">
        <v>21.9979829788208</v>
      </c>
      <c r="N47" s="7" t="n">
        <v>573.4656600952148</v>
      </c>
      <c r="O47" s="7" t="n">
        <v>1161.3734607696533</v>
      </c>
      <c r="P47" s="7" t="n">
        <v>911.8015995025635</v>
      </c>
      <c r="Q47" s="7" t="n">
        <v>668.2749633789062</v>
      </c>
      <c r="R47" s="7" t="n">
        <v>764.1368637084961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166.40270327689726</v>
      </c>
      <c r="E48" s="21" t="n">
        <v>422.412515976348</v>
      </c>
      <c r="F48" s="21" t="n">
        <v>772.3474592723436</v>
      </c>
      <c r="G48" s="21" t="n">
        <v>384.27295207415835</v>
      </c>
      <c r="H48" s="21" t="n">
        <v>446.0479680675354</v>
      </c>
      <c r="I48" s="21">
        <f si="0" t="shared"/>
        <v>1964.4081662952422</v>
      </c>
      <c r="K48" s="9">
        <v>0.89583333333333337</v>
      </c>
      <c r="L48" s="7" t="n">
        <v>80.13542747497559</v>
      </c>
      <c r="M48" s="7" t="n">
        <v>16.256027221679688</v>
      </c>
      <c r="N48" s="7" t="n">
        <v>395.0048723220825</v>
      </c>
      <c r="O48" s="7" t="n">
        <v>802.058108329773</v>
      </c>
      <c r="P48" s="7" t="n">
        <v>562.5548343658447</v>
      </c>
      <c r="Q48" s="7" t="n">
        <v>457.17220306396484</v>
      </c>
      <c r="R48" s="7" t="n">
        <v>515.5196895599365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98.45836084110886</v>
      </c>
      <c r="E49" s="21" t="n">
        <v>224.43788156252418</v>
      </c>
      <c r="F49" s="21" t="n">
        <v>509.401268912327</v>
      </c>
      <c r="G49" s="21" t="n">
        <v>214.11141903229074</v>
      </c>
      <c r="H49" s="21" t="n">
        <v>265.9226503868064</v>
      </c>
      <c r="I49" s="21">
        <f si="0" t="shared"/>
        <v>1173.056561171627</v>
      </c>
      <c r="K49" s="9">
        <v>0.91666666666666663</v>
      </c>
      <c r="L49" s="7" t="n">
        <v>54.73628330230713</v>
      </c>
      <c r="M49" s="7" t="n">
        <v>11.637956619262695</v>
      </c>
      <c r="N49" s="7" t="n">
        <v>256.8536567687988</v>
      </c>
      <c r="O49" s="7" t="n">
        <v>527.6083927154541</v>
      </c>
      <c r="P49" s="7" t="n">
        <v>331.18494987487793</v>
      </c>
      <c r="Q49" s="7" t="n">
        <v>293.8532962799072</v>
      </c>
      <c r="R49" s="7" t="n">
        <v>325.22900581359863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69.02145461003585</v>
      </c>
      <c r="E50" s="21" t="n">
        <v>136.88894767442753</v>
      </c>
      <c r="F50" s="21" t="n">
        <v>332.9509753786179</v>
      </c>
      <c r="G50" s="21" t="n">
        <v>112.2432100650237</v>
      </c>
      <c r="H50" s="21" t="n">
        <v>155.95571402735135</v>
      </c>
      <c r="I50" s="21">
        <f si="0" t="shared"/>
        <v>721.26329286298744</v>
      </c>
      <c r="K50" s="9">
        <v>0.9375</v>
      </c>
      <c r="L50" s="7" t="n">
        <v>36.04888916015625</v>
      </c>
      <c r="M50" s="7" t="n">
        <v>7.946084976196289</v>
      </c>
      <c r="N50" s="7" t="n">
        <v>158.08483982086182</v>
      </c>
      <c r="O50" s="7" t="n">
        <v>331.14636611938477</v>
      </c>
      <c r="P50" s="7" t="n">
        <v>189.4099235534668</v>
      </c>
      <c r="Q50" s="7" t="n">
        <v>178.5302963256836</v>
      </c>
      <c r="R50" s="7" t="n">
        <v>192.7675666809082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62.801548131302546</v>
      </c>
      <c r="E51" s="21" t="n">
        <v>107.75933337480058</v>
      </c>
      <c r="F51" s="21" t="n">
        <v>205.61857335179792</v>
      </c>
      <c r="G51" s="21" t="n">
        <v>57.00208430793263</v>
      </c>
      <c r="H51" s="21" t="n">
        <v>90.20231232208246</v>
      </c>
      <c r="I51" s="21">
        <f si="0" t="shared"/>
        <v>463.53731334609984</v>
      </c>
      <c r="K51" s="9">
        <v>0.95833333333333337</v>
      </c>
      <c r="L51" s="7" t="n">
        <v>23.04928684234619</v>
      </c>
      <c r="M51" s="7" t="n">
        <v>5.0811567306518555</v>
      </c>
      <c r="N51" s="7" t="n">
        <v>92.21783542633057</v>
      </c>
      <c r="O51" s="7" t="n">
        <v>198.66883945465088</v>
      </c>
      <c r="P51" s="7" t="n">
        <v>106.76326847076416</v>
      </c>
      <c r="Q51" s="7" t="n">
        <v>103.34298324584961</v>
      </c>
      <c r="R51" s="7" t="n">
        <v>108.24409198760986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61.56399449830566</v>
      </c>
      <c r="E52" s="21" t="n">
        <v>97.06680688775305</v>
      </c>
      <c r="F52" s="21" t="n">
        <v>113.07214274329672</v>
      </c>
      <c r="G52" s="21" t="n">
        <v>28.919803699304133</v>
      </c>
      <c r="H52" s="21" t="n">
        <v>50.2102166182119</v>
      </c>
      <c r="I52" s="21">
        <f si="0" t="shared"/>
        <v>304.75094582300187</v>
      </c>
      <c r="K52" s="9">
        <v>0.97916666666666663</v>
      </c>
      <c r="L52" s="7" t="n">
        <v>14.26233959197998</v>
      </c>
      <c r="M52" s="7" t="n">
        <v>2.982442855834961</v>
      </c>
      <c r="N52" s="7" t="n">
        <v>50.84224796295166</v>
      </c>
      <c r="O52" s="7" t="n">
        <v>113.5331678390503</v>
      </c>
      <c r="P52" s="7" t="n">
        <v>59.293989181518555</v>
      </c>
      <c r="Q52" s="7" t="n">
        <v>57.15523815155029</v>
      </c>
      <c r="R52" s="7" t="n">
        <v>57.94675064086914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54.48399971441391</v>
      </c>
      <c r="E53" s="21" t="n">
        <v>83.00274633991592</v>
      </c>
      <c r="F53" s="21" t="n">
        <v>52.76236625665215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8.383354187011719</v>
      </c>
      <c r="M53" s="7" t="n">
        <v>1.5733308792114258</v>
      </c>
      <c r="N53" s="7" t="n">
        <v>26.234978675842285</v>
      </c>
      <c r="O53" s="7" t="n">
        <v>61.007447242736816</v>
      </c>
      <c r="P53" s="7" t="n">
        <v>31.82069969177246</v>
      </c>
      <c r="Q53" s="7" t="n">
        <v>29.924128532409668</v>
      </c>
      <c r="R53" s="7" t="n">
        <v>29.473231315612793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40.65262613516812</v>
      </c>
      <c r="E54" s="21" t="n">
        <v>61.20745831668867</v>
      </c>
      <c r="F54" s="21" t="n">
        <v>20.137726754501166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4.540721893310547</v>
      </c>
      <c r="M54" s="7" t="n">
        <v>0.729832649230957</v>
      </c>
      <c r="N54" s="7" t="n">
        <v>12.449714660644531</v>
      </c>
      <c r="O54" s="7" t="n">
        <v>30.15040111541748</v>
      </c>
      <c r="P54" s="7" t="n">
        <v>15.971552848815918</v>
      </c>
      <c r="Q54" s="7" t="n">
        <v>14.50283145904541</v>
      </c>
      <c r="R54" s="7" t="n">
        <v>13.999677658081055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24.997926025969647</v>
      </c>
      <c r="E55" s="21" t="n">
        <v>37.504955666498944</v>
      </c>
      <c r="F55" s="21" t="n">
        <v>6.076052715867254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2.189610481262207</v>
      </c>
      <c r="M55" s="7" t="n">
        <v>0.29084014892578125</v>
      </c>
      <c r="N55" s="7" t="n">
        <v>5.3043928146362305</v>
      </c>
      <c r="O55" s="7" t="n">
        <v>13.329447746276855</v>
      </c>
      <c r="P55" s="7" t="n">
        <v>7.22987174987793</v>
      </c>
      <c r="Q55" s="7" t="n">
        <v>6.311105728149414</v>
      </c>
      <c r="R55" s="7" t="n">
        <v>6.036459922790527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18.73467995116425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0.909052848815918</v>
      </c>
      <c r="M56" s="7" t="n">
        <v>0.09696388244628906</v>
      </c>
      <c r="N56" s="7" t="n">
        <v>1.9724140167236328</v>
      </c>
      <c r="O56" s="7" t="n">
        <v>5.116045951843262</v>
      </c>
      <c r="P56" s="7" t="n">
        <v>2.8499393463134766</v>
      </c>
      <c r="Q56" s="7" t="n">
        <v>2.385922431945801</v>
      </c>
      <c r="R56" s="7" t="n">
        <v>2.2846107482910156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7.492639889478495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0.31447887420654297</v>
      </c>
      <c r="M57" s="7" t="n">
        <v>0.026178359985351562</v>
      </c>
      <c r="N57" s="7" t="n">
        <v>0.6200571060180664</v>
      </c>
      <c r="O57" s="7" t="n">
        <v>1.6518020629882812</v>
      </c>
      <c r="P57" s="7" t="n">
        <v>0.9454984664916992</v>
      </c>
      <c r="Q57" s="7" t="n">
        <v>0.7577047348022461</v>
      </c>
      <c r="R57" s="7" t="n">
        <v>0.7324352264404297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2.3409273277458764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0.08747577667236328</v>
      </c>
      <c r="M58" s="7" t="n">
        <v>0.005476951599121094</v>
      </c>
      <c r="N58" s="7" t="n">
        <v>0.15880870819091797</v>
      </c>
      <c r="O58" s="7" t="n">
        <v>0.4328603744506836</v>
      </c>
      <c r="P58" s="7" t="n">
        <v>0.25441837310791016</v>
      </c>
      <c r="Q58" s="7" t="n">
        <v>0.19483375549316406</v>
      </c>
      <c r="R58" s="7" t="n">
        <v>0.19133567810058594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0.018431663513183594</v>
      </c>
      <c r="M59" s="7" t="n">
        <v>8.268356323242188E-4</v>
      </c>
      <c r="N59" s="7" t="n">
        <v>0.031203269958496094</v>
      </c>
      <c r="O59" s="7" t="n">
        <v>0.08677196502685547</v>
      </c>
      <c r="P59" s="7" t="n">
        <v>0.052269935607910156</v>
      </c>
      <c r="Q59" s="7" t="n">
        <v>0.03824615478515625</v>
      </c>
      <c r="R59" s="7" t="n">
        <v>0.03831005096435547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3154.0</v>
      </c>
      <c r="M10" s="7" t="n">
        <v>8.0</v>
      </c>
      <c r="N10" s="7" t="n">
        <v>1474.0</v>
      </c>
      <c r="O10" s="7" t="n">
        <v>759.0</v>
      </c>
      <c r="P10" s="7" t="n">
        <v>759.0</v>
      </c>
      <c r="Q10" s="7" t="n">
        <v>338.0</v>
      </c>
      <c r="R10" s="7" t="n">
        <v>319.0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0.0037140614075660706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2094.7731227874756</v>
      </c>
      <c r="M11" s="7" t="n">
        <v>5.309173583984375</v>
      </c>
      <c r="N11" s="7" t="n">
        <v>983.2638645172119</v>
      </c>
      <c r="O11" s="7" t="n">
        <v>515.569299697876</v>
      </c>
      <c r="P11" s="7" t="n">
        <v>519.768928527832</v>
      </c>
      <c r="Q11" s="7" t="n">
        <v>228.60176467895508</v>
      </c>
      <c r="R11" s="7" t="n">
        <v>217.0249376296997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0.0753951432350746</v>
      </c>
      <c r="F12" s="21" t="n">
        <v>3.4534476571100274</v>
      </c>
      <c r="G12" s="21" t="n">
        <v>4.877309799194336E-4</v>
      </c>
      <c r="H12" s="21" t="n">
        <v>7.0419889601293155</v>
      </c>
      <c r="I12" s="21">
        <f si="0" t="shared"/>
        <v>8.7496795286178592</v>
      </c>
      <c r="K12" s="9">
        <v>0.14583333333333334</v>
      </c>
      <c r="L12" s="7" t="n">
        <v>1212.8856048583984</v>
      </c>
      <c r="M12" s="7" t="n">
        <v>3.067633628845215</v>
      </c>
      <c r="N12" s="7" t="n">
        <v>575.303617477417</v>
      </c>
      <c r="O12" s="7" t="n">
        <v>315.54713916778564</v>
      </c>
      <c r="P12" s="7" t="n">
        <v>323.7177724838257</v>
      </c>
      <c r="Q12" s="7" t="n">
        <v>138.11959171295166</v>
      </c>
      <c r="R12" s="7" t="n">
        <v>133.10625743865967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0.7327905615206679</v>
      </c>
      <c r="F13" s="21" t="n">
        <v>13.588939675968126</v>
      </c>
      <c r="G13" s="21" t="n">
        <v>0.00975461959838867</v>
      </c>
      <c r="H13" s="21" t="n">
        <v>17.70970117418666</v>
      </c>
      <c r="I13" s="21">
        <f si="0" t="shared"/>
        <v>26.678289696693419</v>
      </c>
      <c r="K13" s="9">
        <v>0.16666666666666666</v>
      </c>
      <c r="L13" s="7" t="n">
        <v>604.2212829589844</v>
      </c>
      <c r="M13" s="7" t="n">
        <v>1.5192842483520508</v>
      </c>
      <c r="N13" s="7" t="n">
        <v>294.66480350494385</v>
      </c>
      <c r="O13" s="7" t="n">
        <v>182.23630714416504</v>
      </c>
      <c r="P13" s="7" t="n">
        <v>193.9193296432495</v>
      </c>
      <c r="Q13" s="7" t="n">
        <v>76.72350025177002</v>
      </c>
      <c r="R13" s="7" t="n">
        <v>76.941162109375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0.08931325432601309</v>
      </c>
      <c r="C14" s="21" t="n">
        <v>0.003974326614017486</v>
      </c>
      <c r="D14" s="21" t="n">
        <v>1.2838978483924983</v>
      </c>
      <c r="E14" s="21" t="n">
        <v>4.545727190241534</v>
      </c>
      <c r="F14" s="21" t="n">
        <v>41.56779869745648</v>
      </c>
      <c r="G14" s="21" t="n">
        <v>0.0929130393089914</v>
      </c>
      <c r="H14" s="21" t="n">
        <v>36.17374000269835</v>
      </c>
      <c r="I14" s="21">
        <f si="0" t="shared"/>
        <v>69.510666505050665</v>
      </c>
      <c r="K14" s="9">
        <v>0.1875</v>
      </c>
      <c r="L14" s="7" t="n">
        <v>260.2338275909424</v>
      </c>
      <c r="M14" s="7" t="n">
        <v>0.6463546752929688</v>
      </c>
      <c r="N14" s="7" t="n">
        <v>137.19874000549316</v>
      </c>
      <c r="O14" s="7" t="n">
        <v>113.77749252319336</v>
      </c>
      <c r="P14" s="7" t="n">
        <v>128.39126777648926</v>
      </c>
      <c r="Q14" s="7" t="n">
        <v>43.67954921722412</v>
      </c>
      <c r="R14" s="7" t="n">
        <v>47.878719329833984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0.5819975470646006</v>
      </c>
      <c r="C15" s="21" t="n">
        <v>0.03781842068137169</v>
      </c>
      <c r="D15" s="21" t="n">
        <v>5.565444637283935</v>
      </c>
      <c r="E15" s="21" t="n">
        <v>20.25156539555963</v>
      </c>
      <c r="F15" s="21" t="n">
        <v>102.74236796678603</v>
      </c>
      <c r="G15" s="21" t="n">
        <v>0.5641927533687399</v>
      </c>
      <c r="H15" s="21" t="n">
        <v>63.24498906946152</v>
      </c>
      <c r="I15" s="21">
        <f si="0" t="shared"/>
        <v>161.49463108863833</v>
      </c>
      <c r="K15" s="9">
        <v>0.20833333333333334</v>
      </c>
      <c r="L15" s="7" t="n">
        <v>107.37327575683594</v>
      </c>
      <c r="M15" s="7" t="n">
        <v>0.2734336853027344</v>
      </c>
      <c r="N15" s="7" t="n">
        <v>69.1680850982666</v>
      </c>
      <c r="O15" s="7" t="n">
        <v>93.9883680343628</v>
      </c>
      <c r="P15" s="7" t="n">
        <v>111.12263488769531</v>
      </c>
      <c r="Q15" s="7" t="n">
        <v>32.10980033874512</v>
      </c>
      <c r="R15" s="7" t="n">
        <v>39.61156749725342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2.8272281870296756</v>
      </c>
      <c r="C16" s="21" t="n">
        <v>0.2278534206927681</v>
      </c>
      <c r="D16" s="21" t="n">
        <v>18.4619227524744</v>
      </c>
      <c r="E16" s="21" t="n">
        <v>69.16726213850987</v>
      </c>
      <c r="F16" s="21" t="n">
        <v>213.43996443493353</v>
      </c>
      <c r="G16" s="21" t="n">
        <v>2.4799793292784544</v>
      </c>
      <c r="H16" s="21" t="n">
        <v>103.46585696265575</v>
      </c>
      <c r="I16" s="21">
        <f si="0" t="shared"/>
        <v>348.36742402896886</v>
      </c>
      <c r="K16" s="9">
        <v>0.22916666666666666</v>
      </c>
      <c r="L16" s="7" t="n">
        <v>64.9773178100586</v>
      </c>
      <c r="M16" s="7" t="n">
        <v>0.22264480590820312</v>
      </c>
      <c r="N16" s="7" t="n">
        <v>54.82691192626953</v>
      </c>
      <c r="O16" s="7" t="n">
        <v>107.34284782409668</v>
      </c>
      <c r="P16" s="7" t="n">
        <v>127.14398765563965</v>
      </c>
      <c r="Q16" s="7" t="n">
        <v>35.45495319366455</v>
      </c>
      <c r="R16" s="7" t="n">
        <v>46.48708629608154</v>
      </c>
      <c r="S16">
        <f si="1" t="shared"/>
        <v>326.31736183166504</v>
      </c>
    </row>
    <row r="17" spans="1:19" x14ac:dyDescent="0.25">
      <c r="A17" s="9">
        <v>0.25</v>
      </c>
      <c r="B17" s="21" t="n">
        <v>10.973561508369594</v>
      </c>
      <c r="C17" s="21" t="n">
        <v>0.9762849537272664</v>
      </c>
      <c r="D17" s="21" t="n">
        <v>49.092665336772455</v>
      </c>
      <c r="E17" s="21" t="n">
        <v>188.91938172160704</v>
      </c>
      <c r="F17" s="21" t="n">
        <v>390.9275483379511</v>
      </c>
      <c r="G17" s="21" t="n">
        <v>8.560683214177372</v>
      </c>
      <c r="H17" s="21" t="n">
        <v>176.847275435249</v>
      </c>
      <c r="I17" s="21">
        <f si="0" t="shared"/>
        <v>717.04660936193477</v>
      </c>
      <c r="K17" s="9">
        <v>0.25</v>
      </c>
      <c r="L17" s="7" t="n">
        <v>79.93617534637451</v>
      </c>
      <c r="M17" s="7" t="n">
        <v>0.4157285690307617</v>
      </c>
      <c r="N17" s="7" t="n">
        <v>72.3163013458252</v>
      </c>
      <c r="O17" s="7" t="n">
        <v>147.1312437057495</v>
      </c>
      <c r="P17" s="7" t="n">
        <v>170.4867992401123</v>
      </c>
      <c r="Q17" s="7" t="n">
        <v>50.73589897155762</v>
      </c>
      <c r="R17" s="7" t="n">
        <v>66.69250583648682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35.46663632293883</v>
      </c>
      <c r="C18" s="21" t="n">
        <v>3.1705683131318754</v>
      </c>
      <c r="D18" s="21" t="n">
        <v>108.6140096804312</v>
      </c>
      <c r="E18" s="21" t="n">
        <v>425.4228954962984</v>
      </c>
      <c r="F18" s="21" t="n">
        <v>667.1093702779406</v>
      </c>
      <c r="G18" s="21" t="n">
        <v>24.7679555743846</v>
      </c>
      <c r="H18" s="21" t="n">
        <v>326.0806548635139</v>
      </c>
      <c r="I18" s="21">
        <f si="0" t="shared"/>
        <v>1412.552644271469</v>
      </c>
      <c r="K18" s="9">
        <v>0.27083333333333331</v>
      </c>
      <c r="L18" s="7" t="n">
        <v>130.2368621826172</v>
      </c>
      <c r="M18" s="7" t="n">
        <v>0.899383544921875</v>
      </c>
      <c r="N18" s="7" t="n">
        <v>114.01447582244873</v>
      </c>
      <c r="O18" s="7" t="n">
        <v>215.7616548538208</v>
      </c>
      <c r="P18" s="7" t="n">
        <v>243.93227577209473</v>
      </c>
      <c r="Q18" s="7" t="n">
        <v>77.97708415985107</v>
      </c>
      <c r="R18" s="7" t="n">
        <v>101.75887298583984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97.83701231074122</v>
      </c>
      <c r="C19" s="21" t="n">
        <v>8.136288966273181</v>
      </c>
      <c r="D19" s="21" t="n">
        <v>206.60121116111304</v>
      </c>
      <c r="E19" s="21" t="n">
        <v>809.1829722832242</v>
      </c>
      <c r="F19" s="21" t="n">
        <v>1108.4707599804444</v>
      </c>
      <c r="G19" s="21" t="n">
        <v>63.33102282957394</v>
      </c>
      <c r="H19" s="21" t="n">
        <v>598.4813530580662</v>
      </c>
      <c r="I19" s="21">
        <f si="0" t="shared"/>
        <v>2619.2018305581096</v>
      </c>
      <c r="K19" s="9">
        <v>0.29166666666666669</v>
      </c>
      <c r="L19" s="7" t="n">
        <v>213.4566593170166</v>
      </c>
      <c r="M19" s="7" t="n">
        <v>1.8265361785888672</v>
      </c>
      <c r="N19" s="7" t="n">
        <v>179.47565364837646</v>
      </c>
      <c r="O19" s="7" t="n">
        <v>323.33530712127686</v>
      </c>
      <c r="P19" s="7" t="n">
        <v>356.84943675994873</v>
      </c>
      <c r="Q19" s="7" t="n">
        <v>118.3741807937622</v>
      </c>
      <c r="R19" s="7" t="n">
        <v>155.01690101623535</v>
      </c>
      <c r="S19">
        <f si="1" t="shared"/>
        <v>2935.7479658126831</v>
      </c>
    </row>
    <row r="20" spans="1:19" x14ac:dyDescent="0.25">
      <c r="A20" s="9">
        <v>0.3125</v>
      </c>
      <c r="B20" s="21" t="n">
        <v>233.95681202804684</v>
      </c>
      <c r="C20" s="21" t="n">
        <v>17.040742375166733</v>
      </c>
      <c r="D20" s="21" t="n">
        <v>347.80063184186787</v>
      </c>
      <c r="E20" s="21" t="n">
        <v>1328.259002581523</v>
      </c>
      <c r="F20" s="21" t="n">
        <v>1809.4617083035932</v>
      </c>
      <c r="G20" s="21" t="n">
        <v>147.92859016196175</v>
      </c>
      <c r="H20" s="21" t="n">
        <v>999.1596745913544</v>
      </c>
      <c r="I20" s="21">
        <f si="0" t="shared"/>
        <v>4480.1950892746927</v>
      </c>
      <c r="K20" s="9">
        <v>0.3125</v>
      </c>
      <c r="L20" s="7" t="n">
        <v>336.4647283554077</v>
      </c>
      <c r="M20" s="7" t="n">
        <v>3.436603546142578</v>
      </c>
      <c r="N20" s="7" t="n">
        <v>269.56876277923584</v>
      </c>
      <c r="O20" s="7" t="n">
        <v>489.11320400238037</v>
      </c>
      <c r="P20" s="7" t="n">
        <v>526.1686906814575</v>
      </c>
      <c r="Q20" s="7" t="n">
        <v>173.70211601257324</v>
      </c>
      <c r="R20" s="7" t="n">
        <v>231.46997737884521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490.888503264113</v>
      </c>
      <c r="C21" s="21" t="n">
        <v>30.056010864678484</v>
      </c>
      <c r="D21" s="21" t="n">
        <v>530.3455256475522</v>
      </c>
      <c r="E21" s="21" t="n">
        <v>1923.3455228084524</v>
      </c>
      <c r="F21" s="21" t="n">
        <v>2836.837095002074</v>
      </c>
      <c r="G21" s="21" t="n">
        <v>318.28570388383196</v>
      </c>
      <c r="H21" s="21" t="n">
        <v>1453.9504791792738</v>
      </c>
      <c r="I21" s="21">
        <f si="0" t="shared"/>
        <v>6989.9772542290693</v>
      </c>
      <c r="K21" s="9">
        <v>0.33333333333333331</v>
      </c>
      <c r="L21" s="7" t="n">
        <v>512.140082359314</v>
      </c>
      <c r="M21" s="7" t="n">
        <v>6.07197380065918</v>
      </c>
      <c r="N21" s="7" t="n">
        <v>385.08472442626953</v>
      </c>
      <c r="O21" s="7" t="n">
        <v>743.6202344894409</v>
      </c>
      <c r="P21" s="7" t="n">
        <v>778.9280166625977</v>
      </c>
      <c r="Q21" s="7" t="n">
        <v>247.39552783966064</v>
      </c>
      <c r="R21" s="7" t="n">
        <v>339.12743282318115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915.3974995718924</v>
      </c>
      <c r="C22" s="21" t="n">
        <v>46.40971782969744</v>
      </c>
      <c r="D22" s="21" t="n">
        <v>744.7083314952775</v>
      </c>
      <c r="E22" s="21" t="n">
        <v>2521.068241196878</v>
      </c>
      <c r="F22" s="21" t="n">
        <v>4160.493086382332</v>
      </c>
      <c r="G22" s="21" t="n">
        <v>626.1833164186129</v>
      </c>
      <c r="H22" s="21" t="n">
        <v>1836.6877490592028</v>
      </c>
      <c r="I22" s="21">
        <f si="0" t="shared"/>
        <v>9958.8864245501518</v>
      </c>
      <c r="K22" s="9">
        <v>0.35416666666666669</v>
      </c>
      <c r="L22" s="7" t="n">
        <v>760.7520265579224</v>
      </c>
      <c r="M22" s="7" t="n">
        <v>10.236834526062012</v>
      </c>
      <c r="N22" s="7" t="n">
        <v>528.3611574172974</v>
      </c>
      <c r="O22" s="7" t="n">
        <v>1124.3833389282227</v>
      </c>
      <c r="P22" s="7" t="n">
        <v>1150.0722818374634</v>
      </c>
      <c r="Q22" s="7" t="n">
        <v>345.9027557373047</v>
      </c>
      <c r="R22" s="7" t="n">
        <v>489.5095901489258</v>
      </c>
      <c r="S22">
        <f si="1" t="shared"/>
        <v>11304.148802757263</v>
      </c>
    </row>
    <row r="23" spans="1:19" x14ac:dyDescent="0.25">
      <c r="A23" s="9">
        <v>0.375</v>
      </c>
      <c r="B23" s="21" t="n">
        <v>1540.999524475813</v>
      </c>
      <c r="C23" s="21" t="n">
        <v>66.34435990576411</v>
      </c>
      <c r="D23" s="21" t="n">
        <v>975.4651436860349</v>
      </c>
      <c r="E23" s="21" t="n">
        <v>3089.369810480882</v>
      </c>
      <c r="F23" s="21" t="n">
        <v>5645.623016012947</v>
      </c>
      <c r="G23" s="21" t="n">
        <v>1117.2235960810933</v>
      </c>
      <c r="H23" s="21" t="n">
        <v>2059.5041402865218</v>
      </c>
      <c r="I23" s="21">
        <f si="0" t="shared"/>
        <v>13121.84740617733</v>
      </c>
      <c r="K23" s="9">
        <v>0.375</v>
      </c>
      <c r="L23" s="7" t="n">
        <v>1109.9716234207153</v>
      </c>
      <c r="M23" s="7" t="n">
        <v>16.62888813018799</v>
      </c>
      <c r="N23" s="7" t="n">
        <v>704.3501291275024</v>
      </c>
      <c r="O23" s="7" t="n">
        <v>1660.9640350341797</v>
      </c>
      <c r="P23" s="7" t="n">
        <v>1670.9800281524658</v>
      </c>
      <c r="Q23" s="7" t="n">
        <v>478.43199634552</v>
      </c>
      <c r="R23" s="7" t="n">
        <v>694.6789102554321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2385.212458985209</v>
      </c>
      <c r="C24" s="21" t="n">
        <v>94.6517288644179</v>
      </c>
      <c r="D24" s="21" t="n">
        <v>1209.8191628732732</v>
      </c>
      <c r="E24" s="21" t="n">
        <v>3670.26101080749</v>
      </c>
      <c r="F24" s="21" t="n">
        <v>7132.406065425803</v>
      </c>
      <c r="G24" s="21" t="n">
        <v>1805.9756228878919</v>
      </c>
      <c r="H24" s="21" t="n">
        <v>2143.4076602941986</v>
      </c>
      <c r="I24" s="21">
        <f si="0" t="shared"/>
        <v>16328.813864156913</v>
      </c>
      <c r="K24" s="9">
        <v>0.39583333333333331</v>
      </c>
      <c r="L24" s="7" t="n">
        <v>1587.624698638916</v>
      </c>
      <c r="M24" s="7" t="n">
        <v>26.034916877746582</v>
      </c>
      <c r="N24" s="7" t="n">
        <v>918.2010679244995</v>
      </c>
      <c r="O24" s="7" t="n">
        <v>2354.046530723572</v>
      </c>
      <c r="P24" s="7" t="n">
        <v>2351.476354598999</v>
      </c>
      <c r="Q24" s="7" t="n">
        <v>654.0948333740234</v>
      </c>
      <c r="R24" s="7" t="n">
        <v>960.4516878128052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3457.8275048947785</v>
      </c>
      <c r="C25" s="21" t="n">
        <v>143.8906421146657</v>
      </c>
      <c r="D25" s="21" t="n">
        <v>1447.374323065412</v>
      </c>
      <c r="E25" s="21" t="n">
        <v>4352.92736107517</v>
      </c>
      <c r="F25" s="21" t="n">
        <v>8535.45437317757</v>
      </c>
      <c r="G25" s="21" t="n">
        <v>2659.0433833861907</v>
      </c>
      <c r="H25" s="21" t="n">
        <v>2190.2172811001456</v>
      </c>
      <c r="I25" s="21">
        <f si="0" t="shared"/>
        <v>19648.003122300244</v>
      </c>
      <c r="K25" s="9">
        <v>0.41666666666666669</v>
      </c>
      <c r="L25" s="7" t="n">
        <v>2206.5590295791626</v>
      </c>
      <c r="M25" s="7" t="n">
        <v>39.10873317718506</v>
      </c>
      <c r="N25" s="7" t="n">
        <v>1169.8290996551514</v>
      </c>
      <c r="O25" s="7" t="n">
        <v>3161.740616798401</v>
      </c>
      <c r="P25" s="7" t="n">
        <v>3165.2050466537476</v>
      </c>
      <c r="Q25" s="7" t="n">
        <v>877.2401599884033</v>
      </c>
      <c r="R25" s="7" t="n">
        <v>1279.229253768921</v>
      </c>
      <c r="S25">
        <f si="1" t="shared"/>
        <v>21021.26070690155</v>
      </c>
    </row>
    <row r="26" spans="1:19" x14ac:dyDescent="0.25">
      <c r="A26" s="9">
        <v>0.4375</v>
      </c>
      <c r="B26" s="21" t="n">
        <v>4761.576869765584</v>
      </c>
      <c r="C26" s="21" t="n">
        <v>234.07097369350555</v>
      </c>
      <c r="D26" s="21" t="n">
        <v>1695.8803420929912</v>
      </c>
      <c r="E26" s="21" t="n">
        <v>5199.0445307534055</v>
      </c>
      <c r="F26" s="21" t="n">
        <v>9871.617198452364</v>
      </c>
      <c r="G26" s="21" t="n">
        <v>3587.903258751414</v>
      </c>
      <c r="H26" s="21" t="n">
        <v>2284.296694195371</v>
      </c>
      <c r="I26" s="21">
        <f si="0" t="shared"/>
        <v>23269.394463643934</v>
      </c>
      <c r="K26" s="9">
        <v>0.4375</v>
      </c>
      <c r="L26" s="7" t="n">
        <v>2949.5735425949097</v>
      </c>
      <c r="M26" s="7" t="n">
        <v>56.28323459625244</v>
      </c>
      <c r="N26" s="7" t="n">
        <v>1449.9571647644043</v>
      </c>
      <c r="O26" s="7" t="n">
        <v>4005.7234983444214</v>
      </c>
      <c r="P26" s="7" t="n">
        <v>4049.2291584014893</v>
      </c>
      <c r="Q26" s="7" t="n">
        <v>1143.509819984436</v>
      </c>
      <c r="R26" s="7" t="n">
        <v>1628.123025894165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6264.264714801696</v>
      </c>
      <c r="C27" s="21" t="n">
        <v>384.5371574251717</v>
      </c>
      <c r="D27" s="21" t="n">
        <v>1952.1973670856837</v>
      </c>
      <c r="E27" s="21" t="n">
        <v>6182.570882453872</v>
      </c>
      <c r="F27" s="21" t="n">
        <v>11201.231931011065</v>
      </c>
      <c r="G27" s="21" t="n">
        <v>4446.866106779498</v>
      </c>
      <c r="H27" s="21" t="n">
        <v>2432.951367370898</v>
      </c>
      <c r="I27" s="21">
        <f si="0" t="shared"/>
        <v>27276.76135465641</v>
      </c>
      <c r="K27" s="9">
        <v>0.45833333333333331</v>
      </c>
      <c r="L27" s="7" t="n">
        <v>3766.1373176574707</v>
      </c>
      <c r="M27" s="7" t="n">
        <v>78.09132766723633</v>
      </c>
      <c r="N27" s="7" t="n">
        <v>1742.3791036605835</v>
      </c>
      <c r="O27" s="7" t="n">
        <v>4798.209161758423</v>
      </c>
      <c r="P27" s="7" t="n">
        <v>4921.585511207581</v>
      </c>
      <c r="Q27" s="7" t="n">
        <v>1439.4024181365967</v>
      </c>
      <c r="R27" s="7" t="n">
        <v>1975.813320159912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7850.206210800432</v>
      </c>
      <c r="C28" s="21" t="n">
        <v>596.5765065463461</v>
      </c>
      <c r="D28" s="21" t="n">
        <v>2196.4699503108714</v>
      </c>
      <c r="E28" s="21" t="n">
        <v>7202.971850390289</v>
      </c>
      <c r="F28" s="21" t="n">
        <v>12549.495414065463</v>
      </c>
      <c r="G28" s="21" t="n">
        <v>5057.338228276792</v>
      </c>
      <c r="H28" s="21" t="n">
        <v>2601.9795298463273</v>
      </c>
      <c r="I28" s="21">
        <f si="0" t="shared"/>
        <v>31487.421727060511</v>
      </c>
      <c r="K28" s="9">
        <v>0.47916666666666669</v>
      </c>
      <c r="L28" s="7" t="n">
        <v>4585.473195075989</v>
      </c>
      <c r="M28" s="7" t="n">
        <v>105.7900390625</v>
      </c>
      <c r="N28" s="7" t="n">
        <v>2032.0635471343994</v>
      </c>
      <c r="O28" s="7" t="n">
        <v>5475.65979385376</v>
      </c>
      <c r="P28" s="7" t="n">
        <v>5709.149634361267</v>
      </c>
      <c r="Q28" s="7" t="n">
        <v>1746.182373046875</v>
      </c>
      <c r="R28" s="7" t="n">
        <v>2295.422185897827</v>
      </c>
      <c r="S28">
        <f si="1" t="shared"/>
        <v>31999.375750541687</v>
      </c>
    </row>
    <row r="29" spans="1:19" x14ac:dyDescent="0.25">
      <c r="A29" s="9">
        <v>0.5</v>
      </c>
      <c r="B29" s="21" t="n">
        <v>9297.197809815272</v>
      </c>
      <c r="C29" s="21" t="n">
        <v>835.9108039613593</v>
      </c>
      <c r="D29" s="21" t="n">
        <v>2424.5874082365913</v>
      </c>
      <c r="E29" s="21" t="n">
        <v>8163.901827265726</v>
      </c>
      <c r="F29" s="21" t="n">
        <v>13876.860079160266</v>
      </c>
      <c r="G29" s="21" t="n">
        <v>5292.641061105798</v>
      </c>
      <c r="H29" s="21" t="n">
        <v>2791.900308293465</v>
      </c>
      <c r="I29" s="21">
        <f si="0" t="shared"/>
        <v>35516.835385437582</v>
      </c>
      <c r="K29" s="9">
        <v>0.5</v>
      </c>
      <c r="L29" s="7" t="n">
        <v>5338.596257209778</v>
      </c>
      <c r="M29" s="7" t="n">
        <v>141.71085834503174</v>
      </c>
      <c r="N29" s="7" t="n">
        <v>2313.312614440918</v>
      </c>
      <c r="O29" s="7" t="n">
        <v>6019.758662223816</v>
      </c>
      <c r="P29" s="7" t="n">
        <v>6371.281666755676</v>
      </c>
      <c r="Q29" s="7" t="n">
        <v>2046.2057437896729</v>
      </c>
      <c r="R29" s="7" t="n">
        <v>2575.681456565857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10329.61412397496</v>
      </c>
      <c r="C30" s="21" t="n">
        <v>1034.4454142026539</v>
      </c>
      <c r="D30" s="21" t="n">
        <v>2698.4994147033813</v>
      </c>
      <c r="E30" s="21" t="n">
        <v>9042.03049461458</v>
      </c>
      <c r="F30" s="21" t="n">
        <v>15109.70552110975</v>
      </c>
      <c r="G30" s="21" t="n">
        <v>5194.068248164738</v>
      </c>
      <c r="H30" s="21" t="n">
        <v>3070.6524014819756</v>
      </c>
      <c r="I30" s="21">
        <f si="0" t="shared"/>
        <v>39037.923544591707</v>
      </c>
      <c r="K30" s="9">
        <v>0.52083333333333337</v>
      </c>
      <c r="L30" s="7" t="n">
        <v>5978.065481185913</v>
      </c>
      <c r="M30" s="7" t="n">
        <v>188.76975059509277</v>
      </c>
      <c r="N30" s="7" t="n">
        <v>2593.1659059524536</v>
      </c>
      <c r="O30" s="7" t="n">
        <v>6456.868885040283</v>
      </c>
      <c r="P30" s="7" t="n">
        <v>6909.378997802734</v>
      </c>
      <c r="Q30" s="7" t="n">
        <v>2328.6082344055176</v>
      </c>
      <c r="R30" s="7" t="n">
        <v>2824.0978441238403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10743.603121707232</v>
      </c>
      <c r="C31" s="21" t="n">
        <v>1121.8747635595</v>
      </c>
      <c r="D31" s="21" t="n">
        <v>3157.63708834076</v>
      </c>
      <c r="E31" s="21" t="n">
        <v>9881.273596112955</v>
      </c>
      <c r="F31" s="21" t="n">
        <v>16189.496221111247</v>
      </c>
      <c r="G31" s="21" t="n">
        <v>5003.513053068137</v>
      </c>
      <c r="H31" s="21" t="n">
        <v>3538.464246286093</v>
      </c>
      <c r="I31" s="21">
        <f si="0" t="shared"/>
        <v>42018.646755606649</v>
      </c>
      <c r="K31" s="9">
        <v>0.54166666666666663</v>
      </c>
      <c r="L31" s="7" t="n">
        <v>6490.863078117371</v>
      </c>
      <c r="M31" s="7" t="n">
        <v>249.1745023727417</v>
      </c>
      <c r="N31" s="7" t="n">
        <v>2891.3190841674805</v>
      </c>
      <c r="O31" s="7" t="n">
        <v>6844.235547065735</v>
      </c>
      <c r="P31" s="7" t="n">
        <v>7364.646802902222</v>
      </c>
      <c r="Q31" s="7" t="n">
        <v>2592.281430244446</v>
      </c>
      <c r="R31" s="7" t="n">
        <v>3062.550601005554</v>
      </c>
      <c r="S31">
        <f si="1" t="shared"/>
        <v>63779.948628425598</v>
      </c>
    </row>
    <row r="32" spans="1:19" x14ac:dyDescent="0.25">
      <c r="A32" s="9">
        <v>0.5625</v>
      </c>
      <c r="B32" s="21" t="n">
        <v>10520.79516110896</v>
      </c>
      <c r="C32" s="21" t="n">
        <v>1069.3399607792264</v>
      </c>
      <c r="D32" s="21" t="n">
        <v>3953.3735521471713</v>
      </c>
      <c r="E32" s="21" t="n">
        <v>10729.453897404084</v>
      </c>
      <c r="F32" s="21" t="n">
        <v>17086.60418397864</v>
      </c>
      <c r="G32" s="21" t="n">
        <v>5032.0978905761185</v>
      </c>
      <c r="H32" s="21" t="n">
        <v>4257.135322853179</v>
      </c>
      <c r="I32" s="21">
        <f si="0" t="shared"/>
        <v>44707.393083377079</v>
      </c>
      <c r="K32" s="9">
        <v>0.5625</v>
      </c>
      <c r="L32" s="7" t="n">
        <v>6904.780842781067</v>
      </c>
      <c r="M32" s="7" t="n">
        <v>322.9498462677002</v>
      </c>
      <c r="N32" s="7" t="n">
        <v>3240.2146577835083</v>
      </c>
      <c r="O32" s="7" t="n">
        <v>7256.061374664307</v>
      </c>
      <c r="P32" s="7" t="n">
        <v>7811.590404510498</v>
      </c>
      <c r="Q32" s="7" t="n">
        <v>2845.131152153015</v>
      </c>
      <c r="R32" s="7" t="n">
        <v>3320.28835105896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9828.628069897662</v>
      </c>
      <c r="C33" s="21" t="n">
        <v>909.7095416583772</v>
      </c>
      <c r="D33" s="21" t="n">
        <v>5128.815733337048</v>
      </c>
      <c r="E33" s="21" t="n">
        <v>11584.625270666864</v>
      </c>
      <c r="F33" s="21" t="n">
        <v>17763.12247026396</v>
      </c>
      <c r="G33" s="21" t="n">
        <v>5446.807001520223</v>
      </c>
      <c r="H33" s="21" t="n">
        <v>5191.400658278155</v>
      </c>
      <c r="I33" s="21">
        <f si="0" t="shared"/>
        <v>47345.427217896169</v>
      </c>
      <c r="K33" s="9">
        <v>0.58333333333333337</v>
      </c>
      <c r="L33" s="7" t="n">
        <v>7283.97172832489</v>
      </c>
      <c r="M33" s="7" t="n">
        <v>406.8265714645386</v>
      </c>
      <c r="N33" s="7" t="n">
        <v>3683.332922935486</v>
      </c>
      <c r="O33" s="7" t="n">
        <v>7769.855971336365</v>
      </c>
      <c r="P33" s="7" t="n">
        <v>8345.495787620544</v>
      </c>
      <c r="Q33" s="7" t="n">
        <v>3098.8375930786133</v>
      </c>
      <c r="R33" s="7" t="n">
        <v>3626.6383028030396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8896.340828247061</v>
      </c>
      <c r="C34" s="21" t="n">
        <v>717.0522822568046</v>
      </c>
      <c r="D34" s="21" t="n">
        <v>6523.784278030883</v>
      </c>
      <c r="E34" s="21" t="n">
        <v>12375.465528645182</v>
      </c>
      <c r="F34" s="21" t="n">
        <v>18134.569063001858</v>
      </c>
      <c r="G34" s="21" t="n">
        <v>6162.522227065394</v>
      </c>
      <c r="H34" s="21" t="n">
        <v>6206.660071377967</v>
      </c>
      <c r="I34" s="21">
        <f si="0" t="shared"/>
        <v>49847.839768194579</v>
      </c>
      <c r="K34" s="9">
        <v>0.60416666666666663</v>
      </c>
      <c r="L34" s="7" t="n">
        <v>7704.9421644210815</v>
      </c>
      <c r="M34" s="7" t="n">
        <v>493.5694828033447</v>
      </c>
      <c r="N34" s="7" t="n">
        <v>4263.550968170166</v>
      </c>
      <c r="O34" s="7" t="n">
        <v>8440.889371871948</v>
      </c>
      <c r="P34" s="7" t="n">
        <v>9052.335629463196</v>
      </c>
      <c r="Q34" s="7" t="n">
        <v>3359.6630716323853</v>
      </c>
      <c r="R34" s="7" t="n">
        <v>4000.6826028823853</v>
      </c>
      <c r="S34">
        <f si="1" t="shared"/>
        <v>89766.878480911255</v>
      </c>
    </row>
    <row r="35" spans="1:19" x14ac:dyDescent="0.25">
      <c r="A35" s="9">
        <v>0.625</v>
      </c>
      <c r="B35" s="21" t="n">
        <v>7876.427166350551</v>
      </c>
      <c r="C35" s="21" t="n">
        <v>562.9736823971817</v>
      </c>
      <c r="D35" s="21" t="n">
        <v>7795.083114672316</v>
      </c>
      <c r="E35" s="21" t="n">
        <v>12950.37203341367</v>
      </c>
      <c r="F35" s="21" t="n">
        <v>18101.521816845332</v>
      </c>
      <c r="G35" s="21" t="n">
        <v>6931.923378328831</v>
      </c>
      <c r="H35" s="21" t="n">
        <v>7138.466686397134</v>
      </c>
      <c r="I35" s="21">
        <f si="0" t="shared"/>
        <v>51746.183007997519</v>
      </c>
      <c r="K35" s="9">
        <v>0.625</v>
      </c>
      <c r="L35" s="7" t="n">
        <v>8214.140997886658</v>
      </c>
      <c r="M35" s="7" t="n">
        <v>571.8720045089722</v>
      </c>
      <c r="N35" s="7" t="n">
        <v>4997.57773399353</v>
      </c>
      <c r="O35" s="7" t="n">
        <v>9261.559801101685</v>
      </c>
      <c r="P35" s="7" t="n">
        <v>9959.310354232788</v>
      </c>
      <c r="Q35" s="7" t="n">
        <v>3619.191632270813</v>
      </c>
      <c r="R35" s="7" t="n">
        <v>4436.601766586304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6811.628487989043</v>
      </c>
      <c r="C36" s="21" t="n">
        <v>481.7114039523382</v>
      </c>
      <c r="D36" s="21" t="n">
        <v>8572.644673332405</v>
      </c>
      <c r="E36" s="21" t="n">
        <v>13090.12744046803</v>
      </c>
      <c r="F36" s="21" t="n">
        <v>17648.197783278145</v>
      </c>
      <c r="G36" s="21" t="n">
        <v>7531.767857364967</v>
      </c>
      <c r="H36" s="21" t="n">
        <v>7887.01634141786</v>
      </c>
      <c r="I36" s="21">
        <f si="0" t="shared"/>
        <v>52458.335074828057</v>
      </c>
      <c r="K36" s="9">
        <v>0.64583333333333337</v>
      </c>
      <c r="L36" s="7" t="n">
        <v>8787.855502128601</v>
      </c>
      <c r="M36" s="7" t="n">
        <v>627.6691064834595</v>
      </c>
      <c r="N36" s="7" t="n">
        <v>5846.788530349731</v>
      </c>
      <c r="O36" s="7" t="n">
        <v>10128.693259239197</v>
      </c>
      <c r="P36" s="7" t="n">
        <v>10990.288449287415</v>
      </c>
      <c r="Q36" s="7" t="n">
        <v>3850.9857873916626</v>
      </c>
      <c r="R36" s="7" t="n">
        <v>4891.80491065979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5708.512736031273</v>
      </c>
      <c r="C37" s="21" t="n">
        <v>461.8751863596583</v>
      </c>
      <c r="D37" s="21" t="n">
        <v>8654.717356918321</v>
      </c>
      <c r="E37" s="21" t="n">
        <v>12604.317694037249</v>
      </c>
      <c r="F37" s="21" t="n">
        <v>16905.784540409473</v>
      </c>
      <c r="G37" s="21" t="n">
        <v>7869.355614744502</v>
      </c>
      <c r="H37" s="21" t="n">
        <v>8453.331322890088</v>
      </c>
      <c r="I37" s="21">
        <f si="0" t="shared"/>
        <v>51658.468307435702</v>
      </c>
      <c r="K37" s="9">
        <v>0.66666666666666663</v>
      </c>
      <c r="L37" s="7" t="n">
        <v>9323.44595527649</v>
      </c>
      <c r="M37" s="7" t="n">
        <v>647.8098468780518</v>
      </c>
      <c r="N37" s="7" t="n">
        <v>6705.836741447449</v>
      </c>
      <c r="O37" s="7" t="n">
        <v>10854.313565254211</v>
      </c>
      <c r="P37" s="7" t="n">
        <v>11963.505794525146</v>
      </c>
      <c r="Q37" s="7" t="n">
        <v>4016.513195991516</v>
      </c>
      <c r="R37" s="7" t="n">
        <v>5289.960020065308</v>
      </c>
      <c r="S37">
        <f si="1" t="shared"/>
        <v>118592.25599575043</v>
      </c>
    </row>
    <row r="38" spans="1:19" x14ac:dyDescent="0.25">
      <c r="A38" s="9">
        <v>0.6875</v>
      </c>
      <c r="B38" s="21" t="n">
        <v>4612.908520343885</v>
      </c>
      <c r="C38" s="21" t="n">
        <v>463.30727900647133</v>
      </c>
      <c r="D38" s="21" t="n">
        <v>8095.6505230458915</v>
      </c>
      <c r="E38" s="21" t="n">
        <v>11484.516415786753</v>
      </c>
      <c r="F38" s="21" t="n">
        <v>16086.163260169307</v>
      </c>
      <c r="G38" s="21" t="n">
        <v>7944.072977873663</v>
      </c>
      <c r="H38" s="21" t="n">
        <v>8881.170817707374</v>
      </c>
      <c r="I38" s="21">
        <f si="0" t="shared"/>
        <v>49437.8819416111</v>
      </c>
      <c r="K38" s="9">
        <v>0.6875</v>
      </c>
      <c r="L38" s="7" t="n">
        <v>9674.961303710938</v>
      </c>
      <c r="M38" s="7" t="n">
        <v>625.3596935272217</v>
      </c>
      <c r="N38" s="7" t="n">
        <v>7424.69961643219</v>
      </c>
      <c r="O38" s="7" t="n">
        <v>11231.283306121826</v>
      </c>
      <c r="P38" s="7" t="n">
        <v>12647.548348426819</v>
      </c>
      <c r="Q38" s="7" t="n">
        <v>4077.8583478927612</v>
      </c>
      <c r="R38" s="7" t="n">
        <v>5543.699690818787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3608.3931939748813</v>
      </c>
      <c r="C39" s="21" t="n">
        <v>447.06232052894273</v>
      </c>
      <c r="D39" s="21" t="n">
        <v>7132.3736747522635</v>
      </c>
      <c r="E39" s="21" t="n">
        <v>9961.450137032261</v>
      </c>
      <c r="F39" s="21" t="n">
        <v>15321.220348865989</v>
      </c>
      <c r="G39" s="21" t="n">
        <v>7754.234017830615</v>
      </c>
      <c r="H39" s="21" t="n">
        <v>9158.368253941942</v>
      </c>
      <c r="I39" s="21">
        <f si="0" t="shared"/>
        <v>46147.951827612786</v>
      </c>
      <c r="K39" s="9">
        <v>0.70833333333333337</v>
      </c>
      <c r="L39" s="7" t="n">
        <v>9716.27984905243</v>
      </c>
      <c r="M39" s="7" t="n">
        <v>563.5552473068237</v>
      </c>
      <c r="N39" s="7" t="n">
        <v>7858.624470710754</v>
      </c>
      <c r="O39" s="7" t="n">
        <v>11120.89687538147</v>
      </c>
      <c r="P39" s="7" t="n">
        <v>12850.397452354431</v>
      </c>
      <c r="Q39" s="7" t="n">
        <v>4010.74679851532</v>
      </c>
      <c r="R39" s="7" t="n">
        <v>5586.807829856873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2761.744806066341</v>
      </c>
      <c r="C40" s="21" t="n">
        <v>401.3273768122191</v>
      </c>
      <c r="D40" s="21" t="n">
        <v>6037.755948921843</v>
      </c>
      <c r="E40" s="21" t="n">
        <v>8371.372936880965</v>
      </c>
      <c r="F40" s="21" t="n">
        <v>14552.705937522203</v>
      </c>
      <c r="G40" s="21" t="n">
        <v>7272.844070386533</v>
      </c>
      <c r="H40" s="21" t="n">
        <v>9170.23225686947</v>
      </c>
      <c r="I40" s="21">
        <f si="0" t="shared"/>
        <v>42110.50013900976</v>
      </c>
      <c r="K40" s="9">
        <v>0.72916666666666663</v>
      </c>
      <c r="L40" s="7" t="n">
        <v>9395.542737960815</v>
      </c>
      <c r="M40" s="7" t="n">
        <v>475.32314014434814</v>
      </c>
      <c r="N40" s="7" t="n">
        <v>7920.36381149292</v>
      </c>
      <c r="O40" s="7" t="n">
        <v>10508.13346862793</v>
      </c>
      <c r="P40" s="7" t="n">
        <v>12492.004830360413</v>
      </c>
      <c r="Q40" s="7" t="n">
        <v>3812.1297721862793</v>
      </c>
      <c r="R40" s="7" t="n">
        <v>5397.528881072998</v>
      </c>
      <c r="S40">
        <f si="1" t="shared"/>
        <v>122505.22764873505</v>
      </c>
    </row>
    <row r="41" spans="1:19" x14ac:dyDescent="0.25">
      <c r="A41" s="9">
        <v>0.75</v>
      </c>
      <c r="B41" s="21" t="n">
        <v>2086.4011102060495</v>
      </c>
      <c r="C41" s="21" t="n">
        <v>346.2526743684746</v>
      </c>
      <c r="D41" s="21" t="n">
        <v>5022.099935097568</v>
      </c>
      <c r="E41" s="21" t="n">
        <v>6946.408023357439</v>
      </c>
      <c r="F41" s="21" t="n">
        <v>13581.274857477467</v>
      </c>
      <c r="G41" s="21" t="n">
        <v>6511.083669733914</v>
      </c>
      <c r="H41" s="21" t="n">
        <v>8754.86784076757</v>
      </c>
      <c r="I41" s="21">
        <f si="0" t="shared"/>
        <v>37484.463900986768</v>
      </c>
      <c r="K41" s="9">
        <v>0.75</v>
      </c>
      <c r="L41" s="7" t="n">
        <v>8751.361585617065</v>
      </c>
      <c r="M41" s="7" t="n">
        <v>378.1459789276123</v>
      </c>
      <c r="N41" s="7" t="n">
        <v>7606.875581741333</v>
      </c>
      <c r="O41" s="7" t="n">
        <v>9494.284110069275</v>
      </c>
      <c r="P41" s="7" t="n">
        <v>11623.579914093018</v>
      </c>
      <c r="Q41" s="7" t="n">
        <v>3500.337166786194</v>
      </c>
      <c r="R41" s="7" t="n">
        <v>5001.395094871521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1553.8105407948783</v>
      </c>
      <c r="C42" s="21" t="n">
        <v>313.30923184836195</v>
      </c>
      <c r="D42" s="21" t="n">
        <v>4213.529187684164</v>
      </c>
      <c r="E42" s="21" t="n">
        <v>5725.915472918312</v>
      </c>
      <c r="F42" s="21" t="n">
        <v>12236.486075340414</v>
      </c>
      <c r="G42" s="21" t="n">
        <v>5574.695808222196</v>
      </c>
      <c r="H42" s="21" t="n">
        <v>7827.927196716546</v>
      </c>
      <c r="I42" s="21">
        <f si="0" t="shared"/>
        <v>32383.605480038354</v>
      </c>
      <c r="K42" s="9">
        <v>0.77083333333333337</v>
      </c>
      <c r="L42" s="7" t="n">
        <v>7887.37752532959</v>
      </c>
      <c r="M42" s="7" t="n">
        <v>287.40963649749756</v>
      </c>
      <c r="N42" s="7" t="n">
        <v>6989.78297996521</v>
      </c>
      <c r="O42" s="7" t="n">
        <v>8242.233770370483</v>
      </c>
      <c r="P42" s="7" t="n">
        <v>10392.075875282288</v>
      </c>
      <c r="Q42" s="7" t="n">
        <v>3109.1892347335815</v>
      </c>
      <c r="R42" s="7" t="n">
        <v>4456.478569984436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1127.721411001099</v>
      </c>
      <c r="C43" s="21" t="n">
        <v>315.4900174485573</v>
      </c>
      <c r="D43" s="21" t="n">
        <v>3667.3886444543255</v>
      </c>
      <c r="E43" s="21" t="n">
        <v>4637.359856323552</v>
      </c>
      <c r="F43" s="21" t="n">
        <v>10519.87104187837</v>
      </c>
      <c r="G43" s="21" t="n">
        <v>4625.927283791031</v>
      </c>
      <c r="H43" s="21" t="n">
        <v>6481.415723159151</v>
      </c>
      <c r="I43" s="21">
        <f si="0" t="shared"/>
        <v>27058.798677189538</v>
      </c>
      <c r="K43" s="9">
        <v>0.79166666666666663</v>
      </c>
      <c r="L43" s="7" t="n">
        <v>6926.1421909332275</v>
      </c>
      <c r="M43" s="7" t="n">
        <v>212.08426475524902</v>
      </c>
      <c r="N43" s="7" t="n">
        <v>6180.910351753235</v>
      </c>
      <c r="O43" s="7" t="n">
        <v>6914.933296203613</v>
      </c>
      <c r="P43" s="7" t="n">
        <v>8977.268158912659</v>
      </c>
      <c r="Q43" s="7" t="n">
        <v>2678.9349870681763</v>
      </c>
      <c r="R43" s="7" t="n">
        <v>3832.7503747940063</v>
      </c>
      <c r="S43">
        <f si="1" t="shared"/>
        <v>75296.394287109375</v>
      </c>
    </row>
    <row r="44" spans="1:19" x14ac:dyDescent="0.25">
      <c r="A44" s="9">
        <v>0.8125</v>
      </c>
      <c r="B44" s="21" t="n">
        <v>787.0733909549041</v>
      </c>
      <c r="C44" s="21" t="n">
        <v>334.22242438623016</v>
      </c>
      <c r="D44" s="21" t="n">
        <v>3368.123719032444</v>
      </c>
      <c r="E44" s="21" t="n">
        <v>3624.8732314644635</v>
      </c>
      <c r="F44" s="21" t="n">
        <v>8605.422206174911</v>
      </c>
      <c r="G44" s="21" t="n">
        <v>3780.3704038020824</v>
      </c>
      <c r="H44" s="21" t="n">
        <v>4968.171003111409</v>
      </c>
      <c r="I44" s="21">
        <f si="0" t="shared"/>
        <v>21908.259979639624</v>
      </c>
      <c r="K44" s="9">
        <v>0.8125</v>
      </c>
      <c r="L44" s="7" t="n">
        <v>5969.781708717346</v>
      </c>
      <c r="M44" s="7" t="n">
        <v>154.3581304550171</v>
      </c>
      <c r="N44" s="7" t="n">
        <v>5294.678462982178</v>
      </c>
      <c r="O44" s="7" t="n">
        <v>5637.5982875823975</v>
      </c>
      <c r="P44" s="7" t="n">
        <v>7535.540385246277</v>
      </c>
      <c r="Q44" s="7" t="n">
        <v>2247.1822185516357</v>
      </c>
      <c r="R44" s="7" t="n">
        <v>3195.32262134552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526.9204002151844</v>
      </c>
      <c r="C45" s="21" t="n">
        <v>334.678748813089</v>
      </c>
      <c r="D45" s="21" t="n">
        <v>3236.320678020246</v>
      </c>
      <c r="E45" s="21" t="n">
        <v>2703.2294960223735</v>
      </c>
      <c r="F45" s="21" t="n">
        <v>6719.258769729274</v>
      </c>
      <c r="G45" s="21" t="n">
        <v>3049.626775235176</v>
      </c>
      <c r="H45" s="21" t="n">
        <v>3572.8182674122972</v>
      </c>
      <c r="I45" s="21">
        <f si="0" t="shared"/>
        <v>17301.922426483536</v>
      </c>
      <c r="K45" s="9">
        <v>0.83333333333333337</v>
      </c>
      <c r="L45" s="7" t="n">
        <v>5083.297821998596</v>
      </c>
      <c r="M45" s="7" t="n">
        <v>112.04199123382568</v>
      </c>
      <c r="N45" s="7" t="n">
        <v>4423.526517868042</v>
      </c>
      <c r="O45" s="7" t="n">
        <v>4488.474287986755</v>
      </c>
      <c r="P45" s="7" t="n">
        <v>6172.066668510437</v>
      </c>
      <c r="Q45" s="7" t="n">
        <v>1842.6583709716797</v>
      </c>
      <c r="R45" s="7" t="n">
        <v>2594.7997608184814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347.34090440977127</v>
      </c>
      <c r="C46" s="21" t="n">
        <v>294.7845193126903</v>
      </c>
      <c r="D46" s="21" t="n">
        <v>3157.9169132873003</v>
      </c>
      <c r="E46" s="21" t="n">
        <v>1926.728863348328</v>
      </c>
      <c r="F46" s="21" t="n">
        <v>5021.191416633579</v>
      </c>
      <c r="G46" s="21" t="n">
        <v>2385.5059492570185</v>
      </c>
      <c r="H46" s="21" t="n">
        <v>2470.505548590737</v>
      </c>
      <c r="I46" s="21">
        <f si="0" t="shared"/>
        <v>13414.386180111407</v>
      </c>
      <c r="K46" s="9">
        <v>0.85416666666666663</v>
      </c>
      <c r="L46" s="7" t="n">
        <v>4298.39919090271</v>
      </c>
      <c r="M46" s="7" t="n">
        <v>81.44485187530518</v>
      </c>
      <c r="N46" s="7" t="n">
        <v>3629.3412256240845</v>
      </c>
      <c r="O46" s="7" t="n">
        <v>3506.290927886963</v>
      </c>
      <c r="P46" s="7" t="n">
        <v>4942.894090652466</v>
      </c>
      <c r="Q46" s="7" t="n">
        <v>1483.155915260315</v>
      </c>
      <c r="R46" s="7" t="n">
        <v>2063.7384786605835</v>
      </c>
      <c r="S46">
        <f si="1" t="shared"/>
        <v>35603.554867744446</v>
      </c>
    </row>
    <row r="47" spans="1:19" x14ac:dyDescent="0.25">
      <c r="A47" s="9">
        <v>0.875</v>
      </c>
      <c r="B47" s="21" t="n">
        <v>243.16733675101074</v>
      </c>
      <c r="C47" s="21" t="n">
        <v>221.09497111642077</v>
      </c>
      <c r="D47" s="21" t="n">
        <v>3023.7368969373156</v>
      </c>
      <c r="E47" s="21" t="n">
        <v>1334.6471646150403</v>
      </c>
      <c r="F47" s="21" t="n">
        <v>3577.8049441838366</v>
      </c>
      <c r="G47" s="21" t="n">
        <v>1763.847545813604</v>
      </c>
      <c r="H47" s="21" t="n">
        <v>1680.9560312679564</v>
      </c>
      <c r="I47" s="21">
        <f si="0" t="shared"/>
        <v>10218.863491537762</v>
      </c>
      <c r="K47" s="9">
        <v>0.875</v>
      </c>
      <c r="L47" s="7" t="n">
        <v>3624.390287399292</v>
      </c>
      <c r="M47" s="7" t="n">
        <v>59.19106388092041</v>
      </c>
      <c r="N47" s="7" t="n">
        <v>2944.4591722488403</v>
      </c>
      <c r="O47" s="7" t="n">
        <v>2701.27627658844</v>
      </c>
      <c r="P47" s="7" t="n">
        <v>3872.3717546463013</v>
      </c>
      <c r="Q47" s="7" t="n">
        <v>1176.6371936798096</v>
      </c>
      <c r="R47" s="7" t="n">
        <v>1617.1789541244507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199.63851768058512</v>
      </c>
      <c r="C48" s="21" t="n">
        <v>139.58281248970565</v>
      </c>
      <c r="D48" s="21" t="n">
        <v>2760.0117955936694</v>
      </c>
      <c r="E48" s="21" t="n">
        <v>923.93282499729</v>
      </c>
      <c r="F48" s="21" t="n">
        <v>2405.9126782489866</v>
      </c>
      <c r="G48" s="21" t="n">
        <v>1214.7616837377682</v>
      </c>
      <c r="H48" s="21" t="n">
        <v>1128.8155219751955</v>
      </c>
      <c r="I48" s="21">
        <f si="0" t="shared"/>
        <v>7602.7766500541684</v>
      </c>
      <c r="K48" s="9">
        <v>0.89583333333333337</v>
      </c>
      <c r="L48" s="7" t="n">
        <v>3054.1186504364014</v>
      </c>
      <c r="M48" s="7" t="n">
        <v>42.79770278930664</v>
      </c>
      <c r="N48" s="7" t="n">
        <v>2375.1327056884766</v>
      </c>
      <c r="O48" s="7" t="n">
        <v>2063.202094078064</v>
      </c>
      <c r="P48" s="7" t="n">
        <v>2968.146029472351</v>
      </c>
      <c r="Q48" s="7" t="n">
        <v>923.17884349823</v>
      </c>
      <c r="R48" s="7" t="n">
        <v>1255.2889862060547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193.00132307660422</v>
      </c>
      <c r="C49" s="21" t="n">
        <v>74.17713630327302</v>
      </c>
      <c r="D49" s="21" t="n">
        <v>2346.3824692798044</v>
      </c>
      <c r="E49" s="21" t="n">
        <v>657.0920548358315</v>
      </c>
      <c r="F49" s="21" t="n">
        <v>1510.2511486306635</v>
      </c>
      <c r="G49" s="21" t="n">
        <v>784.3899396633783</v>
      </c>
      <c r="H49" s="21" t="n">
        <v>731.7501613027295</v>
      </c>
      <c r="I49" s="21">
        <f si="0" t="shared"/>
        <v>5471.1755004505148</v>
      </c>
      <c r="K49" s="9">
        <v>0.91666666666666663</v>
      </c>
      <c r="L49" s="7" t="n">
        <v>2564.1503505706787</v>
      </c>
      <c r="M49" s="7" t="n">
        <v>30.5767765045166</v>
      </c>
      <c r="N49" s="7" t="n">
        <v>1905.8197202682495</v>
      </c>
      <c r="O49" s="7" t="n">
        <v>1566.7016677856445</v>
      </c>
      <c r="P49" s="7" t="n">
        <v>2225.8936281204224</v>
      </c>
      <c r="Q49" s="7" t="n">
        <v>716.596981048584</v>
      </c>
      <c r="R49" s="7" t="n">
        <v>966.9743013381958</v>
      </c>
      <c r="S49">
        <f si="1" t="shared"/>
        <v>12694.050999641418</v>
      </c>
    </row>
    <row r="50" spans="1:19" x14ac:dyDescent="0.25">
      <c r="A50" s="9">
        <v>0.9375</v>
      </c>
      <c r="B50" s="21" t="n">
        <v>195.4717662727976</v>
      </c>
      <c r="C50" s="21" t="n">
        <v>33.59376725666809</v>
      </c>
      <c r="D50" s="21" t="n">
        <v>1821.8861578364922</v>
      </c>
      <c r="E50" s="21" t="n">
        <v>485.59189660337324</v>
      </c>
      <c r="F50" s="21" t="n">
        <v>881.6463057104593</v>
      </c>
      <c r="G50" s="21" t="n">
        <v>487.6014365249746</v>
      </c>
      <c r="H50" s="21" t="n">
        <v>443.25118288599464</v>
      </c>
      <c r="I50" s="21">
        <f si="0" t="shared"/>
        <v>3770.8789525899883</v>
      </c>
      <c r="K50" s="9">
        <v>0.9375</v>
      </c>
      <c r="L50" s="7" t="n">
        <v>2118.6093034744263</v>
      </c>
      <c r="M50" s="7" t="n">
        <v>21.39223861694336</v>
      </c>
      <c r="N50" s="7" t="n">
        <v>1507.6203508377075</v>
      </c>
      <c r="O50" s="7" t="n">
        <v>1177.649447441101</v>
      </c>
      <c r="P50" s="7" t="n">
        <v>1629.123501777649</v>
      </c>
      <c r="Q50" s="7" t="n">
        <v>546.7170486450195</v>
      </c>
      <c r="R50" s="7" t="n">
        <v>734.8147382736206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184.57793977236952</v>
      </c>
      <c r="C51" s="21" t="n">
        <v>13.378117210369684</v>
      </c>
      <c r="D51" s="21" t="n">
        <v>1270.502689581087</v>
      </c>
      <c r="E51" s="21" t="n">
        <v>367.9763341844698</v>
      </c>
      <c r="F51" s="21" t="n">
        <v>482.4304138490789</v>
      </c>
      <c r="G51" s="21" t="n">
        <v>300.3076763944143</v>
      </c>
      <c r="H51" s="21" t="n">
        <v>244.25497013711933</v>
      </c>
      <c r="I51" s="21">
        <f si="0" t="shared"/>
        <v>2465.3496002215379</v>
      </c>
      <c r="K51" s="9">
        <v>0.95833333333333337</v>
      </c>
      <c r="L51" s="7" t="n">
        <v>1684.532099723816</v>
      </c>
      <c r="M51" s="7" t="n">
        <v>14.479201316833496</v>
      </c>
      <c r="N51" s="7" t="n">
        <v>1152.679633140564</v>
      </c>
      <c r="O51" s="7" t="n">
        <v>863.0391817092896</v>
      </c>
      <c r="P51" s="7" t="n">
        <v>1153.3324708938599</v>
      </c>
      <c r="Q51" s="7" t="n">
        <v>403.38876152038574</v>
      </c>
      <c r="R51" s="7" t="n">
        <v>541.8154077529907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152.35017678469714</v>
      </c>
      <c r="C52" s="21" t="n">
        <v>4.929736234814835</v>
      </c>
      <c r="D52" s="21" t="n">
        <v>784.1827893751406</v>
      </c>
      <c r="E52" s="21" t="n">
        <v>276.46049027950664</v>
      </c>
      <c r="F52" s="21" t="n">
        <v>251.28902727101178</v>
      </c>
      <c r="G52" s="21" t="n">
        <v>184.05446386357067</v>
      </c>
      <c r="H52" s="21" t="n">
        <v>120.49714370880123</v>
      </c>
      <c r="I52" s="21">
        <f si="0" t="shared"/>
        <v>1511.6700702739711</v>
      </c>
      <c r="K52" s="9">
        <v>0.97916666666666663</v>
      </c>
      <c r="L52" s="7" t="n">
        <v>1252.6838388442993</v>
      </c>
      <c r="M52" s="7" t="n">
        <v>9.32994556427002</v>
      </c>
      <c r="N52" s="7" t="n">
        <v>828.9002990722656</v>
      </c>
      <c r="O52" s="7" t="n">
        <v>601.3845300674438</v>
      </c>
      <c r="P52" s="7" t="n">
        <v>775.9296464920044</v>
      </c>
      <c r="Q52" s="7" t="n">
        <v>280.8952865600586</v>
      </c>
      <c r="R52" s="7" t="n">
        <v>377.93714332580566</v>
      </c>
      <c r="S52">
        <f si="1" t="shared"/>
        <v>4085.8579196929932</v>
      </c>
    </row>
    <row r="53" spans="1:19" x14ac:dyDescent="0.25">
      <c r="A53" s="9">
        <v>1</v>
      </c>
      <c r="B53" s="21" t="n">
        <v>106.54776646918451</v>
      </c>
      <c r="C53" s="21" t="n">
        <v>1.7537702728759768</v>
      </c>
      <c r="D53" s="21" t="n">
        <v>422.7453791116569</v>
      </c>
      <c r="E53" s="21" t="n">
        <v>197.09178553990256</v>
      </c>
      <c r="F53" s="21" t="n">
        <v>125.55144236969039</v>
      </c>
      <c r="G53" s="21" t="n">
        <v>109.29047650598119</v>
      </c>
      <c r="H53" s="21" t="n">
        <v>52.79969302152959</v>
      </c>
      <c r="I53" s="21">
        <f si="0" t="shared"/>
        <v>856.34188237457261</v>
      </c>
      <c r="K53" s="9">
        <v>1</v>
      </c>
      <c r="L53" s="7" t="n">
        <v>846.0924301147461</v>
      </c>
      <c r="M53" s="7" t="n">
        <v>5.608768463134766</v>
      </c>
      <c r="N53" s="7" t="n">
        <v>544.5000076293945</v>
      </c>
      <c r="O53" s="7" t="n">
        <v>386.74957752227783</v>
      </c>
      <c r="P53" s="7" t="n">
        <v>483.9228277206421</v>
      </c>
      <c r="Q53" s="7" t="n">
        <v>179.46429538726807</v>
      </c>
      <c r="R53" s="7" t="n">
        <v>242.2217197418213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61.9989074970343</v>
      </c>
      <c r="C54" s="21" t="n">
        <v>0.594688124169922</v>
      </c>
      <c r="D54" s="21" t="n">
        <v>196.4113640817181</v>
      </c>
      <c r="E54" s="21" t="n">
        <v>127.54648167330475</v>
      </c>
      <c r="F54" s="21" t="n">
        <v>59.15894310335457</v>
      </c>
      <c r="G54" s="21" t="n">
        <v>60.57657965191102</v>
      </c>
      <c r="H54" s="21" t="n">
        <v>20.47235428234358</v>
      </c>
      <c r="I54" s="21">
        <f si="0" t="shared"/>
        <v>439.71956174840926</v>
      </c>
      <c r="K54" s="9">
        <v>1.0208333333333333</v>
      </c>
      <c r="L54" s="7" t="n">
        <v>505.2677183151245</v>
      </c>
      <c r="M54" s="7" t="n">
        <v>3.0715417861938477</v>
      </c>
      <c r="N54" s="7" t="n">
        <v>317.87696170806885</v>
      </c>
      <c r="O54" s="7" t="n">
        <v>222.832257270813</v>
      </c>
      <c r="P54" s="7" t="n">
        <v>272.0688123703003</v>
      </c>
      <c r="Q54" s="7" t="n">
        <v>102.31189727783203</v>
      </c>
      <c r="R54" s="7" t="n">
        <v>138.61883926391602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29.552820847155218</v>
      </c>
      <c r="C55" s="21" t="n">
        <v>0.17983170852611544</v>
      </c>
      <c r="D55" s="21" t="n">
        <v>77.465298908825</v>
      </c>
      <c r="E55" s="21" t="n">
        <v>72.03852035183387</v>
      </c>
      <c r="F55" s="21" t="n">
        <v>25.21519558092976</v>
      </c>
      <c r="G55" s="21" t="n">
        <v>30.46287920899247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260.3725996017456</v>
      </c>
      <c r="M55" s="7" t="n">
        <v>1.4924774169921875</v>
      </c>
      <c r="N55" s="7" t="n">
        <v>160.8358564376831</v>
      </c>
      <c r="O55" s="7" t="n">
        <v>111.90560913085938</v>
      </c>
      <c r="P55" s="7" t="n">
        <v>134.0884199142456</v>
      </c>
      <c r="Q55" s="7" t="n">
        <v>50.71095275878906</v>
      </c>
      <c r="R55" s="7" t="n">
        <v>68.98844909667969</v>
      </c>
      <c r="S55">
        <f si="1" t="shared"/>
        <v>768.62713241577148</v>
      </c>
    </row>
    <row r="56" spans="1:19" x14ac:dyDescent="0.25">
      <c r="A56" s="9">
        <v>6.25E-2</v>
      </c>
      <c r="B56" s="21" t="n">
        <v>11.330553318762972</v>
      </c>
      <c r="C56" s="21" t="n">
        <v>0.04496145248413086</v>
      </c>
      <c r="D56" s="21" t="n">
        <v>25.44936074597151</v>
      </c>
      <c r="E56" s="21" t="n">
        <v>34.33422783135293</v>
      </c>
      <c r="F56" s="21" t="n">
        <v>9.227341095157332</v>
      </c>
      <c r="G56" s="21" t="n">
        <v>13.65774050947485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113.10725021362305</v>
      </c>
      <c r="M56" s="7" t="n">
        <v>0.6256141662597656</v>
      </c>
      <c r="N56" s="7" t="n">
        <v>68.84707832336426</v>
      </c>
      <c r="O56" s="7" t="n">
        <v>47.72174549102783</v>
      </c>
      <c r="P56" s="7" t="n">
        <v>56.368733406066895</v>
      </c>
      <c r="Q56" s="7" t="n">
        <v>21.313410758972168</v>
      </c>
      <c r="R56" s="7" t="n">
        <v>29.11574935913086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3.4073530096399782</v>
      </c>
      <c r="C57" s="21" t="n">
        <v>0.008712521791458129</v>
      </c>
      <c r="D57" s="21" t="n">
        <v>6.790752028836384</v>
      </c>
      <c r="E57" s="21" t="n">
        <v>13.386664934607161</v>
      </c>
      <c r="F57" s="21" t="n">
        <v>2.750099162568327</v>
      </c>
      <c r="G57" s="21" t="n">
        <v>5.378956381040915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40.39321422576904</v>
      </c>
      <c r="M57" s="7" t="n">
        <v>0.2194385528564453</v>
      </c>
      <c r="N57" s="7" t="n">
        <v>24.298542976379395</v>
      </c>
      <c r="O57" s="7" t="n">
        <v>16.81814670562744</v>
      </c>
      <c r="P57" s="7" t="n">
        <v>19.64660358428955</v>
      </c>
      <c r="Q57" s="7" t="n">
        <v>7.398140907287598</v>
      </c>
      <c r="R57" s="7" t="n">
        <v>10.147794723510742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0.7739578448575113</v>
      </c>
      <c r="C58" s="21" t="n">
        <v>0.0012220656871795655</v>
      </c>
      <c r="D58" s="21" t="n">
        <v>1.420732816657204</v>
      </c>
      <c r="E58" s="21" t="n">
        <v>4.128795362302389</v>
      </c>
      <c r="F58" s="21" t="n">
        <v>0.6314078053711758</v>
      </c>
      <c r="G58" s="21" t="n">
        <v>1.8193383471309366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11.500883102416992</v>
      </c>
      <c r="M58" s="7" t="n">
        <v>0.06215953826904297</v>
      </c>
      <c r="N58" s="7" t="n">
        <v>6.853528022766113</v>
      </c>
      <c r="O58" s="7" t="n">
        <v>4.743294715881348</v>
      </c>
      <c r="P58" s="7" t="n">
        <v>5.492448806762695</v>
      </c>
      <c r="Q58" s="7" t="n">
        <v>2.054886817932129</v>
      </c>
      <c r="R58" s="7" t="n">
        <v>2.829805374145508</v>
      </c>
      <c r="S58">
        <f si="1" t="shared"/>
        <v>33.091830253601074</v>
      </c>
    </row>
    <row r="59" spans="1:19" x14ac:dyDescent="0.25">
      <c r="A59" s="9">
        <v>0.125</v>
      </c>
      <c r="B59" s="21" t="n">
        <v>0.12423677231967543</v>
      </c>
      <c r="C59" s="21" t="n">
        <v>1.1085391044616702E-4</v>
      </c>
      <c r="D59" s="21" t="n">
        <v>0.21978289746735352</v>
      </c>
      <c r="E59" s="21" t="n">
        <v>0.9489223471028081</v>
      </c>
      <c r="F59" s="21" t="n">
        <v>0.10338606754388036</v>
      </c>
      <c r="G59" s="21" t="n">
        <v>0.49362271627701687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2.46621036529541</v>
      </c>
      <c r="M59" s="7" t="n">
        <v>0.013376235961914062</v>
      </c>
      <c r="N59" s="7" t="n">
        <v>1.4589319229125977</v>
      </c>
      <c r="O59" s="7" t="n">
        <v>1.010401725769043</v>
      </c>
      <c r="P59" s="7" t="n">
        <v>1.161789894104004</v>
      </c>
      <c r="Q59" s="7" t="n">
        <v>0.4313774108886719</v>
      </c>
      <c r="R59" s="7" t="n">
        <v>0.5962505340576172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96616.7121285274</v>
      </c>
      <c r="C10" s="21" t="n">
        <v>4985.8255566226</v>
      </c>
      <c r="D10" s="21" t="n">
        <v>472788.9286899124</v>
      </c>
      <c r="E10" s="21" t="n">
        <v>689529.7669156508</v>
      </c>
      <c r="F10" s="21" t="n">
        <v>805042.0972050139</v>
      </c>
      <c r="G10" s="21" t="n">
        <v>283051.7398591611</v>
      </c>
      <c r="H10" s="21" t="n">
        <v>172847.9766463455</v>
      </c>
      <c r="I10" s="21">
        <f>SUM(B10:H10)</f>
        <v>2102024.4864999996</v>
      </c>
      <c r="K10" s="12">
        <v>0</v>
      </c>
      <c r="L10" s="7" t="n">
        <v>146290.0</v>
      </c>
      <c r="M10" s="7" t="n">
        <v>23552.0</v>
      </c>
      <c r="N10" s="7" t="n">
        <v>272704.0</v>
      </c>
      <c r="O10" s="7" t="n">
        <v>432439.0</v>
      </c>
      <c r="P10" s="7" t="n">
        <v>507933.0</v>
      </c>
      <c r="Q10" s="7" t="n">
        <v>195696.0</v>
      </c>
      <c r="R10" s="7" t="n">
        <v>193232.0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75113.16392721498</v>
      </c>
      <c r="C11" s="21" t="n">
        <v>6338.265311247933</v>
      </c>
      <c r="D11" s="21" t="n">
        <v>315662.9030291329</v>
      </c>
      <c r="E11" s="21" t="n">
        <v>478117.0089351326</v>
      </c>
      <c r="F11" s="21" t="n">
        <v>557812.3369008133</v>
      </c>
      <c r="G11" s="21" t="n">
        <v>199296.5824070431</v>
      </c>
      <c r="H11" s="21" t="n">
        <v>135730.69235538197</v>
      </c>
      <c r="I11" s="21">
        <f ref="I11:I57" si="0" t="shared">SUM(B11:H11)</f>
        <v>1474151.4664422206</v>
      </c>
      <c r="K11" s="9">
        <v>2.0833333333333332E-2</v>
      </c>
      <c r="L11" s="7" t="n">
        <v>111949.83326148987</v>
      </c>
      <c r="M11" s="7" t="n">
        <v>17702.26387310028</v>
      </c>
      <c r="N11" s="7" t="n">
        <v>203801.70896339417</v>
      </c>
      <c r="O11" s="7" t="n">
        <v>325902.4197320938</v>
      </c>
      <c r="P11" s="7" t="n">
        <v>383150.4759492874</v>
      </c>
      <c r="Q11" s="7" t="n">
        <v>147902.21027183533</v>
      </c>
      <c r="R11" s="7" t="n">
        <v>149745.3410577774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56187.94085581645</v>
      </c>
      <c r="C12" s="21" t="n">
        <v>7073.495937406079</v>
      </c>
      <c r="D12" s="21" t="n">
        <v>184245.27303765924</v>
      </c>
      <c r="E12" s="21" t="n">
        <v>297807.8673303069</v>
      </c>
      <c r="F12" s="21" t="n">
        <v>345537.11183106655</v>
      </c>
      <c r="G12" s="21" t="n">
        <v>127097.3328602157</v>
      </c>
      <c r="H12" s="21" t="n">
        <v>102169.88156572885</v>
      </c>
      <c r="I12" s="21">
        <f si="0" t="shared"/>
        <v>936475.92341302522</v>
      </c>
      <c r="K12" s="9">
        <v>4.1666666666666664E-2</v>
      </c>
      <c r="L12" s="7" t="n">
        <v>80622.29676151276</v>
      </c>
      <c r="M12" s="7" t="n">
        <v>12438.596509933472</v>
      </c>
      <c r="N12" s="7" t="n">
        <v>141852.5481929779</v>
      </c>
      <c r="O12" s="7" t="n">
        <v>229888.53715229034</v>
      </c>
      <c r="P12" s="7" t="n">
        <v>270428.947933197</v>
      </c>
      <c r="Q12" s="7" t="n">
        <v>104798.21598815918</v>
      </c>
      <c r="R12" s="7" t="n">
        <v>109914.87513256073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41423.77934917594</v>
      </c>
      <c r="C13" s="21" t="n">
        <v>6937.964978856813</v>
      </c>
      <c r="D13" s="21" t="n">
        <v>92543.47912740798</v>
      </c>
      <c r="E13" s="21" t="n">
        <v>166452.73993396974</v>
      </c>
      <c r="F13" s="21" t="n">
        <v>189225.2754619735</v>
      </c>
      <c r="G13" s="21" t="n">
        <v>73340.93636973543</v>
      </c>
      <c r="H13" s="21" t="n">
        <v>74375.54171775124</v>
      </c>
      <c r="I13" s="21">
        <f si="0" t="shared"/>
        <v>541371.92663619155</v>
      </c>
      <c r="K13" s="9">
        <v>6.25E-2</v>
      </c>
      <c r="L13" s="7" t="n">
        <v>54613.49803066254</v>
      </c>
      <c r="M13" s="7" t="n">
        <v>8175.921728134155</v>
      </c>
      <c r="N13" s="7" t="n">
        <v>91818.19413375854</v>
      </c>
      <c r="O13" s="7" t="n">
        <v>151901.4581785202</v>
      </c>
      <c r="P13" s="7" t="n">
        <v>178522.01062870026</v>
      </c>
      <c r="Q13" s="7" t="n">
        <v>69727.55087280273</v>
      </c>
      <c r="R13" s="7" t="n">
        <v>76586.58749961853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30989.74117991385</v>
      </c>
      <c r="C14" s="21" t="n">
        <v>6108.283774380123</v>
      </c>
      <c r="D14" s="21" t="n">
        <v>39429.568389898195</v>
      </c>
      <c r="E14" s="21" t="n">
        <v>84350.15673958871</v>
      </c>
      <c r="F14" s="21" t="n">
        <v>90733.80752164235</v>
      </c>
      <c r="G14" s="21" t="n">
        <v>38587.74286498113</v>
      </c>
      <c r="H14" s="21" t="n">
        <v>52809.665184553516</v>
      </c>
      <c r="I14" s="21">
        <f si="0" t="shared"/>
        <v>290724.37002961396</v>
      </c>
      <c r="K14" s="9">
        <v>8.3333333333333329E-2</v>
      </c>
      <c r="L14" s="7" t="n">
        <v>35008.66412448883</v>
      </c>
      <c r="M14" s="7" t="n">
        <v>5063.926410675049</v>
      </c>
      <c r="N14" s="7" t="n">
        <v>55522.94759082794</v>
      </c>
      <c r="O14" s="7" t="n">
        <v>94724.9070892334</v>
      </c>
      <c r="P14" s="7" t="n">
        <v>110889.25647163391</v>
      </c>
      <c r="Q14" s="7" t="n">
        <v>43931.98471546173</v>
      </c>
      <c r="R14" s="7" t="n">
        <v>51168.439021110535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23945.283475704753</v>
      </c>
      <c r="C15" s="21" t="n">
        <v>4964.234874317342</v>
      </c>
      <c r="D15" s="21" t="n">
        <v>14090.602797647418</v>
      </c>
      <c r="E15" s="21" t="n">
        <v>39832.55602882008</v>
      </c>
      <c r="F15" s="21" t="n">
        <v>37797.94657539415</v>
      </c>
      <c r="G15" s="21" t="n">
        <v>18853.891075831503</v>
      </c>
      <c r="H15" s="21" t="n">
        <v>36752.5333476732</v>
      </c>
      <c r="I15" s="21">
        <f si="0" t="shared"/>
        <v>151375.12802739648</v>
      </c>
      <c r="K15" s="9">
        <v>0.10416666666666667</v>
      </c>
      <c r="L15" s="7" t="n">
        <v>21565.124205589294</v>
      </c>
      <c r="M15" s="7" t="n">
        <v>3004.087902069092</v>
      </c>
      <c r="N15" s="7" t="n">
        <v>31795.00544834137</v>
      </c>
      <c r="O15" s="7" t="n">
        <v>56668.93912982941</v>
      </c>
      <c r="P15" s="7" t="n">
        <v>65798.75710582733</v>
      </c>
      <c r="Q15" s="7" t="n">
        <v>26665.39372062683</v>
      </c>
      <c r="R15" s="7" t="n">
        <v>33449.918071746826</v>
      </c>
      <c r="S15">
        <f si="1" t="shared"/>
        <v>283805.35968971252</v>
      </c>
    </row>
    <row r="16" spans="1:24" x14ac:dyDescent="0.25">
      <c r="A16" s="9">
        <v>0.125</v>
      </c>
      <c r="B16" s="21" t="n">
        <v>18952.316786863033</v>
      </c>
      <c r="C16" s="21" t="n">
        <v>3821.708611168976</v>
      </c>
      <c r="D16" s="21" t="n">
        <v>4229.855122364325</v>
      </c>
      <c r="E16" s="21" t="n">
        <v>18372.0518456984</v>
      </c>
      <c r="F16" s="21" t="n">
        <v>13615.302647701155</v>
      </c>
      <c r="G16" s="21" t="n">
        <v>8794.954628897452</v>
      </c>
      <c r="H16" s="21" t="n">
        <v>25107.761071632587</v>
      </c>
      <c r="I16" s="21">
        <f si="0" t="shared"/>
        <v>81110.958139935217</v>
      </c>
      <c r="K16" s="9">
        <v>0.125</v>
      </c>
      <c r="L16" s="7" t="n">
        <v>13081.439688682556</v>
      </c>
      <c r="M16" s="7" t="n">
        <v>1750.8768911361694</v>
      </c>
      <c r="N16" s="7" t="n">
        <v>17657.220763206482</v>
      </c>
      <c r="O16" s="7" t="n">
        <v>33348.33090019226</v>
      </c>
      <c r="P16" s="7" t="n">
        <v>38237.80006599426</v>
      </c>
      <c r="Q16" s="7" t="n">
        <v>15985.832384109497</v>
      </c>
      <c r="R16" s="7" t="n">
        <v>22001.128323554993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14934.007281483766</v>
      </c>
      <c r="C17" s="21" t="n">
        <v>2831.724061473406</v>
      </c>
      <c r="D17" s="21" t="n">
        <v>1122.053941400629</v>
      </c>
      <c r="E17" s="21" t="n">
        <v>8724.647299272283</v>
      </c>
      <c r="F17" s="21" t="n">
        <v>4250.823975410666</v>
      </c>
      <c r="G17" s="21" t="n">
        <v>4032.242870217009</v>
      </c>
      <c r="H17" s="21" t="n">
        <v>16851.347815521905</v>
      </c>
      <c r="I17" s="21">
        <f si="0" t="shared"/>
        <v>46751.209632630635</v>
      </c>
      <c r="K17" s="9">
        <v>0.14583333333333334</v>
      </c>
      <c r="L17" s="7" t="n">
        <v>8024.40704536438</v>
      </c>
      <c r="M17" s="7" t="n">
        <v>1031.3855676651</v>
      </c>
      <c r="N17" s="7" t="n">
        <v>9794.720782279968</v>
      </c>
      <c r="O17" s="7" t="n">
        <v>19836.668773651123</v>
      </c>
      <c r="P17" s="7" t="n">
        <v>22409.85324382782</v>
      </c>
      <c r="Q17" s="7" t="n">
        <v>9710.528279304504</v>
      </c>
      <c r="R17" s="7" t="n">
        <v>14926.28609085083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11375.843728635406</v>
      </c>
      <c r="C18" s="21" t="n">
        <v>2034.3552765688721</v>
      </c>
      <c r="D18" s="21" t="n">
        <v>314.3933054018849</v>
      </c>
      <c r="E18" s="21" t="n">
        <v>4381.128846949178</v>
      </c>
      <c r="F18" s="21" t="n">
        <v>1173.213390947893</v>
      </c>
      <c r="G18" s="21" t="n">
        <v>1856.3777786679207</v>
      </c>
      <c r="H18" s="21" t="n">
        <v>11116.085680248394</v>
      </c>
      <c r="I18" s="21">
        <f si="0" t="shared"/>
        <v>28880.286317413811</v>
      </c>
      <c r="K18" s="9">
        <v>0.16666666666666666</v>
      </c>
      <c r="L18" s="7" t="n">
        <v>5058.952224731445</v>
      </c>
      <c r="M18" s="7" t="n">
        <v>625.8711090087891</v>
      </c>
      <c r="N18" s="7" t="n">
        <v>5555.643323898315</v>
      </c>
      <c r="O18" s="7" t="n">
        <v>12137.991616249084</v>
      </c>
      <c r="P18" s="7" t="n">
        <v>13536.036654472351</v>
      </c>
      <c r="Q18" s="7" t="n">
        <v>6066.800721168518</v>
      </c>
      <c r="R18" s="7" t="n">
        <v>10539.318955421448</v>
      </c>
      <c r="S18">
        <f si="1" t="shared"/>
        <v>52378.616026878357</v>
      </c>
    </row>
    <row r="19" spans="1:19" x14ac:dyDescent="0.25">
      <c r="A19" s="9">
        <v>0.1875</v>
      </c>
      <c r="B19" s="21" t="n">
        <v>8236.331181871365</v>
      </c>
      <c r="C19" s="21" t="n">
        <v>1435.9587671566287</v>
      </c>
      <c r="D19" s="21" t="n">
        <v>116.87317508182733</v>
      </c>
      <c r="E19" s="21" t="n">
        <v>2298.8930163815426</v>
      </c>
      <c r="F19" s="21" t="n">
        <v>303.8299353493171</v>
      </c>
      <c r="G19" s="21" t="n">
        <v>878.8794404183552</v>
      </c>
      <c r="H19" s="21" t="n">
        <v>7181.754905170201</v>
      </c>
      <c r="I19" s="21">
        <f si="0" t="shared"/>
        <v>18430.694820624638</v>
      </c>
      <c r="K19" s="9">
        <v>0.1875</v>
      </c>
      <c r="L19" s="7" t="n">
        <v>3275.3021087646484</v>
      </c>
      <c r="M19" s="7" t="n">
        <v>392.06089973449707</v>
      </c>
      <c r="N19" s="7" t="n">
        <v>3243.823649406433</v>
      </c>
      <c r="O19" s="7" t="n">
        <v>7644.44824886322</v>
      </c>
      <c r="P19" s="7" t="n">
        <v>8468.382635116577</v>
      </c>
      <c r="Q19" s="7" t="n">
        <v>3894.309545516968</v>
      </c>
      <c r="R19" s="7" t="n">
        <v>7681.389608383179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5655.591153391104</v>
      </c>
      <c r="C20" s="21" t="n">
        <v>1030.3384336142524</v>
      </c>
      <c r="D20" s="21" t="n">
        <v>52.88757165467936</v>
      </c>
      <c r="E20" s="21" t="n">
        <v>1236.598888374927</v>
      </c>
      <c r="F20" s="21" t="n">
        <v>83.75173621383857</v>
      </c>
      <c r="G20" s="21" t="n">
        <v>453.5664597214165</v>
      </c>
      <c r="H20" s="21" t="n">
        <v>4499.181894051327</v>
      </c>
      <c r="I20" s="21">
        <f si="0" t="shared"/>
        <v>11773.993076268005</v>
      </c>
      <c r="K20" s="9">
        <v>0.20833333333333334</v>
      </c>
      <c r="L20" s="7" t="n">
        <v>2154.182780265808</v>
      </c>
      <c r="M20" s="7" t="n">
        <v>251.3089942932129</v>
      </c>
      <c r="N20" s="7" t="n">
        <v>1935.8967351913452</v>
      </c>
      <c r="O20" s="7" t="n">
        <v>4901.92468547821</v>
      </c>
      <c r="P20" s="7" t="n">
        <v>5444.8200340271</v>
      </c>
      <c r="Q20" s="7" t="n">
        <v>2541.710129737854</v>
      </c>
      <c r="R20" s="7" t="n">
        <v>5700.457722663879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3709.9572893031077</v>
      </c>
      <c r="C21" s="21" t="n">
        <v>783.9767061647563</v>
      </c>
      <c r="D21" s="21" t="n">
        <v>22.861074789575266</v>
      </c>
      <c r="E21" s="21" t="n">
        <v>689.5058616443221</v>
      </c>
      <c r="F21" s="21" t="n">
        <v>28.620080541339213</v>
      </c>
      <c r="G21" s="21" t="n">
        <v>277.6142157870365</v>
      </c>
      <c r="H21" s="21" t="n">
        <v>2698.6739878137396</v>
      </c>
      <c r="I21" s="21">
        <f si="0" t="shared"/>
        <v>7448.0799127275477</v>
      </c>
      <c r="K21" s="9">
        <v>0.22916666666666666</v>
      </c>
      <c r="L21" s="7" t="n">
        <v>1427.0549573898315</v>
      </c>
      <c r="M21" s="7" t="n">
        <v>163.63065719604492</v>
      </c>
      <c r="N21" s="7" t="n">
        <v>1171.7188425064087</v>
      </c>
      <c r="O21" s="7" t="n">
        <v>3168.527545928955</v>
      </c>
      <c r="P21" s="7" t="n">
        <v>3568.6071395874023</v>
      </c>
      <c r="Q21" s="7" t="n">
        <v>1672.1541843414307</v>
      </c>
      <c r="R21" s="7" t="n">
        <v>4275.482585906982</v>
      </c>
      <c r="S21">
        <f si="1" t="shared"/>
        <v>14619.169930458069</v>
      </c>
    </row>
    <row r="22" spans="1:19" x14ac:dyDescent="0.25">
      <c r="A22" s="9">
        <v>0.25</v>
      </c>
      <c r="B22" s="21" t="n">
        <v>2342.022018065086</v>
      </c>
      <c r="C22" s="21" t="n">
        <v>635.1370628612661</v>
      </c>
      <c r="D22" s="21" t="n">
        <v>8.333408146926619</v>
      </c>
      <c r="E22" s="21" t="n">
        <v>414.65481292245795</v>
      </c>
      <c r="F22" s="21" t="n">
        <v>12.820132978261382</v>
      </c>
      <c r="G22" s="21" t="n">
        <v>201.4095370782353</v>
      </c>
      <c r="H22" s="21" t="n">
        <v>1541.0409690460788</v>
      </c>
      <c r="I22" s="21">
        <f si="0" t="shared"/>
        <v>4681.4348950438498</v>
      </c>
      <c r="K22" s="9">
        <v>0.25</v>
      </c>
      <c r="L22" s="7" t="n">
        <v>951.8024082183838</v>
      </c>
      <c r="M22" s="7" t="n">
        <v>108.19633197784424</v>
      </c>
      <c r="N22" s="7" t="n">
        <v>719.8398704528809</v>
      </c>
      <c r="O22" s="7" t="n">
        <v>2060.6724014282227</v>
      </c>
      <c r="P22" s="7" t="n">
        <v>2382.832667350769</v>
      </c>
      <c r="Q22" s="7" t="n">
        <v>1107.801547050476</v>
      </c>
      <c r="R22" s="7" t="n">
        <v>3244.897072792053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1421.9131667126894</v>
      </c>
      <c r="C23" s="21" t="n">
        <v>520.1461274365548</v>
      </c>
      <c r="D23" s="21" t="n">
        <v>2.4248044590360784</v>
      </c>
      <c r="E23" s="21" t="n">
        <v>272.23988883826473</v>
      </c>
      <c r="F23" s="21" t="n">
        <v>7.503954901216822</v>
      </c>
      <c r="G23" s="21" t="n">
        <v>153.77884850509093</v>
      </c>
      <c r="H23" s="21" t="n">
        <v>850.2028836762081</v>
      </c>
      <c r="I23" s="21">
        <f si="0" t="shared"/>
        <v>2939.1106588767052</v>
      </c>
      <c r="K23" s="9">
        <v>0.27083333333333331</v>
      </c>
      <c r="L23" s="7" t="n">
        <v>642.4253492355347</v>
      </c>
      <c r="M23" s="7" t="n">
        <v>72.89421844482422</v>
      </c>
      <c r="N23" s="7" t="n">
        <v>452.8608045578003</v>
      </c>
      <c r="O23" s="7" t="n">
        <v>1355.8160667419434</v>
      </c>
      <c r="P23" s="7" t="n">
        <v>1630.6701469421387</v>
      </c>
      <c r="Q23" s="7" t="n">
        <v>743.3309364318848</v>
      </c>
      <c r="R23" s="7" t="n">
        <v>2505.4808616638184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823.6456603377371</v>
      </c>
      <c r="C24" s="21" t="n">
        <v>402.79422401305584</v>
      </c>
      <c r="D24" s="21" t="n">
        <v>0.5375045211696148</v>
      </c>
      <c r="E24" s="21" t="n">
        <v>185.15997103370339</v>
      </c>
      <c r="F24" s="21" t="n">
        <v>5.898148214825651</v>
      </c>
      <c r="G24" s="21" t="n">
        <v>109.67688562944835</v>
      </c>
      <c r="H24" s="21" t="n">
        <v>477.36909928369994</v>
      </c>
      <c r="I24" s="21">
        <f si="0" t="shared"/>
        <v>1846.383941106224</v>
      </c>
      <c r="K24" s="9">
        <v>0.29166666666666669</v>
      </c>
      <c r="L24" s="7" t="n">
        <v>440.9421453475952</v>
      </c>
      <c r="M24" s="7" t="n">
        <v>50.06459331512451</v>
      </c>
      <c r="N24" s="7" t="n">
        <v>294.6158781051636</v>
      </c>
      <c r="O24" s="7" t="n">
        <v>909.0058507919312</v>
      </c>
      <c r="P24" s="7" t="n">
        <v>1151.1739740371704</v>
      </c>
      <c r="Q24" s="7" t="n">
        <v>509.0652713775635</v>
      </c>
      <c r="R24" s="7" t="n">
        <v>1975.8784246444702</v>
      </c>
      <c r="S24">
        <f si="1" t="shared"/>
        <v>5269.7597942352295</v>
      </c>
    </row>
    <row r="25" spans="1:19" x14ac:dyDescent="0.25">
      <c r="A25" s="9">
        <v>0.3125</v>
      </c>
      <c r="B25" s="21" t="n">
        <v>453.1119909250484</v>
      </c>
      <c r="C25" s="21" t="n">
        <v>281.8311456413221</v>
      </c>
      <c r="D25" s="21" t="n">
        <v>0.08503972284003163</v>
      </c>
      <c r="E25" s="21" t="n">
        <v>123.18919267416142</v>
      </c>
      <c r="F25" s="21" t="n">
        <v>5.71020016928522</v>
      </c>
      <c r="G25" s="21" t="n">
        <v>68.43811654020695</v>
      </c>
      <c r="H25" s="21" t="n">
        <v>299.44762336690854</v>
      </c>
      <c r="I25" s="21">
        <f si="0" t="shared"/>
        <v>1168.7490008599282</v>
      </c>
      <c r="K25" s="9">
        <v>0.3125</v>
      </c>
      <c r="L25" s="7" t="n">
        <v>308.42616271972656</v>
      </c>
      <c r="M25" s="7" t="n">
        <v>34.89624214172363</v>
      </c>
      <c r="N25" s="7" t="n">
        <v>199.1068878173828</v>
      </c>
      <c r="O25" s="7" t="n">
        <v>623.5984230041504</v>
      </c>
      <c r="P25" s="7" t="n">
        <v>840.2861700057983</v>
      </c>
      <c r="Q25" s="7" t="n">
        <v>357.60963916778564</v>
      </c>
      <c r="R25" s="7" t="n">
        <v>1591.6274118423462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240.10452384177236</v>
      </c>
      <c r="C26" s="21" t="n">
        <v>175.231956820599</v>
      </c>
      <c r="D26" s="21" t="n">
        <v>0.008546943074381827</v>
      </c>
      <c r="E26" s="21" t="n">
        <v>83.12237865616399</v>
      </c>
      <c r="F26" s="21" t="n">
        <v>5.6224653821513915</v>
      </c>
      <c r="G26" s="21" t="n">
        <v>36.25533933357933</v>
      </c>
      <c r="H26" s="21" t="n">
        <v>225.23210156354764</v>
      </c>
      <c r="I26" s="21">
        <f si="0" t="shared"/>
        <v>764.34696614799498</v>
      </c>
      <c r="K26" s="9">
        <v>0.33333333333333331</v>
      </c>
      <c r="L26" s="7" t="n">
        <v>220.15704250335693</v>
      </c>
      <c r="M26" s="7" t="n">
        <v>24.542272567749023</v>
      </c>
      <c r="N26" s="7" t="n">
        <v>139.65312004089355</v>
      </c>
      <c r="O26" s="7" t="n">
        <v>437.91315269470215</v>
      </c>
      <c r="P26" s="7" t="n">
        <v>632.7361297607422</v>
      </c>
      <c r="Q26" s="7" t="n">
        <v>257.74091625213623</v>
      </c>
      <c r="R26" s="7" t="n">
        <v>1304.8278150558472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127.75622650968504</v>
      </c>
      <c r="C27" s="21" t="n">
        <v>98.64860775955225</v>
      </c>
      <c r="D27" s="21" t="n">
        <v>4.1010916233062743E-4</v>
      </c>
      <c r="E27" s="21" t="n">
        <v>67.66531675566061</v>
      </c>
      <c r="F27" s="21" t="n">
        <v>4.943732077857991</v>
      </c>
      <c r="G27" s="21" t="n">
        <v>16.062497153305692</v>
      </c>
      <c r="H27" s="21" t="n">
        <v>193.85596138019662</v>
      </c>
      <c r="I27" s="21">
        <f si="0" t="shared"/>
        <v>534.3366488282204</v>
      </c>
      <c r="K27" s="9">
        <v>0.35416666666666669</v>
      </c>
      <c r="L27" s="7" t="n">
        <v>160.57177543640137</v>
      </c>
      <c r="M27" s="7" t="n">
        <v>17.370020866394043</v>
      </c>
      <c r="N27" s="7" t="n">
        <v>101.19853591918945</v>
      </c>
      <c r="O27" s="7" t="n">
        <v>314.0300359725952</v>
      </c>
      <c r="P27" s="7" t="n">
        <v>488.4382858276367</v>
      </c>
      <c r="Q27" s="7" t="n">
        <v>189.64599990844727</v>
      </c>
      <c r="R27" s="7" t="n">
        <v>1080.3281745910645</v>
      </c>
      <c r="S27">
        <f si="1" t="shared"/>
        <v>2369.7701997756958</v>
      </c>
    </row>
    <row r="28" spans="1:19" x14ac:dyDescent="0.25">
      <c r="A28" s="9">
        <v>0.375</v>
      </c>
      <c r="B28" s="21" t="n">
        <v>71.7293460422644</v>
      </c>
      <c r="C28" s="21" t="n">
        <v>54.38895601727986</v>
      </c>
      <c r="D28" s="21" t="n">
        <v>0.0</v>
      </c>
      <c r="E28" s="21" t="n">
        <v>72.44854865347244</v>
      </c>
      <c r="F28" s="21" t="n">
        <v>3.6745079007018497</v>
      </c>
      <c r="G28" s="21" t="n">
        <v>5.8944591814403005</v>
      </c>
      <c r="H28" s="21" t="n">
        <v>169.1567857313893</v>
      </c>
      <c r="I28" s="21">
        <f si="0" t="shared"/>
        <v>401.05681098022461</v>
      </c>
      <c r="K28" s="9">
        <v>0.375</v>
      </c>
      <c r="L28" s="7" t="n">
        <v>119.22557258605957</v>
      </c>
      <c r="M28" s="7" t="n">
        <v>12.368462562561035</v>
      </c>
      <c r="N28" s="7" t="n">
        <v>75.00223159790039</v>
      </c>
      <c r="O28" s="7" t="n">
        <v>228.43545055389404</v>
      </c>
      <c r="P28" s="7" t="n">
        <v>382.13664054870605</v>
      </c>
      <c r="Q28" s="7" t="n">
        <v>141.00755310058594</v>
      </c>
      <c r="R28" s="7" t="n">
        <v>892.152626991272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42.821198259898416</v>
      </c>
      <c r="C29" s="21" t="n">
        <v>33.806845858001424</v>
      </c>
      <c r="D29" s="21" t="n">
        <v>0.0</v>
      </c>
      <c r="E29" s="21" t="n">
        <v>84.67817491148065</v>
      </c>
      <c r="F29" s="21" t="n">
        <v>2.2564451385339277</v>
      </c>
      <c r="G29" s="21" t="n">
        <v>1.7762345536758501</v>
      </c>
      <c r="H29" s="21" t="n">
        <v>135.7797557619672</v>
      </c>
      <c r="I29" s="21">
        <f si="0" t="shared"/>
        <v>309.54111452550887</v>
      </c>
      <c r="K29" s="9">
        <v>0.39583333333333331</v>
      </c>
      <c r="L29" s="7" t="n">
        <v>88.91873741149902</v>
      </c>
      <c r="M29" s="7" t="n">
        <v>8.824227333068848</v>
      </c>
      <c r="N29" s="7" t="n">
        <v>55.80616474151611</v>
      </c>
      <c r="O29" s="7" t="n">
        <v>166.3526840209961</v>
      </c>
      <c r="P29" s="7" t="n">
        <v>297.7575054168701</v>
      </c>
      <c r="Q29" s="7" t="n">
        <v>104.39479637145996</v>
      </c>
      <c r="R29" s="7" t="n">
        <v>723.2151069641113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25.96279782840837</v>
      </c>
      <c r="C30" s="21" t="n">
        <v>25.497582501070543</v>
      </c>
      <c r="D30" s="21" t="n">
        <v>0.0</v>
      </c>
      <c r="E30" s="21" t="n">
        <v>90.09416513480215</v>
      </c>
      <c r="F30" s="21" t="n">
        <v>1.1277802102056738</v>
      </c>
      <c r="G30" s="21" t="n">
        <v>0.43439676482122996</v>
      </c>
      <c r="H30" s="21" t="n">
        <v>94.90139857862582</v>
      </c>
      <c r="I30" s="21">
        <f si="0" t="shared"/>
        <v>231.56017459135057</v>
      </c>
      <c r="K30" s="9">
        <v>0.41666666666666669</v>
      </c>
      <c r="L30" s="7" t="n">
        <v>65.22169303894043</v>
      </c>
      <c r="M30" s="7" t="n">
        <v>6.233367919921875</v>
      </c>
      <c r="N30" s="7" t="n">
        <v>40.67603302001953</v>
      </c>
      <c r="O30" s="7" t="n">
        <v>119.0489616394043</v>
      </c>
      <c r="P30" s="7" t="n">
        <v>226.24696350097656</v>
      </c>
      <c r="Q30" s="7" t="n">
        <v>75.6837215423584</v>
      </c>
      <c r="R30" s="7" t="n">
        <v>566.1050777435303</v>
      </c>
      <c r="S30">
        <f si="1" t="shared"/>
        <v>1449.220495223999</v>
      </c>
    </row>
    <row r="31" spans="1:19" x14ac:dyDescent="0.25">
      <c r="A31" s="9">
        <v>0.4375</v>
      </c>
      <c r="B31" s="21" t="n">
        <v>15.368853089143116</v>
      </c>
      <c r="C31" s="21" t="n">
        <v>21.25303210458248</v>
      </c>
      <c r="D31" s="21" t="n">
        <v>0.0</v>
      </c>
      <c r="E31" s="21" t="n">
        <v>81.30161753968399</v>
      </c>
      <c r="F31" s="21" t="n">
        <v>0.4510924236795455</v>
      </c>
      <c r="G31" s="21" t="n">
        <v>0.08430704587516023</v>
      </c>
      <c r="H31" s="21" t="n">
        <v>55.99201466610947</v>
      </c>
      <c r="I31" s="21">
        <f si="0" t="shared"/>
        <v>160.70112977495194</v>
      </c>
      <c r="K31" s="9">
        <v>0.4375</v>
      </c>
      <c r="L31" s="7" t="n">
        <v>46.02734565734863</v>
      </c>
      <c r="M31" s="7" t="n">
        <v>4.291186332702637</v>
      </c>
      <c r="N31" s="7" t="n">
        <v>28.358431816101074</v>
      </c>
      <c r="O31" s="7" t="n">
        <v>82.10858535766602</v>
      </c>
      <c r="P31" s="7" t="n">
        <v>164.16994762420654</v>
      </c>
      <c r="Q31" s="7" t="n">
        <v>52.88451862335205</v>
      </c>
      <c r="R31" s="7" t="n">
        <v>421.595552444458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9.227573192817765</v>
      </c>
      <c r="C32" s="21" t="n">
        <v>17.311166815019636</v>
      </c>
      <c r="D32" s="21" t="n">
        <v>0.0</v>
      </c>
      <c r="E32" s="21" t="n">
        <v>60.890497502513384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30.66358184814453</v>
      </c>
      <c r="M32" s="7" t="n">
        <v>2.8408851623535156</v>
      </c>
      <c r="N32" s="7" t="n">
        <v>18.5594425201416</v>
      </c>
      <c r="O32" s="7" t="n">
        <v>53.64420509338379</v>
      </c>
      <c r="P32" s="7" t="n">
        <v>111.63008499145508</v>
      </c>
      <c r="Q32" s="7" t="n">
        <v>35.11514186859131</v>
      </c>
      <c r="R32" s="7" t="n">
        <v>294.72313022613525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6.423761258713964</v>
      </c>
      <c r="C33" s="21" t="n">
        <v>12.891617051612437</v>
      </c>
      <c r="D33" s="21" t="n">
        <v>0.0</v>
      </c>
      <c r="E33" s="21" t="n">
        <v>37.4632553714345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18.964250564575195</v>
      </c>
      <c r="M33" s="7" t="n">
        <v>1.7904672622680664</v>
      </c>
      <c r="N33" s="7" t="n">
        <v>11.242585182189941</v>
      </c>
      <c r="O33" s="7" t="n">
        <v>32.700531005859375</v>
      </c>
      <c r="P33" s="7" t="n">
        <v>69.89306259155273</v>
      </c>
      <c r="Q33" s="7" t="n">
        <v>21.847749710083008</v>
      </c>
      <c r="R33" s="7" t="n">
        <v>190.72338390350342</v>
      </c>
      <c r="S33">
        <f si="1" t="shared"/>
        <v>1226.6029558181763</v>
      </c>
    </row>
    <row r="34" spans="1:19" x14ac:dyDescent="0.25">
      <c r="A34" s="9">
        <v>0.5</v>
      </c>
      <c r="B34" s="21" t="n">
        <v>5.545396364927292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10.70301628112793</v>
      </c>
      <c r="M34" s="7" t="n">
        <v>1.060760498046875</v>
      </c>
      <c r="N34" s="7" t="n">
        <v>6.22319221496582</v>
      </c>
      <c r="O34" s="7" t="n">
        <v>18.31969928741455</v>
      </c>
      <c r="P34" s="7" t="n">
        <v>39.5922155380249</v>
      </c>
      <c r="Q34" s="7" t="n">
        <v>12.533434867858887</v>
      </c>
      <c r="R34" s="7" t="n">
        <v>112.44428157806396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5.182956144809722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5.407192230224609</v>
      </c>
      <c r="M35" s="7" t="n">
        <v>0.5785369873046875</v>
      </c>
      <c r="N35" s="7" t="n">
        <v>3.1005144119262695</v>
      </c>
      <c r="O35" s="7" t="n">
        <v>9.271916389465332</v>
      </c>
      <c r="P35" s="7" t="n">
        <v>19.915812492370605</v>
      </c>
      <c r="Q35" s="7" t="n">
        <v>6.501914024353027</v>
      </c>
      <c r="R35" s="7" t="n">
        <v>59.29110813140869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4.477298746109009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2.3927955627441406</v>
      </c>
      <c r="M36" s="7" t="n">
        <v>0.28213024139404297</v>
      </c>
      <c r="N36" s="7" t="n">
        <v>1.3636226654052734</v>
      </c>
      <c r="O36" s="7" t="n">
        <v>4.154730796813965</v>
      </c>
      <c r="P36" s="7" t="n">
        <v>8.718109130859375</v>
      </c>
      <c r="Q36" s="7" t="n">
        <v>2.9816627502441406</v>
      </c>
      <c r="R36" s="7" t="n">
        <v>27.385823249816895</v>
      </c>
      <c r="S36">
        <f si="1" t="shared"/>
        <v>1317.6227684020996</v>
      </c>
    </row>
    <row r="37" spans="1:19" x14ac:dyDescent="0.25">
      <c r="A37" s="9">
        <v>0.5625</v>
      </c>
      <c r="B37" s="21" t="n">
        <v>3.308920497894287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0.9053440093994141</v>
      </c>
      <c r="M37" s="7" t="n">
        <v>0.11897563934326172</v>
      </c>
      <c r="N37" s="7" t="n">
        <v>0.5168066024780273</v>
      </c>
      <c r="O37" s="7" t="n">
        <v>1.6098527908325195</v>
      </c>
      <c r="P37" s="7" t="n">
        <v>3.2480087280273438</v>
      </c>
      <c r="Q37" s="7" t="n">
        <v>1.1782255172729492</v>
      </c>
      <c r="R37" s="7" t="n">
        <v>10.826704025268555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2.028205341100693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0.2849550247192383</v>
      </c>
      <c r="M38" s="7" t="n">
        <v>0.04189586639404297</v>
      </c>
      <c r="N38" s="7" t="n">
        <v>0.16397953033447266</v>
      </c>
      <c r="O38" s="7" t="n">
        <v>0.5246162414550781</v>
      </c>
      <c r="P38" s="7" t="n">
        <v>1.0038785934448242</v>
      </c>
      <c r="Q38" s="7" t="n">
        <v>0.3897895812988281</v>
      </c>
      <c r="R38" s="7" t="n">
        <v>3.567821502685547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0.07217216491699219</v>
      </c>
      <c r="M39" s="7" t="n">
        <v>0.011862754821777344</v>
      </c>
      <c r="N39" s="7" t="n">
        <v>0.04205513000488281</v>
      </c>
      <c r="O39" s="7" t="n">
        <v>0.13896846771240234</v>
      </c>
      <c r="P39" s="7" t="n">
        <v>0.24940967559814453</v>
      </c>
      <c r="Q39" s="7" t="n">
        <v>0.10431289672851562</v>
      </c>
      <c r="R39" s="7" t="n">
        <v>0.9488010406494141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0.014072418212890625</v>
      </c>
      <c r="M40" s="7" t="n">
        <v>0.0025787353515625</v>
      </c>
      <c r="N40" s="7" t="n">
        <v>0.008326530456542969</v>
      </c>
      <c r="O40" s="7" t="n">
        <v>0.02859783172607422</v>
      </c>
      <c r="P40" s="7" t="n">
        <v>0.047720909118652344</v>
      </c>
      <c r="Q40" s="7" t="n">
        <v>0.021585464477539062</v>
      </c>
      <c r="R40" s="7" t="n">
        <v>0.19492435455322266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0.00197601318359375</v>
      </c>
      <c r="M41" s="7" t="n">
        <v>4.024505615234375E-4</v>
      </c>
      <c r="N41" s="7" t="n">
        <v>0.0011892318725585938</v>
      </c>
      <c r="O41" s="7" t="n">
        <v>0.0042724609375</v>
      </c>
      <c r="P41" s="7" t="n">
        <v>0.0065860748291015625</v>
      </c>
      <c r="Q41" s="7" t="n">
        <v>0.0032291412353515625</v>
      </c>
      <c r="R41" s="7" t="n">
        <v>0.028954505920410156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1.773834228515625E-4</v>
      </c>
      <c r="M42" s="7" t="n">
        <v>4.00543212890625E-5</v>
      </c>
      <c r="N42" s="7" t="n">
        <v>1.087188720703125E-4</v>
      </c>
      <c r="O42" s="7" t="n">
        <v>4.1103363037109375E-4</v>
      </c>
      <c r="P42" s="7" t="n">
        <v>5.826950073242188E-4</v>
      </c>
      <c r="Q42" s="7" t="n">
        <v>3.0994415283203125E-4</v>
      </c>
      <c r="R42" s="7" t="n">
        <v>0.0027618408203125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7.62939453125E-6</v>
      </c>
      <c r="M43" s="7" t="n">
        <v>1.9073486328125E-6</v>
      </c>
      <c r="N43" s="7" t="n">
        <v>4.76837158203125E-6</v>
      </c>
      <c r="O43" s="7" t="n">
        <v>1.9073486328125E-5</v>
      </c>
      <c r="P43" s="7" t="n">
        <v>2.47955322265625E-5</v>
      </c>
      <c r="Q43" s="7" t="n">
        <v>1.430511474609375E-5</v>
      </c>
      <c r="R43" s="7" t="n">
        <v>1.2683868408203125E-4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9.5367431640625E-7</v>
      </c>
      <c r="Q45" s="7" t="n">
        <v>0.0</v>
      </c>
      <c r="R45" s="7" t="n">
        <v>0.0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1.9073486328125E-5</v>
      </c>
      <c r="Q46" s="7" t="n">
        <v>0.0</v>
      </c>
      <c r="R46" s="7" t="n">
        <v>0.0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1.1444091796875E-5</v>
      </c>
      <c r="M47" s="7" t="n">
        <v>9.5367431640625E-7</v>
      </c>
      <c r="N47" s="7" t="n">
        <v>2.880096435546875E-4</v>
      </c>
      <c r="O47" s="7" t="n">
        <v>6.265640258789062E-4</v>
      </c>
      <c r="P47" s="7" t="n">
        <v>0.0012006759643554688</v>
      </c>
      <c r="Q47" s="7" t="n">
        <v>3.0517578125E-4</v>
      </c>
      <c r="R47" s="7" t="n">
        <v>1.1539459228515625E-4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2.5177001953125E-4</v>
      </c>
      <c r="M48" s="7" t="n">
        <v>2.09808349609375E-5</v>
      </c>
      <c r="N48" s="7" t="n">
        <v>0.006336212158203125</v>
      </c>
      <c r="O48" s="7" t="n">
        <v>0.013784408569335938</v>
      </c>
      <c r="P48" s="7" t="n">
        <v>0.023515701293945312</v>
      </c>
      <c r="Q48" s="7" t="n">
        <v>0.0067138671875</v>
      </c>
      <c r="R48" s="7" t="n">
        <v>0.0025386810302734375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0.002655029296875</v>
      </c>
      <c r="M49" s="7" t="n">
        <v>2.2125244140625E-4</v>
      </c>
      <c r="N49" s="7" t="n">
        <v>0.0668182373046875</v>
      </c>
      <c r="O49" s="7" t="n">
        <v>0.14536285400390625</v>
      </c>
      <c r="P49" s="7" t="n">
        <v>0.24113845825195312</v>
      </c>
      <c r="Q49" s="7" t="n">
        <v>0.07080078125</v>
      </c>
      <c r="R49" s="7" t="n">
        <v>0.02677154541015625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0.01787567138671875</v>
      </c>
      <c r="M50" s="7" t="n">
        <v>0.0014896392822265625</v>
      </c>
      <c r="N50" s="7" t="n">
        <v>0.4498710632324219</v>
      </c>
      <c r="O50" s="7" t="n">
        <v>0.9786930084228516</v>
      </c>
      <c r="P50" s="7" t="n">
        <v>1.6071910858154297</v>
      </c>
      <c r="Q50" s="7" t="n">
        <v>0.4766845703125</v>
      </c>
      <c r="R50" s="7" t="n">
        <v>0.18024635314941406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0.08636856079101562</v>
      </c>
      <c r="M51" s="7" t="n">
        <v>0.007197380065917969</v>
      </c>
      <c r="N51" s="7" t="n">
        <v>2.1736087799072266</v>
      </c>
      <c r="O51" s="7" t="n">
        <v>4.7286787033081055</v>
      </c>
      <c r="P51" s="7" t="n">
        <v>7.730782508850098</v>
      </c>
      <c r="Q51" s="7" t="n">
        <v>2.30316162109375</v>
      </c>
      <c r="R51" s="7" t="n">
        <v>0.8708829879760742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0.319244384765625</v>
      </c>
      <c r="M52" s="7" t="n">
        <v>0.02660369873046875</v>
      </c>
      <c r="N52" s="7" t="n">
        <v>8.034317016601562</v>
      </c>
      <c r="O52" s="7" t="n">
        <v>17.47863006591797</v>
      </c>
      <c r="P52" s="7" t="n">
        <v>28.512195587158203</v>
      </c>
      <c r="Q52" s="7" t="n">
        <v>8.51318359375</v>
      </c>
      <c r="R52" s="7" t="n">
        <v>3.2190475463867188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0.94024658203125</v>
      </c>
      <c r="M53" s="7" t="n">
        <v>0.0783538818359375</v>
      </c>
      <c r="N53" s="7" t="n">
        <v>23.662872314453125</v>
      </c>
      <c r="O53" s="7" t="n">
        <v>51.47850036621094</v>
      </c>
      <c r="P53" s="7" t="n">
        <v>83.8758134841919</v>
      </c>
      <c r="Q53" s="7" t="n">
        <v>25.0732421875</v>
      </c>
      <c r="R53" s="7" t="n">
        <v>9.480819702148438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2.270965576171875</v>
      </c>
      <c r="M54" s="7" t="n">
        <v>0.18924713134765625</v>
      </c>
      <c r="N54" s="7" t="n">
        <v>57.15263366699219</v>
      </c>
      <c r="O54" s="7" t="n">
        <v>124.33536529541016</v>
      </c>
      <c r="P54" s="7" t="n">
        <v>202.45057678222656</v>
      </c>
      <c r="Q54" s="7" t="n">
        <v>60.55908203125</v>
      </c>
      <c r="R54" s="7" t="n">
        <v>22.898902893066406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4.599723815917969</v>
      </c>
      <c r="M55" s="7" t="n">
        <v>0.38331031799316406</v>
      </c>
      <c r="N55" s="7" t="n">
        <v>115.75971603393555</v>
      </c>
      <c r="O55" s="7" t="n">
        <v>251.8348789215088</v>
      </c>
      <c r="P55" s="7" t="n">
        <v>409.89796257019043</v>
      </c>
      <c r="Q55" s="7" t="n">
        <v>122.6593017578125</v>
      </c>
      <c r="R55" s="7" t="n">
        <v>46.38054847717285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7.9634857177734375</v>
      </c>
      <c r="M56" s="7" t="n">
        <v>0.6636238098144531</v>
      </c>
      <c r="N56" s="7" t="n">
        <v>200.41439056396484</v>
      </c>
      <c r="O56" s="7" t="n">
        <v>436.0008430480957</v>
      </c>
      <c r="P56" s="7" t="n">
        <v>709.5001029968262</v>
      </c>
      <c r="Q56" s="7" t="n">
        <v>212.359619140625</v>
      </c>
      <c r="R56" s="7" t="n">
        <v>80.29848098754883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12.0</v>
      </c>
      <c r="M57" s="7" t="n">
        <v>1.0</v>
      </c>
      <c r="N57" s="7" t="n">
        <v>302.0</v>
      </c>
      <c r="O57" s="7" t="n">
        <v>657.0</v>
      </c>
      <c r="P57" s="7" t="n">
        <v>1069.0</v>
      </c>
      <c r="Q57" s="7" t="n">
        <v>320.0</v>
      </c>
      <c r="R57" s="7" t="n">
        <v>121.0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6969.0</v>
      </c>
      <c r="M10" s="7" t="n">
        <v>60.0</v>
      </c>
      <c r="N10" s="7" t="n">
        <v>5221.0</v>
      </c>
      <c r="O10" s="7" t="n">
        <v>4240.0</v>
      </c>
      <c r="P10" s="7" t="n">
        <v>5625.0</v>
      </c>
      <c r="Q10" s="7" t="n">
        <v>2844.0</v>
      </c>
      <c r="R10" s="7" t="n">
        <v>4828.0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4059.51918719402</v>
      </c>
      <c r="C11" s="21" t="n">
        <v>139.9855418506662</v>
      </c>
      <c r="D11" s="21" t="n">
        <v>831.6434969490314</v>
      </c>
      <c r="E11" s="21" t="n">
        <v>501.7525091068176</v>
      </c>
      <c r="F11" s="21" t="n">
        <v>390.86162125172666</v>
      </c>
      <c r="G11" s="21" t="n">
        <v>385.1272538272302</v>
      </c>
      <c r="H11" s="21" t="n">
        <v>1153.1384088623865</v>
      </c>
      <c r="I11" s="21">
        <f ref="I11:I60" si="0" t="shared">SUM(B11:H11)</f>
        <v>6269.4913009775164</v>
      </c>
      <c r="K11" s="9">
        <v>0.125</v>
      </c>
      <c r="L11" s="7" t="n">
        <v>9549.865818977356</v>
      </c>
      <c r="M11" s="7" t="n">
        <v>155.2819528579712</v>
      </c>
      <c r="N11" s="7" t="n">
        <v>7124.735417366028</v>
      </c>
      <c r="O11" s="7" t="n">
        <v>4949.8139390945435</v>
      </c>
      <c r="P11" s="7" t="n">
        <v>5485.643211364746</v>
      </c>
      <c r="Q11" s="7" t="n">
        <v>2689.6926288604736</v>
      </c>
      <c r="R11" s="7" t="n">
        <v>5064.41789150238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9090.071763935579</v>
      </c>
      <c r="C12" s="21" t="n">
        <v>355.02427146856417</v>
      </c>
      <c r="D12" s="21" t="n">
        <v>1299.8006758136544</v>
      </c>
      <c r="E12" s="21" t="n">
        <v>1015.2782180588747</v>
      </c>
      <c r="F12" s="21" t="n">
        <v>692.4573692368431</v>
      </c>
      <c r="G12" s="21" t="n">
        <v>847.3614435171976</v>
      </c>
      <c r="H12" s="21" t="n">
        <v>2230.9304852157074</v>
      </c>
      <c r="I12" s="21">
        <f si="0" t="shared"/>
        <v>13187.029583225631</v>
      </c>
      <c r="K12" s="9">
        <v>0.14583333333333334</v>
      </c>
      <c r="L12" s="7" t="n">
        <v>13036.121109008789</v>
      </c>
      <c r="M12" s="7" t="n">
        <v>378.54066371917725</v>
      </c>
      <c r="N12" s="7" t="n">
        <v>9011.600150108337</v>
      </c>
      <c r="O12" s="7" t="n">
        <v>5770.853548049927</v>
      </c>
      <c r="P12" s="7" t="n">
        <v>5506.299304962158</v>
      </c>
      <c r="Q12" s="7" t="n">
        <v>2681.9401302337646</v>
      </c>
      <c r="R12" s="7" t="n">
        <v>5392.308702468872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16907.68199463305</v>
      </c>
      <c r="C13" s="21" t="n">
        <v>1047.805503739962</v>
      </c>
      <c r="D13" s="21" t="n">
        <v>2065.324395687603</v>
      </c>
      <c r="E13" s="21" t="n">
        <v>1629.6807546759007</v>
      </c>
      <c r="F13" s="21" t="n">
        <v>886.8960348578948</v>
      </c>
      <c r="G13" s="21" t="n">
        <v>1486.3035112803827</v>
      </c>
      <c r="H13" s="21" t="n">
        <v>3786.476108638223</v>
      </c>
      <c r="I13" s="21">
        <f si="0" t="shared"/>
        <v>23838.170355590148</v>
      </c>
      <c r="K13" s="9">
        <v>0.16666666666666666</v>
      </c>
      <c r="L13" s="7" t="n">
        <v>18660.446833610535</v>
      </c>
      <c r="M13" s="7" t="n">
        <v>1008.6886672973633</v>
      </c>
      <c r="N13" s="7" t="n">
        <v>11084.463928222656</v>
      </c>
      <c r="O13" s="7" t="n">
        <v>6921.132674217224</v>
      </c>
      <c r="P13" s="7" t="n">
        <v>5869.545357704163</v>
      </c>
      <c r="Q13" s="7" t="n">
        <v>2963.2121925354004</v>
      </c>
      <c r="R13" s="7" t="n">
        <v>5992.051755905151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28845.387325344906</v>
      </c>
      <c r="C14" s="21" t="n">
        <v>3068.1066549058946</v>
      </c>
      <c r="D14" s="21" t="n">
        <v>3518.3524293029577</v>
      </c>
      <c r="E14" s="21" t="n">
        <v>2556.6561507874885</v>
      </c>
      <c r="F14" s="21" t="n">
        <v>1065.1750967606145</v>
      </c>
      <c r="G14" s="21" t="n">
        <v>2316.6042116313247</v>
      </c>
      <c r="H14" s="21" t="n">
        <v>5815.733825795855</v>
      </c>
      <c r="I14" s="21">
        <f si="0" t="shared"/>
        <v>40869.289488001727</v>
      </c>
      <c r="K14" s="9">
        <v>0.1875</v>
      </c>
      <c r="L14" s="7" t="n">
        <v>28115.482880592346</v>
      </c>
      <c r="M14" s="7" t="n">
        <v>2632.0015354156494</v>
      </c>
      <c r="N14" s="7" t="n">
        <v>13783.88894367218</v>
      </c>
      <c r="O14" s="7" t="n">
        <v>8751.092089653015</v>
      </c>
      <c r="P14" s="7" t="n">
        <v>6800.3140115737915</v>
      </c>
      <c r="Q14" s="7" t="n">
        <v>3660.641164779663</v>
      </c>
      <c r="R14" s="7" t="n">
        <v>7150.825031280518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45793.511741969334</v>
      </c>
      <c r="C15" s="21" t="n">
        <v>7913.4888159005895</v>
      </c>
      <c r="D15" s="21" t="n">
        <v>6344.225506629803</v>
      </c>
      <c r="E15" s="21" t="n">
        <v>4122.536555743154</v>
      </c>
      <c r="F15" s="21" t="n">
        <v>1418.1489231490416</v>
      </c>
      <c r="G15" s="21" t="n">
        <v>3287.976881566944</v>
      </c>
      <c r="H15" s="21" t="n">
        <v>8181.255263340978</v>
      </c>
      <c r="I15" s="21">
        <f si="0" t="shared"/>
        <v>67390.953501883312</v>
      </c>
      <c r="K15" s="9">
        <v>0.20833333333333334</v>
      </c>
      <c r="L15" s="7" t="n">
        <v>43228.8152179718</v>
      </c>
      <c r="M15" s="7" t="n">
        <v>6212.161288261414</v>
      </c>
      <c r="N15" s="7" t="n">
        <v>17541.85365486145</v>
      </c>
      <c r="O15" s="7" t="n">
        <v>11651.431168556213</v>
      </c>
      <c r="P15" s="7" t="n">
        <v>8556.590552330017</v>
      </c>
      <c r="Q15" s="7" t="n">
        <v>4854.12439250946</v>
      </c>
      <c r="R15" s="7" t="n">
        <v>9178.39058971405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67690.07765527621</v>
      </c>
      <c r="C16" s="21" t="n">
        <v>17383.859836503136</v>
      </c>
      <c r="D16" s="21" t="n">
        <v>11412.896559930601</v>
      </c>
      <c r="E16" s="21" t="n">
        <v>6714.715406044446</v>
      </c>
      <c r="F16" s="21" t="n">
        <v>2205.9712432445876</v>
      </c>
      <c r="G16" s="21" t="n">
        <v>4337.225583154087</v>
      </c>
      <c r="H16" s="21" t="n">
        <v>10751.566770523721</v>
      </c>
      <c r="I16" s="21">
        <f si="0" t="shared"/>
        <v>106106.02271716784</v>
      </c>
      <c r="K16" s="9">
        <v>0.22916666666666666</v>
      </c>
      <c r="L16" s="7" t="n">
        <v>65074.51977348328</v>
      </c>
      <c r="M16" s="7" t="n">
        <v>12881.244121551514</v>
      </c>
      <c r="N16" s="7" t="n">
        <v>22422.57296848297</v>
      </c>
      <c r="O16" s="7" t="n">
        <v>15887.428232192993</v>
      </c>
      <c r="P16" s="7" t="n">
        <v>11366.930422782898</v>
      </c>
      <c r="Q16" s="7" t="n">
        <v>6528.169827461243</v>
      </c>
      <c r="R16" s="7" t="n">
        <v>12262.132758140564</v>
      </c>
      <c r="S16">
        <f si="1" t="shared"/>
        <v>184652.42964172363</v>
      </c>
    </row>
    <row r="17" spans="1:19" x14ac:dyDescent="0.25">
      <c r="A17" s="9">
        <v>0.25</v>
      </c>
      <c r="B17" s="21" t="n">
        <v>92996.70419676122</v>
      </c>
      <c r="C17" s="21" t="n">
        <v>32494.73340102822</v>
      </c>
      <c r="D17" s="21" t="n">
        <v>19342.814603887928</v>
      </c>
      <c r="E17" s="21" t="n">
        <v>10711.63115811751</v>
      </c>
      <c r="F17" s="21" t="n">
        <v>3750.395845308256</v>
      </c>
      <c r="G17" s="21" t="n">
        <v>5458.00520348502</v>
      </c>
      <c r="H17" s="21" t="n">
        <v>13547.445394749477</v>
      </c>
      <c r="I17" s="21">
        <f si="0" t="shared"/>
        <v>157486.70486540109</v>
      </c>
      <c r="K17" s="9">
        <v>0.25</v>
      </c>
      <c r="L17" s="7" t="n">
        <v>92867.48804855347</v>
      </c>
      <c r="M17" s="7" t="n">
        <v>23328.669647216797</v>
      </c>
      <c r="N17" s="7" t="n">
        <v>27933.798719406128</v>
      </c>
      <c r="O17" s="7" t="n">
        <v>21466.27687072754</v>
      </c>
      <c r="P17" s="7" t="n">
        <v>15335.220652580261</v>
      </c>
      <c r="Q17" s="7" t="n">
        <v>8546.713905334473</v>
      </c>
      <c r="R17" s="7" t="n">
        <v>16358.875932693481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118414.67845816826</v>
      </c>
      <c r="C18" s="21" t="n">
        <v>52069.26752818737</v>
      </c>
      <c r="D18" s="21" t="n">
        <v>29856.50670522652</v>
      </c>
      <c r="E18" s="21" t="n">
        <v>16403.770867672167</v>
      </c>
      <c r="F18" s="21" t="n">
        <v>6455.973728411495</v>
      </c>
      <c r="G18" s="21" t="n">
        <v>6705.137398066451</v>
      </c>
      <c r="H18" s="21" t="n">
        <v>16789.36709760296</v>
      </c>
      <c r="I18" s="21">
        <f si="0" t="shared"/>
        <v>217652.26441694764</v>
      </c>
      <c r="K18" s="9">
        <v>0.27083333333333331</v>
      </c>
      <c r="L18" s="7" t="n">
        <v>123352.72325325012</v>
      </c>
      <c r="M18" s="7" t="n">
        <v>36991.79113864899</v>
      </c>
      <c r="N18" s="7" t="n">
        <v>33192.749161720276</v>
      </c>
      <c r="O18" s="7" t="n">
        <v>28118.79062461853</v>
      </c>
      <c r="P18" s="7" t="n">
        <v>20372.61211872101</v>
      </c>
      <c r="Q18" s="7" t="n">
        <v>10690.400650024414</v>
      </c>
      <c r="R18" s="7" t="n">
        <v>21198.15233898163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139284.27751434548</v>
      </c>
      <c r="C19" s="21" t="n">
        <v>72129.39309113722</v>
      </c>
      <c r="D19" s="21" t="n">
        <v>41321.278399592375</v>
      </c>
      <c r="E19" s="21" t="n">
        <v>23875.260151921688</v>
      </c>
      <c r="F19" s="21" t="n">
        <v>10798.119150251217</v>
      </c>
      <c r="G19" s="21" t="n">
        <v>8114.678108737853</v>
      </c>
      <c r="H19" s="21" t="n">
        <v>20793.61562506943</v>
      </c>
      <c r="I19" s="21">
        <f si="0" t="shared"/>
        <v>277683.46809184481</v>
      </c>
      <c r="K19" s="9">
        <v>0.29166666666666669</v>
      </c>
      <c r="L19" s="7" t="n">
        <v>151277.94773292542</v>
      </c>
      <c r="M19" s="7" t="n">
        <v>51618.21549510956</v>
      </c>
      <c r="N19" s="7" t="n">
        <v>37349.82372188568</v>
      </c>
      <c r="O19" s="7" t="n">
        <v>35381.659591674805</v>
      </c>
      <c r="P19" s="7" t="n">
        <v>26205.140253067017</v>
      </c>
      <c r="Q19" s="7" t="n">
        <v>12746.468006134033</v>
      </c>
      <c r="R19" s="7" t="n">
        <v>26380.409237861633</v>
      </c>
      <c r="S19">
        <f si="1" t="shared"/>
        <v>431596.10792255402</v>
      </c>
    </row>
    <row r="20" spans="1:19" x14ac:dyDescent="0.25">
      <c r="A20" s="9">
        <v>0.3125</v>
      </c>
      <c r="B20" s="21" t="n">
        <v>150993.83147415984</v>
      </c>
      <c r="C20" s="21" t="n">
        <v>87033.8032962661</v>
      </c>
      <c r="D20" s="21" t="n">
        <v>50948.082369489945</v>
      </c>
      <c r="E20" s="21" t="n">
        <v>32843.62719099698</v>
      </c>
      <c r="F20" s="21" t="n">
        <v>17207.87127881216</v>
      </c>
      <c r="G20" s="21" t="n">
        <v>9633.215836105315</v>
      </c>
      <c r="H20" s="21" t="n">
        <v>25751.613575451534</v>
      </c>
      <c r="I20" s="21">
        <f si="0" t="shared"/>
        <v>325974.1478295867</v>
      </c>
      <c r="K20" s="9">
        <v>0.3125</v>
      </c>
      <c r="L20" s="7" t="n">
        <v>170962.62070655823</v>
      </c>
      <c r="M20" s="7" t="n">
        <v>63751.84914112091</v>
      </c>
      <c r="N20" s="7" t="n">
        <v>39967.03585720062</v>
      </c>
      <c r="O20" s="7" t="n">
        <v>42705.38415431976</v>
      </c>
      <c r="P20" s="7" t="n">
        <v>32454.24854183197</v>
      </c>
      <c r="Q20" s="7" t="n">
        <v>14596.740840911865</v>
      </c>
      <c r="R20" s="7" t="n">
        <v>31487.837643623352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150989.8309844254</v>
      </c>
      <c r="C21" s="21" t="n">
        <v>92061.39649502114</v>
      </c>
      <c r="D21" s="21" t="n">
        <v>55831.364695336204</v>
      </c>
      <c r="E21" s="21" t="n">
        <v>42562.49163088242</v>
      </c>
      <c r="F21" s="21" t="n">
        <v>25862.711074310708</v>
      </c>
      <c r="G21" s="21" t="n">
        <v>11166.17876661319</v>
      </c>
      <c r="H21" s="21" t="n">
        <v>31495.580312759856</v>
      </c>
      <c r="I21" s="21">
        <f si="0" t="shared"/>
        <v>353146.21280802373</v>
      </c>
      <c r="K21" s="9">
        <v>0.33333333333333331</v>
      </c>
      <c r="L21" s="7" t="n">
        <v>178346.59319972992</v>
      </c>
      <c r="M21" s="7" t="n">
        <v>70120.610496521</v>
      </c>
      <c r="N21" s="7" t="n">
        <v>41109.77040195465</v>
      </c>
      <c r="O21" s="7" t="n">
        <v>49540.17534637451</v>
      </c>
      <c r="P21" s="7" t="n">
        <v>38739.87941169739</v>
      </c>
      <c r="Q21" s="7" t="n">
        <v>16255.25933933258</v>
      </c>
      <c r="R21" s="7" t="n">
        <v>36148.441014289856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140151.43650822027</v>
      </c>
      <c r="C22" s="21" t="n">
        <v>85848.81761607701</v>
      </c>
      <c r="D22" s="21" t="n">
        <v>54409.66624158696</v>
      </c>
      <c r="E22" s="21" t="n">
        <v>51951.232962861584</v>
      </c>
      <c r="F22" s="21" t="n">
        <v>36469.62981475779</v>
      </c>
      <c r="G22" s="21" t="n">
        <v>12738.744085864886</v>
      </c>
      <c r="H22" s="21" t="n">
        <v>37389.686615589206</v>
      </c>
      <c r="I22" s="21">
        <f si="0" t="shared"/>
        <v>356602.86572515912</v>
      </c>
      <c r="K22" s="9">
        <v>0.35416666666666669</v>
      </c>
      <c r="L22" s="7" t="n">
        <v>172583.12203025818</v>
      </c>
      <c r="M22" s="7" t="n">
        <v>69167.81025505066</v>
      </c>
      <c r="N22" s="7" t="n">
        <v>41154.88746833801</v>
      </c>
      <c r="O22" s="7" t="n">
        <v>55402.83449459076</v>
      </c>
      <c r="P22" s="7" t="n">
        <v>44743.63890552521</v>
      </c>
      <c r="Q22" s="7" t="n">
        <v>17841.840078353882</v>
      </c>
      <c r="R22" s="7" t="n">
        <v>40060.25112056732</v>
      </c>
      <c r="S22">
        <f si="1" t="shared"/>
        <v>492229.7773399353</v>
      </c>
    </row>
    <row r="23" spans="1:19" x14ac:dyDescent="0.25">
      <c r="A23" s="9">
        <v>0.375</v>
      </c>
      <c r="B23" s="21" t="n">
        <v>122432.94582588505</v>
      </c>
      <c r="C23" s="21" t="n">
        <v>71028.6836455469</v>
      </c>
      <c r="D23" s="21" t="n">
        <v>47426.69710572332</v>
      </c>
      <c r="E23" s="21" t="n">
        <v>59982.550061927424</v>
      </c>
      <c r="F23" s="21" t="n">
        <v>48138.454546192195</v>
      </c>
      <c r="G23" s="21" t="n">
        <v>14634.575632046966</v>
      </c>
      <c r="H23" s="21" t="n">
        <v>42469.14807669091</v>
      </c>
      <c r="I23" s="21">
        <f si="0" t="shared"/>
        <v>341554.4070580086</v>
      </c>
      <c r="K23" s="9">
        <v>0.375</v>
      </c>
      <c r="L23" s="7" t="n">
        <v>156384.29889011383</v>
      </c>
      <c r="M23" s="7" t="n">
        <v>61740.887954711914</v>
      </c>
      <c r="N23" s="7" t="n">
        <v>40506.69048690796</v>
      </c>
      <c r="O23" s="7" t="n">
        <v>59932.073731422424</v>
      </c>
      <c r="P23" s="7" t="n">
        <v>50203.32484912872</v>
      </c>
      <c r="Q23" s="7" t="n">
        <v>19503.804356575012</v>
      </c>
      <c r="R23" s="7" t="n">
        <v>43010.99069023132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102958.56815549578</v>
      </c>
      <c r="C24" s="21" t="n">
        <v>52697.24056797835</v>
      </c>
      <c r="D24" s="21" t="n">
        <v>37631.894937756406</v>
      </c>
      <c r="E24" s="21" t="n">
        <v>66090.23849068602</v>
      </c>
      <c r="F24" s="21" t="n">
        <v>59452.889670317294</v>
      </c>
      <c r="G24" s="21" t="n">
        <v>17356.60063177252</v>
      </c>
      <c r="H24" s="21" t="n">
        <v>45825.109022326134</v>
      </c>
      <c r="I24" s="21">
        <f si="0" t="shared"/>
        <v>317884.6099791404</v>
      </c>
      <c r="K24" s="9">
        <v>0.39583333333333331</v>
      </c>
      <c r="L24" s="7" t="n">
        <v>134893.08459568024</v>
      </c>
      <c r="M24" s="7" t="n">
        <v>50509.57378959656</v>
      </c>
      <c r="N24" s="7" t="n">
        <v>39418.431116104126</v>
      </c>
      <c r="O24" s="7" t="n">
        <v>62925.486042022705</v>
      </c>
      <c r="P24" s="7" t="n">
        <v>54874.842034339905</v>
      </c>
      <c r="Q24" s="7" t="n">
        <v>21319.166851997375</v>
      </c>
      <c r="R24" s="7" t="n">
        <v>44907.833782196045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85934.68825740155</v>
      </c>
      <c r="C25" s="21" t="n">
        <v>35845.62013403977</v>
      </c>
      <c r="D25" s="21" t="n">
        <v>28341.516302647455</v>
      </c>
      <c r="E25" s="21" t="n">
        <v>70256.112136647</v>
      </c>
      <c r="F25" s="21" t="n">
        <v>68850.55288893881</v>
      </c>
      <c r="G25" s="21" t="n">
        <v>21343.621859878927</v>
      </c>
      <c r="H25" s="21" t="n">
        <v>47031.63276102682</v>
      </c>
      <c r="I25" s="21">
        <f si="0" t="shared"/>
        <v>295199.82941960124</v>
      </c>
      <c r="K25" s="9">
        <v>0.41666666666666669</v>
      </c>
      <c r="L25" s="7" t="n">
        <v>113607.17735290527</v>
      </c>
      <c r="M25" s="7" t="n">
        <v>38581.04509925842</v>
      </c>
      <c r="N25" s="7" t="n">
        <v>37995.558148384094</v>
      </c>
      <c r="O25" s="7" t="n">
        <v>64366.32463645935</v>
      </c>
      <c r="P25" s="7" t="n">
        <v>58539.593603134155</v>
      </c>
      <c r="Q25" s="7" t="n">
        <v>23236.394664764404</v>
      </c>
      <c r="R25" s="7" t="n">
        <v>45807.91665458679</v>
      </c>
      <c r="S25">
        <f si="1" t="shared"/>
        <v>424616.03304576874</v>
      </c>
    </row>
    <row r="26" spans="1:19" x14ac:dyDescent="0.25">
      <c r="A26" s="9">
        <v>0.4375</v>
      </c>
      <c r="B26" s="21" t="n">
        <v>73605.32165321834</v>
      </c>
      <c r="C26" s="21" t="n">
        <v>23405.468422214166</v>
      </c>
      <c r="D26" s="21" t="n">
        <v>21854.67080255224</v>
      </c>
      <c r="E26" s="21" t="n">
        <v>72721.35209513112</v>
      </c>
      <c r="F26" s="21" t="n">
        <v>75253.74798542456</v>
      </c>
      <c r="G26" s="21" t="n">
        <v>26535.722429030127</v>
      </c>
      <c r="H26" s="21" t="n">
        <v>46327.35066315051</v>
      </c>
      <c r="I26" s="21">
        <f si="0" t="shared"/>
        <v>279185.10419783666</v>
      </c>
      <c r="K26" s="9">
        <v>0.4375</v>
      </c>
      <c r="L26" s="7" t="n">
        <v>96393.16326236725</v>
      </c>
      <c r="M26" s="7" t="n">
        <v>28243.318296432495</v>
      </c>
      <c r="N26" s="7" t="n">
        <v>36322.134157180786</v>
      </c>
      <c r="O26" s="7" t="n">
        <v>64458.47423362732</v>
      </c>
      <c r="P26" s="7" t="n">
        <v>61096.51190376282</v>
      </c>
      <c r="Q26" s="7" t="n">
        <v>25094.838584899902</v>
      </c>
      <c r="R26" s="7" t="n">
        <v>45934.16593837738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66339.57227706948</v>
      </c>
      <c r="C27" s="21" t="n">
        <v>15833.369443943415</v>
      </c>
      <c r="D27" s="21" t="n">
        <v>18752.434499080027</v>
      </c>
      <c r="E27" s="21" t="n">
        <v>73687.70272255072</v>
      </c>
      <c r="F27" s="21" t="n">
        <v>78573.87003945145</v>
      </c>
      <c r="G27" s="21" t="n">
        <v>32070.815259954885</v>
      </c>
      <c r="H27" s="21" t="n">
        <v>44440.24030243746</v>
      </c>
      <c r="I27" s="21">
        <f si="0" t="shared"/>
        <v>270791.00091039774</v>
      </c>
      <c r="K27" s="9">
        <v>0.45833333333333331</v>
      </c>
      <c r="L27" s="7" t="n">
        <v>84537.89072036743</v>
      </c>
      <c r="M27" s="7" t="n">
        <v>20475.814807891846</v>
      </c>
      <c r="N27" s="7" t="n">
        <v>34580.84717845917</v>
      </c>
      <c r="O27" s="7" t="n">
        <v>63643.00606918335</v>
      </c>
      <c r="P27" s="7" t="n">
        <v>62674.80856513977</v>
      </c>
      <c r="Q27" s="7" t="n">
        <v>26711.041597366333</v>
      </c>
      <c r="R27" s="7" t="n">
        <v>45656.851152420044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63166.769156459195</v>
      </c>
      <c r="C28" s="21" t="n">
        <v>11965.8043840351</v>
      </c>
      <c r="D28" s="21" t="n">
        <v>18325.02163145986</v>
      </c>
      <c r="E28" s="21" t="n">
        <v>73371.81567057894</v>
      </c>
      <c r="F28" s="21" t="n">
        <v>79656.73654401925</v>
      </c>
      <c r="G28" s="21" t="n">
        <v>36462.19675860086</v>
      </c>
      <c r="H28" s="21" t="n">
        <v>42223.81378352949</v>
      </c>
      <c r="I28" s="21">
        <f si="0" t="shared"/>
        <v>267717.69657071761</v>
      </c>
      <c r="K28" s="9">
        <v>0.47916666666666669</v>
      </c>
      <c r="L28" s="7" t="n">
        <v>77117.5889673233</v>
      </c>
      <c r="M28" s="7" t="n">
        <v>15206.435723304749</v>
      </c>
      <c r="N28" s="7" t="n">
        <v>33060.542410850525</v>
      </c>
      <c r="O28" s="7" t="n">
        <v>62519.738057136536</v>
      </c>
      <c r="P28" s="7" t="n">
        <v>63642.98100852966</v>
      </c>
      <c r="Q28" s="7" t="n">
        <v>27964.535484313965</v>
      </c>
      <c r="R28" s="7" t="n">
        <v>45418.14182758331</v>
      </c>
      <c r="S28">
        <f si="1" t="shared"/>
        <v>385851.51763248444</v>
      </c>
    </row>
    <row r="29" spans="1:19" x14ac:dyDescent="0.25">
      <c r="A29" s="9">
        <v>0.5</v>
      </c>
      <c r="B29" s="21" t="n">
        <v>62302.04045258765</v>
      </c>
      <c r="C29" s="21" t="n">
        <v>10215.364142953846</v>
      </c>
      <c r="D29" s="21" t="n">
        <v>19569.58270869345</v>
      </c>
      <c r="E29" s="21" t="n">
        <v>72279.2717112898</v>
      </c>
      <c r="F29" s="21" t="n">
        <v>79681.00625556806</v>
      </c>
      <c r="G29" s="21" t="n">
        <v>38332.40502922153</v>
      </c>
      <c r="H29" s="21" t="n">
        <v>40370.3975660359</v>
      </c>
      <c r="I29" s="21">
        <f si="0" t="shared"/>
        <v>266759.77076929988</v>
      </c>
      <c r="K29" s="9">
        <v>0.5</v>
      </c>
      <c r="L29" s="7" t="n">
        <v>72197.93431663513</v>
      </c>
      <c r="M29" s="7" t="n">
        <v>11871.27438735962</v>
      </c>
      <c r="N29" s="7" t="n">
        <v>32046.536576271057</v>
      </c>
      <c r="O29" s="7" t="n">
        <v>61644.75099372864</v>
      </c>
      <c r="P29" s="7" t="n">
        <v>64460.15835857391</v>
      </c>
      <c r="Q29" s="7" t="n">
        <v>28829.708382606506</v>
      </c>
      <c r="R29" s="7" t="n">
        <v>45601.992049217224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61737.108821959526</v>
      </c>
      <c r="C30" s="21" t="n">
        <v>9368.355869603882</v>
      </c>
      <c r="D30" s="21" t="n">
        <v>21991.341722965575</v>
      </c>
      <c r="E30" s="21" t="n">
        <v>71227.32367586205</v>
      </c>
      <c r="F30" s="21" t="n">
        <v>79526.04374345098</v>
      </c>
      <c r="G30" s="21" t="n">
        <v>37255.34231731129</v>
      </c>
      <c r="H30" s="21" t="n">
        <v>39329.452580959</v>
      </c>
      <c r="I30" s="21">
        <f si="0" t="shared"/>
        <v>265783.05484676512</v>
      </c>
      <c r="K30" s="9">
        <v>0.52083333333333337</v>
      </c>
      <c r="L30" s="7" t="n">
        <v>68042.45014953613</v>
      </c>
      <c r="M30" s="7" t="n">
        <v>9863.865103721619</v>
      </c>
      <c r="N30" s="7" t="n">
        <v>31693.973216056824</v>
      </c>
      <c r="O30" s="7" t="n">
        <v>61311.55250740051</v>
      </c>
      <c r="P30" s="7" t="n">
        <v>65470.242955207825</v>
      </c>
      <c r="Q30" s="7" t="n">
        <v>29355.130155563354</v>
      </c>
      <c r="R30" s="7" t="n">
        <v>46408.29375457764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59956.81748737892</v>
      </c>
      <c r="C31" s="21" t="n">
        <v>8810.497699607164</v>
      </c>
      <c r="D31" s="21" t="n">
        <v>25745.824962290204</v>
      </c>
      <c r="E31" s="21" t="n">
        <v>70948.76065281034</v>
      </c>
      <c r="F31" s="21" t="n">
        <v>79591.5936321559</v>
      </c>
      <c r="G31" s="21" t="n">
        <v>34026.75271817128</v>
      </c>
      <c r="H31" s="21" t="n">
        <v>39376.485670651615</v>
      </c>
      <c r="I31" s="21">
        <f si="0" t="shared"/>
        <v>264596.20694613643</v>
      </c>
      <c r="K31" s="9">
        <v>0.54166666666666663</v>
      </c>
      <c r="L31" s="7" t="n">
        <v>63741.98984146118</v>
      </c>
      <c r="M31" s="7" t="n">
        <v>8728.084754943848</v>
      </c>
      <c r="N31" s="7" t="n">
        <v>32000.022394180298</v>
      </c>
      <c r="O31" s="7" t="n">
        <v>61495.89499950409</v>
      </c>
      <c r="P31" s="7" t="n">
        <v>66817.19215583801</v>
      </c>
      <c r="Q31" s="7" t="n">
        <v>29625.872625350952</v>
      </c>
      <c r="R31" s="7" t="n">
        <v>47823.71215057373</v>
      </c>
      <c r="S31">
        <f si="1" t="shared"/>
        <v>368385.75783443451</v>
      </c>
    </row>
    <row r="32" spans="1:19" x14ac:dyDescent="0.25">
      <c r="A32" s="9">
        <v>0.5625</v>
      </c>
      <c r="B32" s="21" t="n">
        <v>56438.94885265567</v>
      </c>
      <c r="C32" s="21" t="n">
        <v>8374.283826089802</v>
      </c>
      <c r="D32" s="21" t="n">
        <v>31123.854548079173</v>
      </c>
      <c r="E32" s="21" t="n">
        <v>71633.00932195212</v>
      </c>
      <c r="F32" s="21" t="n">
        <v>80033.98451594322</v>
      </c>
      <c r="G32" s="21" t="n">
        <v>30123.287505111584</v>
      </c>
      <c r="H32" s="21" t="n">
        <v>40702.51181701261</v>
      </c>
      <c r="I32" s="21">
        <f si="0" t="shared"/>
        <v>264452.91260547919</v>
      </c>
      <c r="K32" s="9">
        <v>0.5625</v>
      </c>
      <c r="L32" s="7" t="n">
        <v>59183.99565124512</v>
      </c>
      <c r="M32" s="7" t="n">
        <v>8161.828941345215</v>
      </c>
      <c r="N32" s="7" t="n">
        <v>32893.738684654236</v>
      </c>
      <c r="O32" s="7" t="n">
        <v>62026.83045101166</v>
      </c>
      <c r="P32" s="7" t="n">
        <v>68552.27145004272</v>
      </c>
      <c r="Q32" s="7" t="n">
        <v>29739.077922821045</v>
      </c>
      <c r="R32" s="7" t="n">
        <v>49728.48774719238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51563.762503405414</v>
      </c>
      <c r="C33" s="21" t="n">
        <v>8057.435532370725</v>
      </c>
      <c r="D33" s="21" t="n">
        <v>37808.64324347947</v>
      </c>
      <c r="E33" s="21" t="n">
        <v>72821.8230451025</v>
      </c>
      <c r="F33" s="21" t="n">
        <v>80982.93542224466</v>
      </c>
      <c r="G33" s="21" t="n">
        <v>26829.568259472384</v>
      </c>
      <c r="H33" s="21" t="n">
        <v>43430.31387953568</v>
      </c>
      <c r="I33" s="21">
        <f si="0" t="shared"/>
        <v>266588.44649737701</v>
      </c>
      <c r="K33" s="9">
        <v>0.58333333333333337</v>
      </c>
      <c r="L33" s="7" t="n">
        <v>54659.22729873657</v>
      </c>
      <c r="M33" s="7" t="n">
        <v>7953.709457397461</v>
      </c>
      <c r="N33" s="7" t="n">
        <v>34343.05926036835</v>
      </c>
      <c r="O33" s="7" t="n">
        <v>62824.53894615173</v>
      </c>
      <c r="P33" s="7" t="n">
        <v>70797.43527126312</v>
      </c>
      <c r="Q33" s="7" t="n">
        <v>29799.588872909546</v>
      </c>
      <c r="R33" s="7" t="n">
        <v>52057.652685165405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46056.77969899404</v>
      </c>
      <c r="C34" s="21" t="n">
        <v>7806.1097692157555</v>
      </c>
      <c r="D34" s="21" t="n">
        <v>44552.69213940733</v>
      </c>
      <c r="E34" s="21" t="n">
        <v>73694.87067403259</v>
      </c>
      <c r="F34" s="21" t="n">
        <v>82430.06656470087</v>
      </c>
      <c r="G34" s="21" t="n">
        <v>24739.779755555355</v>
      </c>
      <c r="H34" s="21" t="n">
        <v>47563.69486624958</v>
      </c>
      <c r="I34" s="21">
        <f si="0" t="shared"/>
        <v>270884.21596913296</v>
      </c>
      <c r="K34" s="9">
        <v>0.60416666666666663</v>
      </c>
      <c r="L34" s="7" t="n">
        <v>50473.14185333252</v>
      </c>
      <c r="M34" s="7" t="n">
        <v>7932.789277076721</v>
      </c>
      <c r="N34" s="7" t="n">
        <v>36359.81520175934</v>
      </c>
      <c r="O34" s="7" t="n">
        <v>63958.836482048035</v>
      </c>
      <c r="P34" s="7" t="n">
        <v>73746.61778450012</v>
      </c>
      <c r="Q34" s="7" t="n">
        <v>29918.206323623657</v>
      </c>
      <c r="R34" s="7" t="n">
        <v>54863.555406570435</v>
      </c>
      <c r="S34">
        <f si="1" t="shared"/>
        <v>369249.94431114197</v>
      </c>
    </row>
    <row r="35" spans="1:19" x14ac:dyDescent="0.25">
      <c r="A35" s="9">
        <v>0.625</v>
      </c>
      <c r="B35" s="21" t="n">
        <v>40475.006154136056</v>
      </c>
      <c r="C35" s="21" t="n">
        <v>7478.827479602312</v>
      </c>
      <c r="D35" s="21" t="n">
        <v>49647.59890066241</v>
      </c>
      <c r="E35" s="21" t="n">
        <v>73489.01052139778</v>
      </c>
      <c r="F35" s="21" t="n">
        <v>83959.20812693008</v>
      </c>
      <c r="G35" s="21" t="n">
        <v>23877.892360604987</v>
      </c>
      <c r="H35" s="21" t="n">
        <v>52961.907343334504</v>
      </c>
      <c r="I35" s="21">
        <f si="0" t="shared"/>
        <v>275730.70272248302</v>
      </c>
      <c r="K35" s="9">
        <v>0.625</v>
      </c>
      <c r="L35" s="7" t="n">
        <v>46758.75505065918</v>
      </c>
      <c r="M35" s="7" t="n">
        <v>7956.756372451782</v>
      </c>
      <c r="N35" s="7" t="n">
        <v>38887.70310783386</v>
      </c>
      <c r="O35" s="7" t="n">
        <v>65454.832653045654</v>
      </c>
      <c r="P35" s="7" t="n">
        <v>77444.65592288971</v>
      </c>
      <c r="Q35" s="7" t="n">
        <v>30185.943227767944</v>
      </c>
      <c r="R35" s="7" t="n">
        <v>58203.81269645691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35067.69193416559</v>
      </c>
      <c r="C36" s="21" t="n">
        <v>6963.269961881235</v>
      </c>
      <c r="D36" s="21" t="n">
        <v>51843.408297915244</v>
      </c>
      <c r="E36" s="21" t="n">
        <v>71822.09261022687</v>
      </c>
      <c r="F36" s="21" t="n">
        <v>84760.49978927342</v>
      </c>
      <c r="G36" s="21" t="n">
        <v>24092.662177917984</v>
      </c>
      <c r="H36" s="21" t="n">
        <v>59395.21744010197</v>
      </c>
      <c r="I36" s="21">
        <f si="0" t="shared"/>
        <v>279115.45292065915</v>
      </c>
      <c r="K36" s="9">
        <v>0.64583333333333337</v>
      </c>
      <c r="L36" s="7" t="n">
        <v>43471.55949020386</v>
      </c>
      <c r="M36" s="7" t="n">
        <v>7928.451134681702</v>
      </c>
      <c r="N36" s="7" t="n">
        <v>41678.014704704285</v>
      </c>
      <c r="O36" s="7" t="n">
        <v>67039.95020961761</v>
      </c>
      <c r="P36" s="7" t="n">
        <v>81530.85184192657</v>
      </c>
      <c r="Q36" s="7" t="n">
        <v>30620.810885429382</v>
      </c>
      <c r="R36" s="7" t="n">
        <v>61949.55711555481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29910.38569574621</v>
      </c>
      <c r="C37" s="21" t="n">
        <v>6280.126703751132</v>
      </c>
      <c r="D37" s="21" t="n">
        <v>50911.35597486801</v>
      </c>
      <c r="E37" s="21" t="n">
        <v>68817.03730144771</v>
      </c>
      <c r="F37" s="21" t="n">
        <v>84076.82095325373</v>
      </c>
      <c r="G37" s="21" t="n">
        <v>25258.58071696821</v>
      </c>
      <c r="H37" s="21" t="n">
        <v>66577.83688545735</v>
      </c>
      <c r="I37" s="21">
        <f si="0" t="shared"/>
        <v>279792.03544688062</v>
      </c>
      <c r="K37" s="9">
        <v>0.66666666666666663</v>
      </c>
      <c r="L37" s="7" t="n">
        <v>40450.22940635681</v>
      </c>
      <c r="M37" s="7" t="n">
        <v>7811.0520124435425</v>
      </c>
      <c r="N37" s="7" t="n">
        <v>44274.59831619263</v>
      </c>
      <c r="O37" s="7" t="n">
        <v>68101.44240760803</v>
      </c>
      <c r="P37" s="7" t="n">
        <v>85203.6394662857</v>
      </c>
      <c r="Q37" s="7" t="n">
        <v>31122.03854751587</v>
      </c>
      <c r="R37" s="7" t="n">
        <v>65691.1174697876</v>
      </c>
      <c r="S37">
        <f si="1" t="shared"/>
        <v>384663.85620212555</v>
      </c>
    </row>
    <row r="38" spans="1:19" x14ac:dyDescent="0.25">
      <c r="A38" s="9">
        <v>0.6875</v>
      </c>
      <c r="B38" s="21" t="n">
        <v>25047.647725004146</v>
      </c>
      <c r="C38" s="21" t="n">
        <v>5543.396175640064</v>
      </c>
      <c r="D38" s="21" t="n">
        <v>47436.92737199321</v>
      </c>
      <c r="E38" s="21" t="n">
        <v>64970.30212180223</v>
      </c>
      <c r="F38" s="21" t="n">
        <v>81694.43682775501</v>
      </c>
      <c r="G38" s="21" t="n">
        <v>27154.81862757022</v>
      </c>
      <c r="H38" s="21" t="n">
        <v>73998.4984179542</v>
      </c>
      <c r="I38" s="21">
        <f si="0" t="shared"/>
        <v>277371.49231825554</v>
      </c>
      <c r="K38" s="9">
        <v>0.6875</v>
      </c>
      <c r="L38" s="7" t="n">
        <v>37471.64625263214</v>
      </c>
      <c r="M38" s="7" t="n">
        <v>7612.8911237716675</v>
      </c>
      <c r="N38" s="7" t="n">
        <v>46134.30359363556</v>
      </c>
      <c r="O38" s="7" t="n">
        <v>67921.55721282959</v>
      </c>
      <c r="P38" s="7" t="n">
        <v>87475.89842414856</v>
      </c>
      <c r="Q38" s="7" t="n">
        <v>31473.038200378418</v>
      </c>
      <c r="R38" s="7" t="n">
        <v>68814.87720870972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20533.26789075415</v>
      </c>
      <c r="C39" s="21" t="n">
        <v>4833.645099963193</v>
      </c>
      <c r="D39" s="21" t="n">
        <v>42244.51897144712</v>
      </c>
      <c r="E39" s="21" t="n">
        <v>60783.69547300803</v>
      </c>
      <c r="F39" s="21" t="n">
        <v>77986.84741516205</v>
      </c>
      <c r="G39" s="21" t="n">
        <v>29265.531244794558</v>
      </c>
      <c r="H39" s="21" t="n">
        <v>80584.69512340137</v>
      </c>
      <c r="I39" s="21">
        <f si="0" t="shared"/>
        <v>271396.9504380885</v>
      </c>
      <c r="K39" s="9">
        <v>0.70833333333333337</v>
      </c>
      <c r="L39" s="7" t="n">
        <v>34307.01944541931</v>
      </c>
      <c r="M39" s="7" t="n">
        <v>7342.407768249512</v>
      </c>
      <c r="N39" s="7" t="n">
        <v>46801.51959133148</v>
      </c>
      <c r="O39" s="7" t="n">
        <v>65999.98078346252</v>
      </c>
      <c r="P39" s="7" t="n">
        <v>87546.0042514801</v>
      </c>
      <c r="Q39" s="7" t="n">
        <v>31399.55953502655</v>
      </c>
      <c r="R39" s="7" t="n">
        <v>70666.39687919617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16420.310893617156</v>
      </c>
      <c r="C40" s="21" t="n">
        <v>4141.55705603943</v>
      </c>
      <c r="D40" s="21" t="n">
        <v>36087.563080114094</v>
      </c>
      <c r="E40" s="21" t="n">
        <v>56371.57993037175</v>
      </c>
      <c r="F40" s="21" t="n">
        <v>73486.88202973975</v>
      </c>
      <c r="G40" s="21" t="n">
        <v>30797.472903706413</v>
      </c>
      <c r="H40" s="21" t="n">
        <v>84592.57232688006</v>
      </c>
      <c r="I40" s="21">
        <f si="0" t="shared"/>
        <v>260572.63039813878</v>
      </c>
      <c r="K40" s="9">
        <v>0.72916666666666663</v>
      </c>
      <c r="L40" s="7" t="n">
        <v>30799.51045036316</v>
      </c>
      <c r="M40" s="7" t="n">
        <v>6972.151926994324</v>
      </c>
      <c r="N40" s="7" t="n">
        <v>46034.471568107605</v>
      </c>
      <c r="O40" s="7" t="n">
        <v>62230.34789276123</v>
      </c>
      <c r="P40" s="7" t="n">
        <v>85049.50424671173</v>
      </c>
      <c r="Q40" s="7" t="n">
        <v>30657.657908439636</v>
      </c>
      <c r="R40" s="7" t="n">
        <v>70697.59023284912</v>
      </c>
      <c r="S40">
        <f si="1" t="shared"/>
        <v>334880.43567657471</v>
      </c>
    </row>
    <row r="41" spans="1:19" x14ac:dyDescent="0.25">
      <c r="A41" s="9">
        <v>0.75</v>
      </c>
      <c r="B41" s="21" t="n">
        <v>12759.945554549053</v>
      </c>
      <c r="C41" s="21" t="n">
        <v>3430.450781301885</v>
      </c>
      <c r="D41" s="21" t="n">
        <v>29704.24010646528</v>
      </c>
      <c r="E41" s="21" t="n">
        <v>51376.3299969518</v>
      </c>
      <c r="F41" s="21" t="n">
        <v>68416.42859282639</v>
      </c>
      <c r="G41" s="21" t="n">
        <v>30969.792431058377</v>
      </c>
      <c r="H41" s="21" t="n">
        <v>84127.97106419357</v>
      </c>
      <c r="I41" s="21">
        <f si="0" t="shared"/>
        <v>243135.52732421845</v>
      </c>
      <c r="K41" s="9">
        <v>0.75</v>
      </c>
      <c r="L41" s="7" t="n">
        <v>26942.655159950256</v>
      </c>
      <c r="M41" s="7" t="n">
        <v>6453.207186698914</v>
      </c>
      <c r="N41" s="7" t="n">
        <v>43844.469539642334</v>
      </c>
      <c r="O41" s="7" t="n">
        <v>56874.93989944458</v>
      </c>
      <c r="P41" s="7" t="n">
        <v>80096.62975978851</v>
      </c>
      <c r="Q41" s="7" t="n">
        <v>29122.26098537445</v>
      </c>
      <c r="R41" s="7" t="n">
        <v>68598.79433631897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9607.278994451326</v>
      </c>
      <c r="C42" s="21" t="n">
        <v>2714.9906981994563</v>
      </c>
      <c r="D42" s="21" t="n">
        <v>23859.943813921036</v>
      </c>
      <c r="E42" s="21" t="n">
        <v>45318.81341022144</v>
      </c>
      <c r="F42" s="21" t="n">
        <v>62571.654586674806</v>
      </c>
      <c r="G42" s="21" t="n">
        <v>29370.827015283146</v>
      </c>
      <c r="H42" s="21" t="n">
        <v>78160.25686610713</v>
      </c>
      <c r="I42" s="21">
        <f si="0" t="shared"/>
        <v>218171.16919252416</v>
      </c>
      <c r="K42" s="9">
        <v>0.77083333333333337</v>
      </c>
      <c r="L42" s="7" t="n">
        <v>22909.60373020172</v>
      </c>
      <c r="M42" s="7" t="n">
        <v>5772.028500556946</v>
      </c>
      <c r="N42" s="7" t="n">
        <v>40467.93547153473</v>
      </c>
      <c r="O42" s="7" t="n">
        <v>50440.27322769165</v>
      </c>
      <c r="P42" s="7" t="n">
        <v>73153.99750423431</v>
      </c>
      <c r="Q42" s="7" t="n">
        <v>26845.70930671692</v>
      </c>
      <c r="R42" s="7" t="n">
        <v>64433.09374332428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7015.643607576567</v>
      </c>
      <c r="C43" s="21" t="n">
        <v>2059.0529059302326</v>
      </c>
      <c r="D43" s="21" t="n">
        <v>19149.307766066937</v>
      </c>
      <c r="E43" s="21" t="n">
        <v>38099.78859002337</v>
      </c>
      <c r="F43" s="21" t="n">
        <v>55601.722927791925</v>
      </c>
      <c r="G43" s="21" t="n">
        <v>26127.6950274099</v>
      </c>
      <c r="H43" s="21" t="n">
        <v>67292.85931263685</v>
      </c>
      <c r="I43" s="21">
        <f si="0" t="shared"/>
        <v>186754.7407102393</v>
      </c>
      <c r="K43" s="9">
        <v>0.79166666666666663</v>
      </c>
      <c r="L43" s="7" t="n">
        <v>18999.23047733307</v>
      </c>
      <c r="M43" s="7" t="n">
        <v>4989.310978889465</v>
      </c>
      <c r="N43" s="7" t="n">
        <v>36290.14454841614</v>
      </c>
      <c r="O43" s="7" t="n">
        <v>43539.825152397156</v>
      </c>
      <c r="P43" s="7" t="n">
        <v>64863.43160057068</v>
      </c>
      <c r="Q43" s="7" t="n">
        <v>24047.480275154114</v>
      </c>
      <c r="R43" s="7" t="n">
        <v>58674.38748931885</v>
      </c>
      <c r="S43">
        <f si="1" t="shared"/>
        <v>198192.04316616058</v>
      </c>
    </row>
    <row r="44" spans="1:19" x14ac:dyDescent="0.25">
      <c r="A44" s="9">
        <v>0.8125</v>
      </c>
      <c r="B44" s="21" t="n">
        <v>5019.344356783875</v>
      </c>
      <c r="C44" s="21" t="n">
        <v>1516.7768498049222</v>
      </c>
      <c r="D44" s="21" t="n">
        <v>15746.334592930298</v>
      </c>
      <c r="E44" s="21" t="n">
        <v>30209.082555082317</v>
      </c>
      <c r="F44" s="21" t="n">
        <v>47424.34234716845</v>
      </c>
      <c r="G44" s="21" t="n">
        <v>21803.19735440504</v>
      </c>
      <c r="H44" s="21" t="n">
        <v>53625.217071748324</v>
      </c>
      <c r="I44" s="21">
        <f si="0" t="shared"/>
        <v>151965.41844481867</v>
      </c>
      <c r="K44" s="9">
        <v>0.8125</v>
      </c>
      <c r="L44" s="7" t="n">
        <v>15514.118641853333</v>
      </c>
      <c r="M44" s="7" t="n">
        <v>4211.592577934265</v>
      </c>
      <c r="N44" s="7" t="n">
        <v>31727.424964904785</v>
      </c>
      <c r="O44" s="7" t="n">
        <v>36746.228487968445</v>
      </c>
      <c r="P44" s="7" t="n">
        <v>55863.473519325256</v>
      </c>
      <c r="Q44" s="7" t="n">
        <v>21020.14381504059</v>
      </c>
      <c r="R44" s="7" t="n">
        <v>52024.74351978302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3610.2714411502066</v>
      </c>
      <c r="C45" s="21" t="n">
        <v>1099.4644311295897</v>
      </c>
      <c r="D45" s="21" t="n">
        <v>13381.692385016566</v>
      </c>
      <c r="E45" s="21" t="n">
        <v>22495.30985650395</v>
      </c>
      <c r="F45" s="21" t="n">
        <v>38461.023283634226</v>
      </c>
      <c r="G45" s="21" t="n">
        <v>17135.59718954923</v>
      </c>
      <c r="H45" s="21" t="n">
        <v>39780.719750179225</v>
      </c>
      <c r="I45" s="21">
        <f si="0" t="shared"/>
        <v>117764.40232453594</v>
      </c>
      <c r="K45" s="9">
        <v>0.83333333333333337</v>
      </c>
      <c r="L45" s="7" t="n">
        <v>12634.818472862244</v>
      </c>
      <c r="M45" s="7" t="n">
        <v>3517.476984977722</v>
      </c>
      <c r="N45" s="7" t="n">
        <v>27107.199429512024</v>
      </c>
      <c r="O45" s="7" t="n">
        <v>30446.3365650177</v>
      </c>
      <c r="P45" s="7" t="n">
        <v>46676.719955444336</v>
      </c>
      <c r="Q45" s="7" t="n">
        <v>18002.332023620605</v>
      </c>
      <c r="R45" s="7" t="n">
        <v>45082.51030540466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2712.677009296928</v>
      </c>
      <c r="C46" s="21" t="n">
        <v>797.242656931192</v>
      </c>
      <c r="D46" s="21" t="n">
        <v>11572.830288238336</v>
      </c>
      <c r="E46" s="21" t="n">
        <v>15750.439921741647</v>
      </c>
      <c r="F46" s="21" t="n">
        <v>29526.209047193744</v>
      </c>
      <c r="G46" s="21" t="n">
        <v>12789.105652634895</v>
      </c>
      <c r="H46" s="21" t="n">
        <v>27814.3568843843</v>
      </c>
      <c r="I46" s="21">
        <f si="0" t="shared"/>
        <v>87526.868442142382</v>
      </c>
      <c r="K46" s="9">
        <v>0.85416666666666663</v>
      </c>
      <c r="L46" s="7" t="n">
        <v>10364.82981967926</v>
      </c>
      <c r="M46" s="7" t="n">
        <v>2910.8865089416504</v>
      </c>
      <c r="N46" s="7" t="n">
        <v>22618.323049545288</v>
      </c>
      <c r="O46" s="7" t="n">
        <v>24780.37996864319</v>
      </c>
      <c r="P46" s="7" t="n">
        <v>37710.5924949646</v>
      </c>
      <c r="Q46" s="7" t="n">
        <v>15109.381824493408</v>
      </c>
      <c r="R46" s="7" t="n">
        <v>38129.4799451828</v>
      </c>
      <c r="S46">
        <f si="1" t="shared"/>
        <v>97048.73810005188</v>
      </c>
    </row>
    <row r="47" spans="1:19" x14ac:dyDescent="0.25">
      <c r="A47" s="9">
        <v>0.875</v>
      </c>
      <c r="B47" s="21" t="n">
        <v>2176.541105040156</v>
      </c>
      <c r="C47" s="21" t="n">
        <v>616.625368429511</v>
      </c>
      <c r="D47" s="21" t="n">
        <v>9908.789743027135</v>
      </c>
      <c r="E47" s="21" t="n">
        <v>10435.24882787191</v>
      </c>
      <c r="F47" s="21" t="n">
        <v>21466.595890870543</v>
      </c>
      <c r="G47" s="21" t="n">
        <v>9196.725781159841</v>
      </c>
      <c r="H47" s="21" t="n">
        <v>18661.175802264373</v>
      </c>
      <c r="I47" s="21">
        <f si="0" t="shared"/>
        <v>63084.846702353854</v>
      </c>
      <c r="K47" s="9">
        <v>0.875</v>
      </c>
      <c r="L47" s="7" t="n">
        <v>8572.605298995972</v>
      </c>
      <c r="M47" s="7" t="n">
        <v>2344.2661962509155</v>
      </c>
      <c r="N47" s="7" t="n">
        <v>18360.195222854614</v>
      </c>
      <c r="O47" s="7" t="n">
        <v>19720.564372062683</v>
      </c>
      <c r="P47" s="7" t="n">
        <v>29333.506052970886</v>
      </c>
      <c r="Q47" s="7" t="n">
        <v>12365.234434127808</v>
      </c>
      <c r="R47" s="7" t="n">
        <v>31218.667098999023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1816.3207093631363</v>
      </c>
      <c r="C48" s="21" t="n">
        <v>587.1850153931402</v>
      </c>
      <c r="D48" s="21" t="n">
        <v>8202.035902415393</v>
      </c>
      <c r="E48" s="21" t="n">
        <v>6638.3392312616415</v>
      </c>
      <c r="F48" s="21" t="n">
        <v>14825.477187103037</v>
      </c>
      <c r="G48" s="21" t="n">
        <v>6501.225075978564</v>
      </c>
      <c r="H48" s="21" t="n">
        <v>12249.944108316336</v>
      </c>
      <c r="I48" s="21">
        <f si="0" t="shared"/>
        <v>44624.281472364048</v>
      </c>
      <c r="K48" s="9">
        <v>0.89583333333333337</v>
      </c>
      <c r="L48" s="7" t="n">
        <v>7086.838735580444</v>
      </c>
      <c r="M48" s="7" t="n">
        <v>1781.9409790039062</v>
      </c>
      <c r="N48" s="7" t="n">
        <v>14426.963435173035</v>
      </c>
      <c r="O48" s="7" t="n">
        <v>15221.006618499756</v>
      </c>
      <c r="P48" s="7" t="n">
        <v>21910.591423988342</v>
      </c>
      <c r="Q48" s="7" t="n">
        <v>9786.567157745361</v>
      </c>
      <c r="R48" s="7" t="n">
        <v>24443.193309783936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1484.6309904724071</v>
      </c>
      <c r="C49" s="21" t="n">
        <v>725.1087605527059</v>
      </c>
      <c r="D49" s="21" t="n">
        <v>6469.190962205259</v>
      </c>
      <c r="E49" s="21" t="n">
        <v>4167.390976832527</v>
      </c>
      <c r="F49" s="21" t="n">
        <v>9742.465215051168</v>
      </c>
      <c r="G49" s="21" t="n">
        <v>4594.458250605123</v>
      </c>
      <c r="H49" s="21" t="n">
        <v>7971.265313736055</v>
      </c>
      <c r="I49" s="21">
        <f si="0" t="shared"/>
        <v>31223.524490383814</v>
      </c>
      <c r="K49" s="9">
        <v>0.91666666666666663</v>
      </c>
      <c r="L49" s="7" t="n">
        <v>5774.228484153748</v>
      </c>
      <c r="M49" s="7" t="n">
        <v>1239.9599866867065</v>
      </c>
      <c r="N49" s="7" t="n">
        <v>10935.406023979187</v>
      </c>
      <c r="O49" s="7" t="n">
        <v>11305.545636177063</v>
      </c>
      <c r="P49" s="7" t="n">
        <v>15731.145131111145</v>
      </c>
      <c r="Q49" s="7" t="n">
        <v>7432.470783233643</v>
      </c>
      <c r="R49" s="7" t="n">
        <v>18097.575647354126</v>
      </c>
      <c r="S49">
        <f si="1" t="shared"/>
        <v>43304.819931983948</v>
      </c>
    </row>
    <row r="50" spans="1:19" x14ac:dyDescent="0.25">
      <c r="A50" s="9">
        <v>0.9375</v>
      </c>
      <c r="B50" s="21" t="n">
        <v>1125.9221739150832</v>
      </c>
      <c r="C50" s="21" t="n">
        <v>981.8268583590404</v>
      </c>
      <c r="D50" s="21" t="n">
        <v>4822.835561849487</v>
      </c>
      <c r="E50" s="21" t="n">
        <v>2674.666989554805</v>
      </c>
      <c r="F50" s="21" t="n">
        <v>6072.108314084226</v>
      </c>
      <c r="G50" s="21" t="n">
        <v>3242.836821242496</v>
      </c>
      <c r="H50" s="21" t="n">
        <v>5132.071958262596</v>
      </c>
      <c r="I50" s="21">
        <f si="0" t="shared"/>
        <v>21580.167958764363</v>
      </c>
      <c r="K50" s="9">
        <v>0.9375</v>
      </c>
      <c r="L50" s="7" t="n">
        <v>4564.797407150269</v>
      </c>
      <c r="M50" s="7" t="n">
        <v>771.8344821929932</v>
      </c>
      <c r="N50" s="7" t="n">
        <v>7980.052177429199</v>
      </c>
      <c r="O50" s="7" t="n">
        <v>8038.680703163147</v>
      </c>
      <c r="P50" s="7" t="n">
        <v>10895.403449058533</v>
      </c>
      <c r="Q50" s="7" t="n">
        <v>5385.25733757019</v>
      </c>
      <c r="R50" s="7" t="n">
        <v>12586.265025138855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767.3570857419123</v>
      </c>
      <c r="C51" s="21" t="n">
        <v>1230.7421828344359</v>
      </c>
      <c r="D51" s="21" t="n">
        <v>3374.5597204719625</v>
      </c>
      <c r="E51" s="21" t="n">
        <v>1786.1950715545613</v>
      </c>
      <c r="F51" s="21" t="n">
        <v>3557.1730227370435</v>
      </c>
      <c r="G51" s="21" t="n">
        <v>2232.407947502481</v>
      </c>
      <c r="H51" s="21" t="n">
        <v>3207.9687224356408</v>
      </c>
      <c r="I51" s="21">
        <f si="0" t="shared"/>
        <v>14553.954585738182</v>
      </c>
      <c r="K51" s="9">
        <v>0.95833333333333337</v>
      </c>
      <c r="L51" s="7" t="n">
        <v>3441.7186784744263</v>
      </c>
      <c r="M51" s="7" t="n">
        <v>424.046350479126</v>
      </c>
      <c r="N51" s="7" t="n">
        <v>5583.685503959656</v>
      </c>
      <c r="O51" s="7" t="n">
        <v>5447.904049873352</v>
      </c>
      <c r="P51" s="7" t="n">
        <v>7286.77490234375</v>
      </c>
      <c r="Q51" s="7" t="n">
        <v>3702.217601776123</v>
      </c>
      <c r="R51" s="7" t="n">
        <v>8203.285645484924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463.56781535051283</v>
      </c>
      <c r="C52" s="21" t="n">
        <v>1325.641167997679</v>
      </c>
      <c r="D52" s="21" t="n">
        <v>2193.487607294709</v>
      </c>
      <c r="E52" s="21" t="n">
        <v>1210.6716635240086</v>
      </c>
      <c r="F52" s="21" t="n">
        <v>1933.4314175396694</v>
      </c>
      <c r="G52" s="21" t="n">
        <v>1447.2269359876618</v>
      </c>
      <c r="H52" s="21" t="n">
        <v>1890.3424271058623</v>
      </c>
      <c r="I52" s="21">
        <f si="0" t="shared"/>
        <v>9384.0280082461359</v>
      </c>
      <c r="K52" s="9">
        <v>0.97916666666666663</v>
      </c>
      <c r="L52" s="7" t="n">
        <v>2426.0633506774902</v>
      </c>
      <c r="M52" s="7" t="n">
        <v>205.13202476501465</v>
      </c>
      <c r="N52" s="7" t="n">
        <v>3704.5651082992554</v>
      </c>
      <c r="O52" s="7" t="n">
        <v>3490.723105430603</v>
      </c>
      <c r="P52" s="7" t="n">
        <v>4666.622297286987</v>
      </c>
      <c r="Q52" s="7" t="n">
        <v>2392.8674449920654</v>
      </c>
      <c r="R52" s="7" t="n">
        <v>5001.79700088501</v>
      </c>
      <c r="S52">
        <f si="1" t="shared"/>
        <v>13640.128274917603</v>
      </c>
    </row>
    <row r="53" spans="1:19" x14ac:dyDescent="0.25">
      <c r="A53" s="9">
        <v>1</v>
      </c>
      <c r="B53" s="21" t="n">
        <v>247.27212867822448</v>
      </c>
      <c r="C53" s="21" t="n">
        <v>1196.028231297597</v>
      </c>
      <c r="D53" s="21" t="n">
        <v>1304.7560730624755</v>
      </c>
      <c r="E53" s="21" t="n">
        <v>788.2785793096853</v>
      </c>
      <c r="F53" s="21" t="n">
        <v>960.8124878874379</v>
      </c>
      <c r="G53" s="21" t="n">
        <v>855.0448386700625</v>
      </c>
      <c r="H53" s="21" t="n">
        <v>1017.2581973212328</v>
      </c>
      <c r="I53" s="21">
        <f si="0" t="shared"/>
        <v>5644.2244880819317</v>
      </c>
      <c r="K53" s="9">
        <v>1</v>
      </c>
      <c r="L53" s="7" t="n">
        <v>1562.8726568222046</v>
      </c>
      <c r="M53" s="7" t="n">
        <v>88.38025188446045</v>
      </c>
      <c r="N53" s="7" t="n">
        <v>2283.924214363098</v>
      </c>
      <c r="O53" s="7" t="n">
        <v>2081.8539419174194</v>
      </c>
      <c r="P53" s="7" t="n">
        <v>2804.0600900650024</v>
      </c>
      <c r="Q53" s="7" t="n">
        <v>1431.2917499542236</v>
      </c>
      <c r="R53" s="7" t="n">
        <v>2833.577434539795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116.33194420348039</v>
      </c>
      <c r="C54" s="21" t="n">
        <v>894.3591747946668</v>
      </c>
      <c r="D54" s="21" t="n">
        <v>696.8332255957271</v>
      </c>
      <c r="E54" s="21" t="n">
        <v>466.922187121862</v>
      </c>
      <c r="F54" s="21" t="n">
        <v>429.7542866920298</v>
      </c>
      <c r="G54" s="21" t="n">
        <v>448.8078582163781</v>
      </c>
      <c r="H54" s="21" t="n">
        <v>485.26877018629705</v>
      </c>
      <c r="I54" s="21">
        <f si="0" t="shared"/>
        <v>3085.435186663914</v>
      </c>
      <c r="K54" s="9">
        <v>1.0208333333333333</v>
      </c>
      <c r="L54" s="7" t="n">
        <v>898.0561771392822</v>
      </c>
      <c r="M54" s="7" t="n">
        <v>34.8144645690918</v>
      </c>
      <c r="N54" s="7" t="n">
        <v>1274.0257349014282</v>
      </c>
      <c r="O54" s="7" t="n">
        <v>1129.192455291748</v>
      </c>
      <c r="P54" s="7" t="n">
        <v>1536.0161409378052</v>
      </c>
      <c r="Q54" s="7" t="n">
        <v>774.948260307312</v>
      </c>
      <c r="R54" s="7" t="n">
        <v>1468.1888046264648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48.06024492686661</v>
      </c>
      <c r="C55" s="21" t="n">
        <v>549.6530922284458</v>
      </c>
      <c r="D55" s="21" t="n">
        <v>326.98831152723653</v>
      </c>
      <c r="E55" s="21" t="n">
        <v>241.54929845937716</v>
      </c>
      <c r="F55" s="21" t="n">
        <v>169.95499220178743</v>
      </c>
      <c r="G55" s="21" t="n">
        <v>205.08746128931062</v>
      </c>
      <c r="H55" s="21" t="n">
        <v>199.57898391555182</v>
      </c>
      <c r="I55" s="21">
        <f si="0" t="shared"/>
        <v>1492.655369225979</v>
      </c>
      <c r="K55" s="9">
        <v>4.1666666666666664E-2</v>
      </c>
      <c r="L55" s="7" t="n">
        <v>449.1291284561157</v>
      </c>
      <c r="M55" s="7" t="n">
        <v>12.909704208374023</v>
      </c>
      <c r="N55" s="7" t="n">
        <v>624.6927852630615</v>
      </c>
      <c r="O55" s="7" t="n">
        <v>541.8228378295898</v>
      </c>
      <c r="P55" s="7" t="n">
        <v>743.4062213897705</v>
      </c>
      <c r="Q55" s="7" t="n">
        <v>370.02880001068115</v>
      </c>
      <c r="R55" s="7" t="n">
        <v>679.1392221450806</v>
      </c>
      <c r="S55">
        <f si="1" t="shared"/>
        <v>2164.7260303497314</v>
      </c>
    </row>
    <row r="56" spans="1:19" x14ac:dyDescent="0.25">
      <c r="A56" s="9">
        <v>6.25E-2</v>
      </c>
      <c r="B56" s="21" t="n">
        <v>17.221289012018644</v>
      </c>
      <c r="C56" s="21" t="n">
        <v>274.6401670179951</v>
      </c>
      <c r="D56" s="21" t="n">
        <v>131.6591965071682</v>
      </c>
      <c r="E56" s="21" t="n">
        <v>105.86088551150166</v>
      </c>
      <c r="F56" s="21" t="n">
        <v>58.14128367786783</v>
      </c>
      <c r="G56" s="21" t="n">
        <v>80.03258983031554</v>
      </c>
      <c r="H56" s="21" t="n">
        <v>68.78772015608374</v>
      </c>
      <c r="I56" s="21">
        <f si="0" t="shared"/>
        <v>621.65946801805501</v>
      </c>
      <c r="K56" s="9">
        <v>6.25E-2</v>
      </c>
      <c r="L56" s="7" t="n">
        <v>190.67928409576416</v>
      </c>
      <c r="M56" s="7" t="n">
        <v>4.5221147537231445</v>
      </c>
      <c r="N56" s="7" t="n">
        <v>261.5692329406738</v>
      </c>
      <c r="O56" s="7" t="n">
        <v>223.3415174484253</v>
      </c>
      <c r="P56" s="7" t="n">
        <v>308.27553367614746</v>
      </c>
      <c r="Q56" s="7" t="n">
        <v>151.5320701599121</v>
      </c>
      <c r="R56" s="7" t="n">
        <v>272.28596687316895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5.230464000249752</v>
      </c>
      <c r="C57" s="21" t="n">
        <v>109.8103297089528</v>
      </c>
      <c r="D57" s="21" t="n">
        <v>44.28866330508397</v>
      </c>
      <c r="E57" s="21" t="n">
        <v>38.24368272162575</v>
      </c>
      <c r="F57" s="21" t="n">
        <v>16.732839519343862</v>
      </c>
      <c r="G57" s="21" t="n">
        <v>26.08394542828205</v>
      </c>
      <c r="H57" s="21" t="n">
        <v>19.2294704180591</v>
      </c>
      <c r="I57" s="21">
        <f si="0" t="shared"/>
        <v>216.32602197103503</v>
      </c>
      <c r="K57" s="9">
        <v>8.3333333333333329E-2</v>
      </c>
      <c r="L57" s="7" t="n">
        <v>66.9026050567627</v>
      </c>
      <c r="M57" s="7" t="n">
        <v>1.437234878540039</v>
      </c>
      <c r="N57" s="7" t="n">
        <v>90.79776191711426</v>
      </c>
      <c r="O57" s="7" t="n">
        <v>76.69075107574463</v>
      </c>
      <c r="P57" s="7" t="n">
        <v>106.21594429016113</v>
      </c>
      <c r="Q57" s="7" t="n">
        <v>51.66050720214844</v>
      </c>
      <c r="R57" s="7" t="n">
        <v>91.57029438018799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1.300422355057955</v>
      </c>
      <c r="C58" s="21" t="n">
        <v>34.29855513759088</v>
      </c>
      <c r="D58" s="21" t="n">
        <v>12.047304933458548</v>
      </c>
      <c r="E58" s="21" t="n">
        <v>11.041158382974507</v>
      </c>
      <c r="F58" s="21" t="n">
        <v>3.906781612590595</v>
      </c>
      <c r="G58" s="21" t="n">
        <v>6.893404267045645</v>
      </c>
      <c r="H58" s="21" t="n">
        <v>4.177787866240799</v>
      </c>
      <c r="I58" s="21">
        <f si="0" t="shared"/>
        <v>60.724961165332786</v>
      </c>
      <c r="J58" s="5"/>
      <c r="K58" s="9">
        <v>0.10416666666666667</v>
      </c>
      <c r="L58" s="7" t="n">
        <v>18.78620719909668</v>
      </c>
      <c r="M58" s="7" t="n">
        <v>0.38695240020751953</v>
      </c>
      <c r="N58" s="7" t="n">
        <v>25.262935638427734</v>
      </c>
      <c r="O58" s="7" t="n">
        <v>21.184297561645508</v>
      </c>
      <c r="P58" s="7" t="n">
        <v>29.37997341156006</v>
      </c>
      <c r="Q58" s="7" t="n">
        <v>14.167309761047363</v>
      </c>
      <c r="R58" s="7" t="n">
        <v>24.890849113464355</v>
      </c>
      <c r="S58">
        <f si="1" t="shared"/>
        <v>85.372310638427734</v>
      </c>
    </row>
    <row r="59" spans="1:19" x14ac:dyDescent="0.25">
      <c r="A59" s="9">
        <v>0.125</v>
      </c>
      <c r="B59" s="21" t="n">
        <v>0.2489647370685985</v>
      </c>
      <c r="C59" s="21" t="n">
        <v>7.928548928695909</v>
      </c>
      <c r="D59" s="21" t="n">
        <v>2.4997717603005047</v>
      </c>
      <c r="E59" s="21" t="n">
        <v>2.405634345774954</v>
      </c>
      <c r="F59" s="21" t="n">
        <v>0.6972030347691556</v>
      </c>
      <c r="G59" s="21" t="n">
        <v>1.3963334954684115</v>
      </c>
      <c r="H59" s="21" t="n">
        <v>0.658686542892031</v>
      </c>
      <c r="I59" s="21">
        <f si="0" t="shared"/>
        <v>12.941682727813721</v>
      </c>
      <c r="J59" s="5"/>
      <c r="K59" s="9">
        <v>0.125</v>
      </c>
      <c r="L59" s="7" t="n">
        <v>3.9847803115844727</v>
      </c>
      <c r="M59" s="7" t="n">
        <v>0.08067893981933594</v>
      </c>
      <c r="N59" s="7" t="n">
        <v>5.314702987670898</v>
      </c>
      <c r="O59" s="7" t="n">
        <v>4.4366254806518555</v>
      </c>
      <c r="P59" s="7" t="n">
        <v>6.152647018432617</v>
      </c>
      <c r="Q59" s="7" t="n">
        <v>2.9468955993652344</v>
      </c>
      <c r="R59" s="7" t="n">
        <v>5.147062301635742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5065.0</v>
      </c>
      <c r="M10" s="7" t="n">
        <v>36.0</v>
      </c>
      <c r="N10" s="7" t="n">
        <v>3378.0</v>
      </c>
      <c r="O10" s="7" t="n">
        <v>2559.0</v>
      </c>
      <c r="P10" s="7" t="n">
        <v>3556.0</v>
      </c>
      <c r="Q10" s="7" t="n">
        <v>1693.0</v>
      </c>
      <c r="R10" s="7" t="n">
        <v>3059.0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7992.827045906225</v>
      </c>
      <c r="C11" s="21" t="n">
        <v>372.09588552402283</v>
      </c>
      <c r="D11" s="21" t="n">
        <v>745.8464137715595</v>
      </c>
      <c r="E11" s="21" t="n">
        <v>582.7014679930871</v>
      </c>
      <c r="F11" s="21" t="n">
        <v>404.41231468007163</v>
      </c>
      <c r="G11" s="21" t="n">
        <v>908.3772376677871</v>
      </c>
      <c r="H11" s="21" t="n">
        <v>1317.6471840812412</v>
      </c>
      <c r="I11" s="21">
        <f ref="I11:I60" si="0" t="shared">SUM(B11:H11)</f>
        <v>10439.478135415362</v>
      </c>
      <c r="K11" s="9">
        <v>0.125</v>
      </c>
      <c r="L11" s="7" t="n">
        <v>11430.111332893372</v>
      </c>
      <c r="M11" s="7" t="n">
        <v>310.91584491729736</v>
      </c>
      <c r="N11" s="7" t="n">
        <v>6646.637640953064</v>
      </c>
      <c r="O11" s="7" t="n">
        <v>4384.405200958252</v>
      </c>
      <c r="P11" s="7" t="n">
        <v>4521.815896034241</v>
      </c>
      <c r="Q11" s="7" t="n">
        <v>2157.0287256240845</v>
      </c>
      <c r="R11" s="7" t="n">
        <v>4461.993412017822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17557.022285106148</v>
      </c>
      <c r="C12" s="21" t="n">
        <v>875.3274660451427</v>
      </c>
      <c r="D12" s="21" t="n">
        <v>1506.5552630605732</v>
      </c>
      <c r="E12" s="21" t="n">
        <v>1234.3268566977245</v>
      </c>
      <c r="F12" s="21" t="n">
        <v>722.2212699494173</v>
      </c>
      <c r="G12" s="21" t="n">
        <v>1244.2325503506404</v>
      </c>
      <c r="H12" s="21" t="n">
        <v>2881.742740866936</v>
      </c>
      <c r="I12" s="21">
        <f si="0" t="shared"/>
        <v>22211.216262148188</v>
      </c>
      <c r="K12" s="9">
        <v>0.14583333333333334</v>
      </c>
      <c r="L12" s="7" t="n">
        <v>19266.414032936096</v>
      </c>
      <c r="M12" s="7" t="n">
        <v>866.7807884216309</v>
      </c>
      <c r="N12" s="7" t="n">
        <v>9789.110357284546</v>
      </c>
      <c r="O12" s="7" t="n">
        <v>6245.084157943726</v>
      </c>
      <c r="P12" s="7" t="n">
        <v>5515.930828094482</v>
      </c>
      <c r="Q12" s="7" t="n">
        <v>2710.428515434265</v>
      </c>
      <c r="R12" s="7" t="n">
        <v>5871.115611076355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30521.14953718541</v>
      </c>
      <c r="C13" s="21" t="n">
        <v>2436.5376192309213</v>
      </c>
      <c r="D13" s="21" t="n">
        <v>2665.840128125317</v>
      </c>
      <c r="E13" s="21" t="n">
        <v>2101.2612723753414</v>
      </c>
      <c r="F13" s="21" t="n">
        <v>949.7344089329202</v>
      </c>
      <c r="G13" s="21" t="n">
        <v>1799.6873319272938</v>
      </c>
      <c r="H13" s="21" t="n">
        <v>4829.863566348944</v>
      </c>
      <c r="I13" s="21">
        <f si="0" t="shared"/>
        <v>38992.922966712766</v>
      </c>
      <c r="K13" s="9">
        <v>0.16666666666666666</v>
      </c>
      <c r="L13" s="7" t="n">
        <v>30317.43750476837</v>
      </c>
      <c r="M13" s="7" t="n">
        <v>2182.1288452148438</v>
      </c>
      <c r="N13" s="7" t="n">
        <v>12987.234342575073</v>
      </c>
      <c r="O13" s="7" t="n">
        <v>8361.736073493958</v>
      </c>
      <c r="P13" s="7" t="n">
        <v>6696.202658653259</v>
      </c>
      <c r="Q13" s="7" t="n">
        <v>3472.6005210876465</v>
      </c>
      <c r="R13" s="7" t="n">
        <v>7468.356777191162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47774.15216073544</v>
      </c>
      <c r="C14" s="21" t="n">
        <v>6284.543234300242</v>
      </c>
      <c r="D14" s="21" t="n">
        <v>4764.3269747074255</v>
      </c>
      <c r="E14" s="21" t="n">
        <v>3455.275477797854</v>
      </c>
      <c r="F14" s="21" t="n">
        <v>1207.2193991165327</v>
      </c>
      <c r="G14" s="21" t="n">
        <v>2577.5417247915093</v>
      </c>
      <c r="H14" s="21" t="n">
        <v>7100.278038872202</v>
      </c>
      <c r="I14" s="21">
        <f si="0" t="shared"/>
        <v>63522.207329345416</v>
      </c>
      <c r="K14" s="9">
        <v>0.1875</v>
      </c>
      <c r="L14" s="7" t="n">
        <v>46338.39854812622</v>
      </c>
      <c r="M14" s="7" t="n">
        <v>5055.566251754761</v>
      </c>
      <c r="N14" s="7" t="n">
        <v>16684.443961143494</v>
      </c>
      <c r="O14" s="7" t="n">
        <v>11136.657018661499</v>
      </c>
      <c r="P14" s="7" t="n">
        <v>8362.926772117615</v>
      </c>
      <c r="Q14" s="7" t="n">
        <v>4569.923157691956</v>
      </c>
      <c r="R14" s="7" t="n">
        <v>9597.121121406555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69169.52424523287</v>
      </c>
      <c r="C15" s="21" t="n">
        <v>14009.966764373195</v>
      </c>
      <c r="D15" s="21" t="n">
        <v>8592.88123034619</v>
      </c>
      <c r="E15" s="21" t="n">
        <v>5678.636101695717</v>
      </c>
      <c r="F15" s="21" t="n">
        <v>1726.0899842352237</v>
      </c>
      <c r="G15" s="21" t="n">
        <v>3531.2943186025213</v>
      </c>
      <c r="H15" s="21" t="n">
        <v>9565.320363725003</v>
      </c>
      <c r="I15" s="21">
        <f si="0" t="shared"/>
        <v>98240.033849866013</v>
      </c>
      <c r="K15" s="9">
        <v>0.20833333333333334</v>
      </c>
      <c r="L15" s="7" t="n">
        <v>68230.89198112488</v>
      </c>
      <c r="M15" s="7" t="n">
        <v>10515.326476097107</v>
      </c>
      <c r="N15" s="7" t="n">
        <v>21203.45007419586</v>
      </c>
      <c r="O15" s="7" t="n">
        <v>14960.533336639404</v>
      </c>
      <c r="P15" s="7" t="n">
        <v>10845.063870429993</v>
      </c>
      <c r="Q15" s="7" t="n">
        <v>6065.740801811218</v>
      </c>
      <c r="R15" s="7" t="n">
        <v>12567.02373790741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93176.84426402985</v>
      </c>
      <c r="C16" s="21" t="n">
        <v>26785.380062876764</v>
      </c>
      <c r="D16" s="21" t="n">
        <v>14923.986496694382</v>
      </c>
      <c r="E16" s="21" t="n">
        <v>9170.051784498519</v>
      </c>
      <c r="F16" s="21" t="n">
        <v>2807.3223239013087</v>
      </c>
      <c r="G16" s="21" t="n">
        <v>4622.423100538086</v>
      </c>
      <c r="H16" s="21" t="n">
        <v>12211.380186729702</v>
      </c>
      <c r="I16" s="21">
        <f si="0" t="shared"/>
        <v>144035.63976165181</v>
      </c>
      <c r="K16" s="9">
        <v>0.22916666666666666</v>
      </c>
      <c r="L16" s="7" t="n">
        <v>95052.50200748444</v>
      </c>
      <c r="M16" s="7" t="n">
        <v>19386.071325302124</v>
      </c>
      <c r="N16" s="7" t="n">
        <v>26385.59437274933</v>
      </c>
      <c r="O16" s="7" t="n">
        <v>19998.384408950806</v>
      </c>
      <c r="P16" s="7" t="n">
        <v>14349.563795089722</v>
      </c>
      <c r="Q16" s="7" t="n">
        <v>7904.336233139038</v>
      </c>
      <c r="R16" s="7" t="n">
        <v>16457.247237205505</v>
      </c>
      <c r="S16">
        <f si="1" t="shared"/>
        <v>251458.9935836792</v>
      </c>
    </row>
    <row r="17" spans="1:19" x14ac:dyDescent="0.25">
      <c r="A17" s="9">
        <v>0.25</v>
      </c>
      <c r="B17" s="21" t="n">
        <v>116758.7778499733</v>
      </c>
      <c r="C17" s="21" t="n">
        <v>44194.278770918616</v>
      </c>
      <c r="D17" s="21" t="n">
        <v>23985.943289118808</v>
      </c>
      <c r="E17" s="21" t="n">
        <v>14205.067220558798</v>
      </c>
      <c r="F17" s="21" t="n">
        <v>4791.5430731731785</v>
      </c>
      <c r="G17" s="21" t="n">
        <v>5854.822326655016</v>
      </c>
      <c r="H17" s="21" t="n">
        <v>15235.584921505884</v>
      </c>
      <c r="I17" s="21">
        <f si="0" t="shared"/>
        <v>198484.74718811511</v>
      </c>
      <c r="K17" s="9">
        <v>0.25</v>
      </c>
      <c r="L17" s="7" t="n">
        <v>123604.85154151917</v>
      </c>
      <c r="M17" s="7" t="n">
        <v>31590.38044643402</v>
      </c>
      <c r="N17" s="7" t="n">
        <v>31578.143275260925</v>
      </c>
      <c r="O17" s="7" t="n">
        <v>26109.53054332733</v>
      </c>
      <c r="P17" s="7" t="n">
        <v>18871.789489746094</v>
      </c>
      <c r="Q17" s="7" t="n">
        <v>9922.86370754242</v>
      </c>
      <c r="R17" s="7" t="n">
        <v>21069.323291778564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135807.9339434076</v>
      </c>
      <c r="C18" s="21" t="n">
        <v>63458.88790765804</v>
      </c>
      <c r="D18" s="21" t="n">
        <v>34908.43761318581</v>
      </c>
      <c r="E18" s="21" t="n">
        <v>20827.965289961074</v>
      </c>
      <c r="F18" s="21" t="n">
        <v>8060.9357521592365</v>
      </c>
      <c r="G18" s="21" t="n">
        <v>7248.479891739475</v>
      </c>
      <c r="H18" s="21" t="n">
        <v>18962.890776210093</v>
      </c>
      <c r="I18" s="21">
        <f si="0" t="shared"/>
        <v>254860.59605972393</v>
      </c>
      <c r="K18" s="9">
        <v>0.27083333333333331</v>
      </c>
      <c r="L18" s="7" t="n">
        <v>149048.75370502472</v>
      </c>
      <c r="M18" s="7" t="n">
        <v>45589.42628955841</v>
      </c>
      <c r="N18" s="7" t="n">
        <v>35971.10675907135</v>
      </c>
      <c r="O18" s="7" t="n">
        <v>32915.94299221039</v>
      </c>
      <c r="P18" s="7" t="n">
        <v>24205.721575737</v>
      </c>
      <c r="Q18" s="7" t="n">
        <v>11927.054173469543</v>
      </c>
      <c r="R18" s="7" t="n">
        <v>26026.096641540527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146356.95275724825</v>
      </c>
      <c r="C19" s="21" t="n">
        <v>79914.509245911</v>
      </c>
      <c r="D19" s="21" t="n">
        <v>45557.59248763577</v>
      </c>
      <c r="E19" s="21" t="n">
        <v>28824.508916735584</v>
      </c>
      <c r="F19" s="21" t="n">
        <v>13044.53866254761</v>
      </c>
      <c r="G19" s="21" t="n">
        <v>8776.151363471832</v>
      </c>
      <c r="H19" s="21" t="n">
        <v>23622.31048205142</v>
      </c>
      <c r="I19" s="21">
        <f si="0" t="shared"/>
        <v>303415.63542968361</v>
      </c>
      <c r="K19" s="9">
        <v>0.29166666666666669</v>
      </c>
      <c r="L19" s="7" t="n">
        <v>166429.32775878906</v>
      </c>
      <c r="M19" s="7" t="n">
        <v>58495.717628479004</v>
      </c>
      <c r="N19" s="7" t="n">
        <v>39007.7603187561</v>
      </c>
      <c r="O19" s="7" t="n">
        <v>39930.08186817169</v>
      </c>
      <c r="P19" s="7" t="n">
        <v>30031.355630874634</v>
      </c>
      <c r="Q19" s="7" t="n">
        <v>13779.271356582642</v>
      </c>
      <c r="R19" s="7" t="n">
        <v>30911.798928260803</v>
      </c>
      <c r="S19">
        <f si="1" t="shared"/>
        <v>464073.82162952423</v>
      </c>
    </row>
    <row r="20" spans="1:19" x14ac:dyDescent="0.25">
      <c r="A20" s="9">
        <v>0.3125</v>
      </c>
      <c r="B20" s="21" t="n">
        <v>146218.0156886041</v>
      </c>
      <c r="C20" s="21" t="n">
        <v>88822.73900313806</v>
      </c>
      <c r="D20" s="21" t="n">
        <v>53104.35944760553</v>
      </c>
      <c r="E20" s="21" t="n">
        <v>37741.143583818295</v>
      </c>
      <c r="F20" s="21" t="n">
        <v>20149.334130118023</v>
      </c>
      <c r="G20" s="21" t="n">
        <v>10343.725009767644</v>
      </c>
      <c r="H20" s="21" t="n">
        <v>29126.01292745851</v>
      </c>
      <c r="I20" s="21">
        <f si="0" t="shared"/>
        <v>335067.1067453677</v>
      </c>
      <c r="K20" s="9">
        <v>0.3125</v>
      </c>
      <c r="L20" s="7" t="n">
        <v>172460.63087272644</v>
      </c>
      <c r="M20" s="7" t="n">
        <v>67058.5844297409</v>
      </c>
      <c r="N20" s="7" t="n">
        <v>40586.41623497009</v>
      </c>
      <c r="O20" s="7" t="n">
        <v>46660.48012924194</v>
      </c>
      <c r="P20" s="7" t="n">
        <v>36022.400347709656</v>
      </c>
      <c r="Q20" s="7" t="n">
        <v>15450.53692150116</v>
      </c>
      <c r="R20" s="7" t="n">
        <v>35367.49090385437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136111.65475275007</v>
      </c>
      <c r="C21" s="21" t="n">
        <v>87583.39010112314</v>
      </c>
      <c r="D21" s="21" t="n">
        <v>55240.53956978441</v>
      </c>
      <c r="E21" s="21" t="n">
        <v>46899.66208071668</v>
      </c>
      <c r="F21" s="21" t="n">
        <v>29544.494687068873</v>
      </c>
      <c r="G21" s="21" t="n">
        <v>11873.277570854814</v>
      </c>
      <c r="H21" s="21" t="n">
        <v>34992.47120153905</v>
      </c>
      <c r="I21" s="21">
        <f si="0" t="shared"/>
        <v>345545.63891034666</v>
      </c>
      <c r="K21" s="9">
        <v>0.33333333333333331</v>
      </c>
      <c r="L21" s="7" t="n">
        <v>166737.63098716736</v>
      </c>
      <c r="M21" s="7" t="n">
        <v>69083.21454524994</v>
      </c>
      <c r="N21" s="7" t="n">
        <v>40974.530873298645</v>
      </c>
      <c r="O21" s="7" t="n">
        <v>52672.212372779846</v>
      </c>
      <c r="P21" s="7" t="n">
        <v>41911.40108394623</v>
      </c>
      <c r="Q21" s="7" t="n">
        <v>17019.445796966553</v>
      </c>
      <c r="R21" s="7" t="n">
        <v>39127.92065238953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119440.43164513152</v>
      </c>
      <c r="C22" s="21" t="n">
        <v>76988.42343698535</v>
      </c>
      <c r="D22" s="21" t="n">
        <v>51405.132739807435</v>
      </c>
      <c r="E22" s="21" t="n">
        <v>55457.24086242897</v>
      </c>
      <c r="F22" s="21" t="n">
        <v>40839.43749923594</v>
      </c>
      <c r="G22" s="21" t="n">
        <v>13449.394764221059</v>
      </c>
      <c r="H22" s="21" t="n">
        <v>40460.18933254028</v>
      </c>
      <c r="I22" s="21">
        <f si="0" t="shared"/>
        <v>337298.22996477986</v>
      </c>
      <c r="K22" s="9">
        <v>0.35416666666666669</v>
      </c>
      <c r="L22" s="7" t="n">
        <v>151818.82987213135</v>
      </c>
      <c r="M22" s="7" t="n">
        <v>64427.44763088226</v>
      </c>
      <c r="N22" s="7" t="n">
        <v>40562.15357208252</v>
      </c>
      <c r="O22" s="7" t="n">
        <v>57614.684540748596</v>
      </c>
      <c r="P22" s="7" t="n">
        <v>47479.31271457672</v>
      </c>
      <c r="Q22" s="7" t="n">
        <v>18622.039651870728</v>
      </c>
      <c r="R22" s="7" t="n">
        <v>42027.21513271332</v>
      </c>
      <c r="S22">
        <f si="1" t="shared"/>
        <v>466224.65664196014</v>
      </c>
    </row>
    <row r="23" spans="1:19" x14ac:dyDescent="0.25">
      <c r="A23" s="9">
        <v>0.375</v>
      </c>
      <c r="B23" s="21" t="n">
        <v>100783.84288579912</v>
      </c>
      <c r="C23" s="21" t="n">
        <v>60740.293418273264</v>
      </c>
      <c r="D23" s="21" t="n">
        <v>43195.785770902716</v>
      </c>
      <c r="E23" s="21" t="n">
        <v>62609.06802762018</v>
      </c>
      <c r="F23" s="21" t="n">
        <v>52878.8977780869</v>
      </c>
      <c r="G23" s="21" t="n">
        <v>15408.307332732673</v>
      </c>
      <c r="H23" s="21" t="n">
        <v>44729.438629544726</v>
      </c>
      <c r="I23" s="21">
        <f si="0" t="shared"/>
        <v>317920.6336765064</v>
      </c>
      <c r="K23" s="9">
        <v>0.375</v>
      </c>
      <c r="L23" s="7" t="n">
        <v>132176.30573654175</v>
      </c>
      <c r="M23" s="7" t="n">
        <v>54946.69784736633</v>
      </c>
      <c r="N23" s="7" t="n">
        <v>39647.74265193939</v>
      </c>
      <c r="O23" s="7" t="n">
        <v>61235.723773002625</v>
      </c>
      <c r="P23" s="7" t="n">
        <v>52499.224329948425</v>
      </c>
      <c r="Q23" s="7" t="n">
        <v>20368.580348968506</v>
      </c>
      <c r="R23" s="7" t="n">
        <v>43999.3365278244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84111.12686289122</v>
      </c>
      <c r="C24" s="21" t="n">
        <v>43590.654312192695</v>
      </c>
      <c r="D24" s="21" t="n">
        <v>33606.504861439214</v>
      </c>
      <c r="E24" s="21" t="n">
        <v>67868.56582500383</v>
      </c>
      <c r="F24" s="21" t="n">
        <v>63944.64988709838</v>
      </c>
      <c r="G24" s="21" t="n">
        <v>18256.44496200631</v>
      </c>
      <c r="H24" s="21" t="n">
        <v>47217.72617320042</v>
      </c>
      <c r="I24" s="21">
        <f si="0" t="shared"/>
        <v>296336.2815740775</v>
      </c>
      <c r="K24" s="9">
        <v>0.39583333333333331</v>
      </c>
      <c r="L24" s="7" t="n">
        <v>112522.62907886505</v>
      </c>
      <c r="M24" s="7" t="n">
        <v>43481.597935676575</v>
      </c>
      <c r="N24" s="7" t="n">
        <v>38376.63967323303</v>
      </c>
      <c r="O24" s="7" t="n">
        <v>63406.13031768799</v>
      </c>
      <c r="P24" s="7" t="n">
        <v>56714.68663787842</v>
      </c>
      <c r="Q24" s="7" t="n">
        <v>22264.82768344879</v>
      </c>
      <c r="R24" s="7" t="n">
        <v>45085.017159461975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71737.1919247261</v>
      </c>
      <c r="C25" s="21" t="n">
        <v>29289.35025002067</v>
      </c>
      <c r="D25" s="21" t="n">
        <v>25552.85252172793</v>
      </c>
      <c r="E25" s="21" t="n">
        <v>71187.28729983942</v>
      </c>
      <c r="F25" s="21" t="n">
        <v>72420.52902018587</v>
      </c>
      <c r="G25" s="21" t="n">
        <v>22380.96916841409</v>
      </c>
      <c r="H25" s="21" t="n">
        <v>47734.86248781684</v>
      </c>
      <c r="I25" s="21">
        <f si="0" t="shared"/>
        <v>279186.42916790169</v>
      </c>
      <c r="K25" s="9">
        <v>0.41666666666666669</v>
      </c>
      <c r="L25" s="7" t="n">
        <v>96262.15682220459</v>
      </c>
      <c r="M25" s="7" t="n">
        <v>32596.338039398193</v>
      </c>
      <c r="N25" s="7" t="n">
        <v>36825.36704349518</v>
      </c>
      <c r="O25" s="7" t="n">
        <v>64173.61382961273</v>
      </c>
      <c r="P25" s="7" t="n">
        <v>59912.80754852295</v>
      </c>
      <c r="Q25" s="7" t="n">
        <v>24189.65321445465</v>
      </c>
      <c r="R25" s="7" t="n">
        <v>45444.77105331421</v>
      </c>
      <c r="S25">
        <f si="1" t="shared"/>
        <v>408921.70209121704</v>
      </c>
    </row>
    <row r="26" spans="1:19" x14ac:dyDescent="0.25">
      <c r="A26" s="9">
        <v>0.4375</v>
      </c>
      <c r="B26" s="21" t="n">
        <v>64262.21838606578</v>
      </c>
      <c r="C26" s="21" t="n">
        <v>19475.964345814013</v>
      </c>
      <c r="D26" s="21" t="n">
        <v>20634.144357023375</v>
      </c>
      <c r="E26" s="21" t="n">
        <v>72814.3174371444</v>
      </c>
      <c r="F26" s="21" t="n">
        <v>77551.48769311183</v>
      </c>
      <c r="G26" s="21" t="n">
        <v>27640.748306108217</v>
      </c>
      <c r="H26" s="21" t="n">
        <v>46533.24415111205</v>
      </c>
      <c r="I26" s="21">
        <f si="0" t="shared"/>
        <v>269162.80429979402</v>
      </c>
      <c r="K26" s="9">
        <v>0.4375</v>
      </c>
      <c r="L26" s="7" t="n">
        <v>84702.5055770874</v>
      </c>
      <c r="M26" s="7" t="n">
        <v>23795.685523033142</v>
      </c>
      <c r="N26" s="7" t="n">
        <v>35129.0793800354</v>
      </c>
      <c r="O26" s="7" t="n">
        <v>63822.1707239151</v>
      </c>
      <c r="P26" s="7" t="n">
        <v>62059.410674095154</v>
      </c>
      <c r="Q26" s="7" t="n">
        <v>25951.574162483215</v>
      </c>
      <c r="R26" s="7" t="n">
        <v>45362.36951446533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61020.01935307701</v>
      </c>
      <c r="C27" s="21" t="n">
        <v>13838.610947569969</v>
      </c>
      <c r="D27" s="21" t="n">
        <v>18841.64957172262</v>
      </c>
      <c r="E27" s="21" t="n">
        <v>73109.27083225414</v>
      </c>
      <c r="F27" s="21" t="n">
        <v>79737.23926730512</v>
      </c>
      <c r="G27" s="21" t="n">
        <v>33100.281848736115</v>
      </c>
      <c r="H27" s="21" t="n">
        <v>44227.03990871033</v>
      </c>
      <c r="I27" s="21">
        <f si="0" t="shared"/>
        <v>265407.96965350158</v>
      </c>
      <c r="K27" s="9">
        <v>0.45833333333333331</v>
      </c>
      <c r="L27" s="7" t="n">
        <v>77251.74824047089</v>
      </c>
      <c r="M27" s="7" t="n">
        <v>17465.45266532898</v>
      </c>
      <c r="N27" s="7" t="n">
        <v>33535.27072906494</v>
      </c>
      <c r="O27" s="7" t="n">
        <v>62859.65687942505</v>
      </c>
      <c r="P27" s="7" t="n">
        <v>63379.86431121826</v>
      </c>
      <c r="Q27" s="7" t="n">
        <v>27386.58523273468</v>
      </c>
      <c r="R27" s="7" t="n">
        <v>45210.36325454712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60539.751837549884</v>
      </c>
      <c r="C28" s="21" t="n">
        <v>11040.326143999171</v>
      </c>
      <c r="D28" s="21" t="n">
        <v>19213.85822737402</v>
      </c>
      <c r="E28" s="21" t="n">
        <v>72534.8681801386</v>
      </c>
      <c r="F28" s="21" t="n">
        <v>80138.35482102835</v>
      </c>
      <c r="G28" s="21" t="n">
        <v>37242.697187066835</v>
      </c>
      <c r="H28" s="21" t="n">
        <v>41610.536710121254</v>
      </c>
      <c r="I28" s="21">
        <f si="0" t="shared"/>
        <v>265125.28706434107</v>
      </c>
      <c r="K28" s="9">
        <v>0.47916666666666669</v>
      </c>
      <c r="L28" s="7" t="n">
        <v>72316.2989616394</v>
      </c>
      <c r="M28" s="7" t="n">
        <v>13282.969952583313</v>
      </c>
      <c r="N28" s="7" t="n">
        <v>32338.09375667572</v>
      </c>
      <c r="O28" s="7" t="n">
        <v>61872.11241722107</v>
      </c>
      <c r="P28" s="7" t="n">
        <v>64289.44234371185</v>
      </c>
      <c r="Q28" s="7" t="n">
        <v>28428.42951107025</v>
      </c>
      <c r="R28" s="7" t="n">
        <v>45361.25318527222</v>
      </c>
      <c r="S28">
        <f si="1" t="shared"/>
        <v>378765.66529560089</v>
      </c>
    </row>
    <row r="29" spans="1:19" x14ac:dyDescent="0.25">
      <c r="A29" s="9">
        <v>0.5</v>
      </c>
      <c r="B29" s="21" t="n">
        <v>60959.31749738085</v>
      </c>
      <c r="C29" s="21" t="n">
        <v>9677.342626925689</v>
      </c>
      <c r="D29" s="21" t="n">
        <v>20849.510219309715</v>
      </c>
      <c r="E29" s="21" t="n">
        <v>71719.5423559684</v>
      </c>
      <c r="F29" s="21" t="n">
        <v>79948.70792776751</v>
      </c>
      <c r="G29" s="21" t="n">
        <v>38725.90572579976</v>
      </c>
      <c r="H29" s="21" t="n">
        <v>39458.483060280094</v>
      </c>
      <c r="I29" s="21">
        <f si="0" t="shared"/>
        <v>265495.65705721534</v>
      </c>
      <c r="K29" s="9">
        <v>0.5</v>
      </c>
      <c r="L29" s="7" t="n">
        <v>68310.52462291718</v>
      </c>
      <c r="M29" s="7" t="n">
        <v>10690.474691390991</v>
      </c>
      <c r="N29" s="7" t="n">
        <v>31753.479922294617</v>
      </c>
      <c r="O29" s="7" t="n">
        <v>61296.54578876495</v>
      </c>
      <c r="P29" s="7" t="n">
        <v>65205.33955478668</v>
      </c>
      <c r="Q29" s="7" t="n">
        <v>29111.791206359863</v>
      </c>
      <c r="R29" s="7" t="n">
        <v>46073.722774505615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60550.87896555657</v>
      </c>
      <c r="C30" s="21" t="n">
        <v>8833.163845204068</v>
      </c>
      <c r="D30" s="21" t="n">
        <v>23563.533796225605</v>
      </c>
      <c r="E30" s="21" t="n">
        <v>71320.33440105664</v>
      </c>
      <c r="F30" s="21" t="n">
        <v>79908.88964265285</v>
      </c>
      <c r="G30" s="21" t="n">
        <v>37219.65419997001</v>
      </c>
      <c r="H30" s="21" t="n">
        <v>38404.62470998904</v>
      </c>
      <c r="I30" s="21">
        <f si="0" t="shared"/>
        <v>265191.51909488108</v>
      </c>
      <c r="K30" s="9">
        <v>0.52083333333333337</v>
      </c>
      <c r="L30" s="7" t="n">
        <v>64275.761920928955</v>
      </c>
      <c r="M30" s="7" t="n">
        <v>9183.942583084106</v>
      </c>
      <c r="N30" s="7" t="n">
        <v>31848.746669769287</v>
      </c>
      <c r="O30" s="7" t="n">
        <v>61275.868960380554</v>
      </c>
      <c r="P30" s="7" t="n">
        <v>66394.324593544</v>
      </c>
      <c r="Q30" s="7" t="n">
        <v>29526.121683120728</v>
      </c>
      <c r="R30" s="7" t="n">
        <v>47429.134075164795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58288.481154271525</v>
      </c>
      <c r="C31" s="21" t="n">
        <v>8173.548706310001</v>
      </c>
      <c r="D31" s="21" t="n">
        <v>27776.166948444898</v>
      </c>
      <c r="E31" s="21" t="n">
        <v>71694.62749033177</v>
      </c>
      <c r="F31" s="21" t="n">
        <v>80307.7283958533</v>
      </c>
      <c r="G31" s="21" t="n">
        <v>33641.11361856143</v>
      </c>
      <c r="H31" s="21" t="n">
        <v>38907.16396574925</v>
      </c>
      <c r="I31" s="21">
        <f si="0" t="shared"/>
        <v>264834.76974094572</v>
      </c>
      <c r="K31" s="9">
        <v>0.54166666666666663</v>
      </c>
      <c r="L31" s="7" t="n">
        <v>59962.16463947296</v>
      </c>
      <c r="M31" s="7" t="n">
        <v>8396.408710479736</v>
      </c>
      <c r="N31" s="7" t="n">
        <v>32586.58759212494</v>
      </c>
      <c r="O31" s="7" t="n">
        <v>61724.85319709778</v>
      </c>
      <c r="P31" s="7" t="n">
        <v>67987.09763145447</v>
      </c>
      <c r="Q31" s="7" t="n">
        <v>29769.51931285858</v>
      </c>
      <c r="R31" s="7" t="n">
        <v>49378.033239364624</v>
      </c>
      <c r="S31">
        <f si="1" t="shared"/>
        <v>366823.50327777863</v>
      </c>
    </row>
    <row r="32" spans="1:19" x14ac:dyDescent="0.25">
      <c r="A32" s="9">
        <v>0.5625</v>
      </c>
      <c r="B32" s="21" t="n">
        <v>54118.76214019826</v>
      </c>
      <c r="C32" s="21" t="n">
        <v>7724.2680083335745</v>
      </c>
      <c r="D32" s="21" t="n">
        <v>33764.83485351379</v>
      </c>
      <c r="E32" s="21" t="n">
        <v>72688.53037771383</v>
      </c>
      <c r="F32" s="21" t="n">
        <v>81233.3355717033</v>
      </c>
      <c r="G32" s="21" t="n">
        <v>29568.51309991435</v>
      </c>
      <c r="H32" s="21" t="n">
        <v>41209.63432040595</v>
      </c>
      <c r="I32" s="21">
        <f si="0" t="shared"/>
        <v>266094.10620901542</v>
      </c>
      <c r="K32" s="9">
        <v>0.5625</v>
      </c>
      <c r="L32" s="7" t="n">
        <v>55557.064586639404</v>
      </c>
      <c r="M32" s="7" t="n">
        <v>8070.7531452178955</v>
      </c>
      <c r="N32" s="7" t="n">
        <v>33926.43897151947</v>
      </c>
      <c r="O32" s="7" t="n">
        <v>62542.774364471436</v>
      </c>
      <c r="P32" s="7" t="n">
        <v>70114.23640060425</v>
      </c>
      <c r="Q32" s="7" t="n">
        <v>29935.420303344727</v>
      </c>
      <c r="R32" s="7" t="n">
        <v>51861.58697986603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48726.1419181821</v>
      </c>
      <c r="C33" s="21" t="n">
        <v>7543.277661004016</v>
      </c>
      <c r="D33" s="21" t="n">
        <v>40907.7049607705</v>
      </c>
      <c r="E33" s="21" t="n">
        <v>73742.34163962789</v>
      </c>
      <c r="F33" s="21" t="n">
        <v>82677.19270581144</v>
      </c>
      <c r="G33" s="21" t="n">
        <v>26336.423776900207</v>
      </c>
      <c r="H33" s="21" t="n">
        <v>45255.679397355445</v>
      </c>
      <c r="I33" s="21">
        <f si="0" t="shared"/>
        <v>270007.50069949316</v>
      </c>
      <c r="K33" s="9">
        <v>0.58333333333333337</v>
      </c>
      <c r="L33" s="7" t="n">
        <v>51352.47223472595</v>
      </c>
      <c r="M33" s="7" t="n">
        <v>8012.1410121917725</v>
      </c>
      <c r="N33" s="7" t="n">
        <v>35864.08096694946</v>
      </c>
      <c r="O33" s="7" t="n">
        <v>63744.88921356201</v>
      </c>
      <c r="P33" s="7" t="n">
        <v>72964.91160011292</v>
      </c>
      <c r="Q33" s="7" t="n">
        <v>30120.111623764038</v>
      </c>
      <c r="R33" s="7" t="n">
        <v>54881.63626861572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42980.398108268346</v>
      </c>
      <c r="C34" s="21" t="n">
        <v>7513.756555986414</v>
      </c>
      <c r="D34" s="21" t="n">
        <v>47613.60803755704</v>
      </c>
      <c r="E34" s="21" t="n">
        <v>74185.87450981385</v>
      </c>
      <c r="F34" s="21" t="n">
        <v>84377.98637492795</v>
      </c>
      <c r="G34" s="21" t="n">
        <v>24526.946852359488</v>
      </c>
      <c r="H34" s="21" t="n">
        <v>50672.69732397124</v>
      </c>
      <c r="I34" s="21">
        <f si="0" t="shared"/>
        <v>275828.66787258821</v>
      </c>
      <c r="K34" s="9">
        <v>0.60416666666666663</v>
      </c>
      <c r="L34" s="7" t="n">
        <v>47541.15296936035</v>
      </c>
      <c r="M34" s="7" t="n">
        <v>8061.810918807983</v>
      </c>
      <c r="N34" s="7" t="n">
        <v>38353.00911998749</v>
      </c>
      <c r="O34" s="7" t="n">
        <v>65353.32725524902</v>
      </c>
      <c r="P34" s="7" t="n">
        <v>76631.43751716614</v>
      </c>
      <c r="Q34" s="7" t="n">
        <v>30412.292156219482</v>
      </c>
      <c r="R34" s="7" t="n">
        <v>58425.29110622406</v>
      </c>
      <c r="S34">
        <f si="1" t="shared"/>
        <v>372634.87617015839</v>
      </c>
    </row>
    <row r="35" spans="1:19" x14ac:dyDescent="0.25">
      <c r="A35" s="9">
        <v>0.625</v>
      </c>
      <c r="B35" s="21" t="n">
        <v>37461.85624579516</v>
      </c>
      <c r="C35" s="21" t="n">
        <v>7382.128246432435</v>
      </c>
      <c r="D35" s="21" t="n">
        <v>52064.38904581824</v>
      </c>
      <c r="E35" s="21" t="n">
        <v>73489.23275021148</v>
      </c>
      <c r="F35" s="21" t="n">
        <v>85685.96764846478</v>
      </c>
      <c r="G35" s="21" t="n">
        <v>24093.281145108165</v>
      </c>
      <c r="H35" s="21" t="n">
        <v>56945.598569110865</v>
      </c>
      <c r="I35" s="21">
        <f si="0" t="shared"/>
        <v>281312.25180153921</v>
      </c>
      <c r="K35" s="9">
        <v>0.625</v>
      </c>
      <c r="L35" s="7" t="n">
        <v>44158.004358291626</v>
      </c>
      <c r="M35" s="7" t="n">
        <v>8097.50168800354</v>
      </c>
      <c r="N35" s="7" t="n">
        <v>41176.49394989014</v>
      </c>
      <c r="O35" s="7" t="n">
        <v>67147.15560245514</v>
      </c>
      <c r="P35" s="7" t="n">
        <v>80843.60572052002</v>
      </c>
      <c r="Q35" s="7" t="n">
        <v>30847.13268852234</v>
      </c>
      <c r="R35" s="7" t="n">
        <v>62302.18394565582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32316.99704155857</v>
      </c>
      <c r="C36" s="21" t="n">
        <v>6951.853493716018</v>
      </c>
      <c r="D36" s="21" t="n">
        <v>53148.58181791982</v>
      </c>
      <c r="E36" s="21" t="n">
        <v>71393.70975582056</v>
      </c>
      <c r="F36" s="21" t="n">
        <v>85764.12043593536</v>
      </c>
      <c r="G36" s="21" t="n">
        <v>24765.85364858452</v>
      </c>
      <c r="H36" s="21" t="n">
        <v>63668.259147883786</v>
      </c>
      <c r="I36" s="21">
        <f si="0" t="shared"/>
        <v>284061.95745481865</v>
      </c>
      <c r="K36" s="9">
        <v>0.64583333333333337</v>
      </c>
      <c r="L36" s="7" t="n">
        <v>41091.80287742615</v>
      </c>
      <c r="M36" s="7" t="n">
        <v>8045.894402503967</v>
      </c>
      <c r="N36" s="7" t="n">
        <v>43898.14343070984</v>
      </c>
      <c r="O36" s="7" t="n">
        <v>68544.67182254791</v>
      </c>
      <c r="P36" s="7" t="n">
        <v>84854.52092838287</v>
      </c>
      <c r="Q36" s="7" t="n">
        <v>31353.32010269165</v>
      </c>
      <c r="R36" s="7" t="n">
        <v>66058.97264957428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27422.396138776232</v>
      </c>
      <c r="C37" s="21" t="n">
        <v>6214.888901251348</v>
      </c>
      <c r="D37" s="21" t="n">
        <v>50839.10350702129</v>
      </c>
      <c r="E37" s="21" t="n">
        <v>67964.4907138695</v>
      </c>
      <c r="F37" s="21" t="n">
        <v>84045.77719979623</v>
      </c>
      <c r="G37" s="21" t="n">
        <v>26274.524013204136</v>
      </c>
      <c r="H37" s="21" t="n">
        <v>70564.55482166582</v>
      </c>
      <c r="I37" s="21">
        <f si="0" t="shared"/>
        <v>282653.19675980543</v>
      </c>
      <c r="K37" s="9">
        <v>0.66666666666666663</v>
      </c>
      <c r="L37" s="7" t="n">
        <v>38121.504130363464</v>
      </c>
      <c r="M37" s="7" t="n">
        <v>7882.759774208069</v>
      </c>
      <c r="N37" s="7" t="n">
        <v>45955.77313327789</v>
      </c>
      <c r="O37" s="7" t="n">
        <v>68778.8522348404</v>
      </c>
      <c r="P37" s="7" t="n">
        <v>87631.76811122894</v>
      </c>
      <c r="Q37" s="7" t="n">
        <v>31739.59768295288</v>
      </c>
      <c r="R37" s="7" t="n">
        <v>69064.21302986145</v>
      </c>
      <c r="S37">
        <f si="1" t="shared"/>
        <v>384400.18699836731</v>
      </c>
    </row>
    <row r="38" spans="1:19" x14ac:dyDescent="0.25">
      <c r="A38" s="9">
        <v>0.6875</v>
      </c>
      <c r="B38" s="21" t="n">
        <v>22658.898738159314</v>
      </c>
      <c r="C38" s="21" t="n">
        <v>5306.6346915643935</v>
      </c>
      <c r="D38" s="21" t="n">
        <v>45895.33723427768</v>
      </c>
      <c r="E38" s="21" t="n">
        <v>63543.86072708952</v>
      </c>
      <c r="F38" s="21" t="n">
        <v>80533.43009856011</v>
      </c>
      <c r="G38" s="21" t="n">
        <v>28260.018205500262</v>
      </c>
      <c r="H38" s="21" t="n">
        <v>77131.3775375454</v>
      </c>
      <c r="I38" s="21">
        <f si="0" t="shared"/>
        <v>276635.5615470059</v>
      </c>
      <c r="K38" s="9">
        <v>0.6875</v>
      </c>
      <c r="L38" s="7" t="n">
        <v>34988.52415561676</v>
      </c>
      <c r="M38" s="7" t="n">
        <v>7607.539702415466</v>
      </c>
      <c r="N38" s="7" t="n">
        <v>46846.9206161499</v>
      </c>
      <c r="O38" s="7" t="n">
        <v>67247.73229408264</v>
      </c>
      <c r="P38" s="7" t="n">
        <v>88249.99008178711</v>
      </c>
      <c r="Q38" s="7" t="n">
        <v>31740.954201698303</v>
      </c>
      <c r="R38" s="7" t="n">
        <v>70695.15083312988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18085.20744804679</v>
      </c>
      <c r="C39" s="21" t="n">
        <v>4373.606523370507</v>
      </c>
      <c r="D39" s="21" t="n">
        <v>39373.27556622602</v>
      </c>
      <c r="E39" s="21" t="n">
        <v>58542.24814175515</v>
      </c>
      <c r="F39" s="21" t="n">
        <v>75683.78227612512</v>
      </c>
      <c r="G39" s="21" t="n">
        <v>30114.35964512998</v>
      </c>
      <c r="H39" s="21" t="n">
        <v>82198.02172265432</v>
      </c>
      <c r="I39" s="21">
        <f si="0" t="shared"/>
        <v>265730.52218118432</v>
      </c>
      <c r="K39" s="9">
        <v>0.70833333333333337</v>
      </c>
      <c r="L39" s="7" t="n">
        <v>31506.696370124817</v>
      </c>
      <c r="M39" s="7" t="n">
        <v>7210.61137676239</v>
      </c>
      <c r="N39" s="7" t="n">
        <v>46293.10500717163</v>
      </c>
      <c r="O39" s="7" t="n">
        <v>63773.30935192108</v>
      </c>
      <c r="P39" s="7" t="n">
        <v>86233.92014598846</v>
      </c>
      <c r="Q39" s="7" t="n">
        <v>31107.640310287476</v>
      </c>
      <c r="R39" s="7" t="n">
        <v>70501.4833316803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13917.559286442829</v>
      </c>
      <c r="C40" s="21" t="n">
        <v>3500.2872364989016</v>
      </c>
      <c r="D40" s="21" t="n">
        <v>32354.17322602007</v>
      </c>
      <c r="E40" s="21" t="n">
        <v>53152.87798138137</v>
      </c>
      <c r="F40" s="21" t="n">
        <v>70041.73668318024</v>
      </c>
      <c r="G40" s="21" t="n">
        <v>31042.161481640687</v>
      </c>
      <c r="H40" s="21" t="n">
        <v>83962.59479893796</v>
      </c>
      <c r="I40" s="21">
        <f si="0" t="shared"/>
        <v>249280.12818024427</v>
      </c>
      <c r="K40" s="9">
        <v>0.72916666666666663</v>
      </c>
      <c r="L40" s="7" t="n">
        <v>27658.837772369385</v>
      </c>
      <c r="M40" s="7" t="n">
        <v>6669.04025554657</v>
      </c>
      <c r="N40" s="7" t="n">
        <v>44303.11876678467</v>
      </c>
      <c r="O40" s="7" t="n">
        <v>58617.61222743988</v>
      </c>
      <c r="P40" s="7" t="n">
        <v>81670.49309253693</v>
      </c>
      <c r="Q40" s="7" t="n">
        <v>29701.457646369934</v>
      </c>
      <c r="R40" s="7" t="n">
        <v>68301.89875602722</v>
      </c>
      <c r="S40">
        <f si="1" t="shared"/>
        <v>309102.81834506989</v>
      </c>
    </row>
    <row r="41" spans="1:19" x14ac:dyDescent="0.25">
      <c r="A41" s="9">
        <v>0.75</v>
      </c>
      <c r="B41" s="21" t="n">
        <v>10381.996139060682</v>
      </c>
      <c r="C41" s="21" t="n">
        <v>2725.5059342347527</v>
      </c>
      <c r="D41" s="21" t="n">
        <v>25838.795670480948</v>
      </c>
      <c r="E41" s="21" t="n">
        <v>47243.75494282422</v>
      </c>
      <c r="F41" s="21" t="n">
        <v>63939.45061078281</v>
      </c>
      <c r="G41" s="21" t="n">
        <v>30380.677450422845</v>
      </c>
      <c r="H41" s="21" t="n">
        <v>80772.50440979995</v>
      </c>
      <c r="I41" s="21">
        <f si="0" t="shared"/>
        <v>226619.54955688573</v>
      </c>
      <c r="K41" s="9">
        <v>0.75</v>
      </c>
      <c r="L41" s="7" t="n">
        <v>23617.84831047058</v>
      </c>
      <c r="M41" s="7" t="n">
        <v>5979.672837257385</v>
      </c>
      <c r="N41" s="7" t="n">
        <v>41130.103459358215</v>
      </c>
      <c r="O41" s="7" t="n">
        <v>52319.901947021484</v>
      </c>
      <c r="P41" s="7" t="n">
        <v>75080.0987997055</v>
      </c>
      <c r="Q41" s="7" t="n">
        <v>27557.98056125641</v>
      </c>
      <c r="R41" s="7" t="n">
        <v>64232.10963344574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7586.1744340183695</v>
      </c>
      <c r="C42" s="21" t="n">
        <v>2075.7573763044375</v>
      </c>
      <c r="D42" s="21" t="n">
        <v>20576.705870478585</v>
      </c>
      <c r="E42" s="21" t="n">
        <v>40582.566170468344</v>
      </c>
      <c r="F42" s="21" t="n">
        <v>57409.26378136284</v>
      </c>
      <c r="G42" s="21" t="n">
        <v>27936.42608093698</v>
      </c>
      <c r="H42" s="21" t="n">
        <v>72215.14483171258</v>
      </c>
      <c r="I42" s="21">
        <f si="0" t="shared"/>
        <v>198051.02983718127</v>
      </c>
      <c r="K42" s="9">
        <v>0.77083333333333337</v>
      </c>
      <c r="L42" s="7" t="n">
        <v>19677.794136047363</v>
      </c>
      <c r="M42" s="7" t="n">
        <v>5191.825514793396</v>
      </c>
      <c r="N42" s="7" t="n">
        <v>37162.358669281006</v>
      </c>
      <c r="O42" s="7" t="n">
        <v>45502.44038581848</v>
      </c>
      <c r="P42" s="7" t="n">
        <v>67158.20010280609</v>
      </c>
      <c r="Q42" s="7" t="n">
        <v>24876.919952392578</v>
      </c>
      <c r="R42" s="7" t="n">
        <v>58722.1928730011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5500.953878256269</v>
      </c>
      <c r="C43" s="21" t="n">
        <v>1565.1158210892995</v>
      </c>
      <c r="D43" s="21" t="n">
        <v>16836.338337699326</v>
      </c>
      <c r="E43" s="21" t="n">
        <v>33218.98142436063</v>
      </c>
      <c r="F43" s="21" t="n">
        <v>50296.23551721262</v>
      </c>
      <c r="G43" s="21" t="n">
        <v>24069.05950684385</v>
      </c>
      <c r="H43" s="21" t="n">
        <v>59645.89293627052</v>
      </c>
      <c r="I43" s="21">
        <f si="0" t="shared"/>
        <v>165479.2459225294</v>
      </c>
      <c r="K43" s="9">
        <v>0.79166666666666663</v>
      </c>
      <c r="L43" s="7" t="n">
        <v>16133.647285461426</v>
      </c>
      <c r="M43" s="7" t="n">
        <v>4394.897835731506</v>
      </c>
      <c r="N43" s="7" t="n">
        <v>32793.88952636719</v>
      </c>
      <c r="O43" s="7" t="n">
        <v>38719.329672813416</v>
      </c>
      <c r="P43" s="7" t="n">
        <v>58529.65692615509</v>
      </c>
      <c r="Q43" s="7" t="n">
        <v>21933.698709487915</v>
      </c>
      <c r="R43" s="7" t="n">
        <v>52350.4573841095</v>
      </c>
      <c r="S43">
        <f si="1" t="shared"/>
        <v>168176.63249015808</v>
      </c>
    </row>
    <row r="44" spans="1:19" x14ac:dyDescent="0.25">
      <c r="A44" s="9">
        <v>0.8125</v>
      </c>
      <c r="B44" s="21" t="n">
        <v>4021.71207827426</v>
      </c>
      <c r="C44" s="21" t="n">
        <v>1181.462786387708</v>
      </c>
      <c r="D44" s="21" t="n">
        <v>14343.941789212202</v>
      </c>
      <c r="E44" s="21" t="n">
        <v>25657.594925759608</v>
      </c>
      <c r="F44" s="21" t="n">
        <v>42506.65218309453</v>
      </c>
      <c r="G44" s="21" t="n">
        <v>19485.556920892992</v>
      </c>
      <c r="H44" s="21" t="n">
        <v>45641.218990108464</v>
      </c>
      <c r="I44" s="21">
        <f si="0" t="shared"/>
        <v>132055.84897529296</v>
      </c>
      <c r="K44" s="9">
        <v>0.8125</v>
      </c>
      <c r="L44" s="7" t="n">
        <v>13170.329659461975</v>
      </c>
      <c r="M44" s="7" t="n">
        <v>3664.5039024353027</v>
      </c>
      <c r="N44" s="7" t="n">
        <v>28321.70898246765</v>
      </c>
      <c r="O44" s="7" t="n">
        <v>32351.258996009827</v>
      </c>
      <c r="P44" s="7" t="n">
        <v>49631.53586959839</v>
      </c>
      <c r="Q44" s="7" t="n">
        <v>18960.93315887451</v>
      </c>
      <c r="R44" s="7" t="n">
        <v>45614.600447654724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3023.236061888533</v>
      </c>
      <c r="C45" s="21" t="n">
        <v>893.834414422181</v>
      </c>
      <c r="D45" s="21" t="n">
        <v>12515.85219643496</v>
      </c>
      <c r="E45" s="21" t="n">
        <v>18652.985157753028</v>
      </c>
      <c r="F45" s="21" t="n">
        <v>34256.137827717845</v>
      </c>
      <c r="G45" s="21" t="n">
        <v>14931.804196870937</v>
      </c>
      <c r="H45" s="21" t="n">
        <v>32754.718084623633</v>
      </c>
      <c r="I45" s="21">
        <f si="0" t="shared"/>
        <v>101040.81575948153</v>
      </c>
      <c r="K45" s="9">
        <v>0.83333333333333337</v>
      </c>
      <c r="L45" s="7" t="n">
        <v>10813.028675079346</v>
      </c>
      <c r="M45" s="7" t="n">
        <v>3018.8112840652466</v>
      </c>
      <c r="N45" s="7" t="n">
        <v>23915.82234477997</v>
      </c>
      <c r="O45" s="7" t="n">
        <v>26563.750547409058</v>
      </c>
      <c r="P45" s="7" t="n">
        <v>40764.668751716614</v>
      </c>
      <c r="Q45" s="7" t="n">
        <v>16079.356844902039</v>
      </c>
      <c r="R45" s="7" t="n">
        <v>38782.953245162964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2371.102991153008</v>
      </c>
      <c r="C46" s="21" t="n">
        <v>681.1129284836902</v>
      </c>
      <c r="D46" s="21" t="n">
        <v>10827.567165542812</v>
      </c>
      <c r="E46" s="21" t="n">
        <v>12828.097527563252</v>
      </c>
      <c r="F46" s="21" t="n">
        <v>26117.124672413556</v>
      </c>
      <c r="G46" s="21" t="n">
        <v>10967.886800397078</v>
      </c>
      <c r="H46" s="21" t="n">
        <v>22491.939455802778</v>
      </c>
      <c r="I46" s="21">
        <f si="0" t="shared"/>
        <v>74688.213125422088</v>
      </c>
      <c r="K46" s="9">
        <v>0.85416666666666663</v>
      </c>
      <c r="L46" s="7" t="n">
        <v>8957.042486190796</v>
      </c>
      <c r="M46" s="7" t="n">
        <v>2427.0843362808228</v>
      </c>
      <c r="N46" s="7" t="n">
        <v>19671.69714832306</v>
      </c>
      <c r="O46" s="7" t="n">
        <v>21362.277603149414</v>
      </c>
      <c r="P46" s="7" t="n">
        <v>32237.021337509155</v>
      </c>
      <c r="Q46" s="7" t="n">
        <v>13320.199551582336</v>
      </c>
      <c r="R46" s="7" t="n">
        <v>31952.99052143097</v>
      </c>
      <c r="S46">
        <f si="1" t="shared"/>
        <v>81513.926441192627</v>
      </c>
    </row>
    <row r="47" spans="1:19" x14ac:dyDescent="0.25">
      <c r="A47" s="9">
        <v>0.875</v>
      </c>
      <c r="B47" s="21" t="n">
        <v>1923.8235891724382</v>
      </c>
      <c r="C47" s="21" t="n">
        <v>555.6535403778129</v>
      </c>
      <c r="D47" s="21" t="n">
        <v>9045.186522298636</v>
      </c>
      <c r="E47" s="21" t="n">
        <v>8439.39657126611</v>
      </c>
      <c r="F47" s="21" t="n">
        <v>18792.022730449422</v>
      </c>
      <c r="G47" s="21" t="n">
        <v>7872.16292238717</v>
      </c>
      <c r="H47" s="21" t="n">
        <v>15103.796787749196</v>
      </c>
      <c r="I47" s="21">
        <f si="0" t="shared"/>
        <v>53808.438474934199</v>
      </c>
      <c r="K47" s="9">
        <v>0.875</v>
      </c>
      <c r="L47" s="7" t="n">
        <v>7448.296143531799</v>
      </c>
      <c r="M47" s="7" t="n">
        <v>1857.8013248443604</v>
      </c>
      <c r="N47" s="7" t="n">
        <v>15690.778694152832</v>
      </c>
      <c r="O47" s="7" t="n">
        <v>16715.297353744507</v>
      </c>
      <c r="P47" s="7" t="n">
        <v>24443.744894981384</v>
      </c>
      <c r="Q47" s="7" t="n">
        <v>10702.496108055115</v>
      </c>
      <c r="R47" s="7" t="n">
        <v>25250.074821472168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1561.047397493055</v>
      </c>
      <c r="C48" s="21" t="n">
        <v>557.1158322496833</v>
      </c>
      <c r="D48" s="21" t="n">
        <v>7203.090914945222</v>
      </c>
      <c r="E48" s="21" t="n">
        <v>5401.017960464141</v>
      </c>
      <c r="F48" s="21" t="n">
        <v>12789.743717881804</v>
      </c>
      <c r="G48" s="21" t="n">
        <v>5643.565042240003</v>
      </c>
      <c r="H48" s="21" t="n">
        <v>10055.736125963514</v>
      </c>
      <c r="I48" s="21">
        <f si="0" t="shared"/>
        <v>38044.867144967182</v>
      </c>
      <c r="K48" s="9">
        <v>0.89583333333333337</v>
      </c>
      <c r="L48" s="7" t="n">
        <v>6157.437805175781</v>
      </c>
      <c r="M48" s="7" t="n">
        <v>1317.2614669799805</v>
      </c>
      <c r="N48" s="7" t="n">
        <v>12109.481715202332</v>
      </c>
      <c r="O48" s="7" t="n">
        <v>12645.834707260132</v>
      </c>
      <c r="P48" s="7" t="n">
        <v>17787.534185409546</v>
      </c>
      <c r="Q48" s="7" t="n">
        <v>8286.881793022156</v>
      </c>
      <c r="R48" s="7" t="n">
        <v>18959.10266971588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1219.414910449966</v>
      </c>
      <c r="C49" s="21" t="n">
        <v>710.8067493162446</v>
      </c>
      <c r="D49" s="21" t="n">
        <v>5441.728479816129</v>
      </c>
      <c r="E49" s="21" t="n">
        <v>3440.743036849748</v>
      </c>
      <c r="F49" s="21" t="n">
        <v>8261.112705962994</v>
      </c>
      <c r="G49" s="21" t="n">
        <v>4086.3638642725873</v>
      </c>
      <c r="H49" s="21" t="n">
        <v>6626.8382617705065</v>
      </c>
      <c r="I49" s="21">
        <f si="0" t="shared"/>
        <v>26463.59073745241</v>
      </c>
      <c r="K49" s="9">
        <v>0.91666666666666663</v>
      </c>
      <c r="L49" s="7" t="n">
        <v>5007.401305198669</v>
      </c>
      <c r="M49" s="7" t="n">
        <v>846.2650489807129</v>
      </c>
      <c r="N49" s="7" t="n">
        <v>9051.884031295776</v>
      </c>
      <c r="O49" s="7" t="n">
        <v>9221.727966308594</v>
      </c>
      <c r="P49" s="7" t="n">
        <v>12504.858473777771</v>
      </c>
      <c r="Q49" s="7" t="n">
        <v>6162.809118270874</v>
      </c>
      <c r="R49" s="7" t="n">
        <v>13458.627577781677</v>
      </c>
      <c r="S49">
        <f si="1" t="shared"/>
        <v>34499.211440086365</v>
      </c>
    </row>
    <row r="50" spans="1:19" x14ac:dyDescent="0.25">
      <c r="A50" s="9">
        <v>0.9375</v>
      </c>
      <c r="B50" s="21" t="n">
        <v>895.6835591160802</v>
      </c>
      <c r="C50" s="21" t="n">
        <v>974.9763896106598</v>
      </c>
      <c r="D50" s="21" t="n">
        <v>3879.953472388075</v>
      </c>
      <c r="E50" s="21" t="n">
        <v>2237.421277484927</v>
      </c>
      <c r="F50" s="21" t="n">
        <v>5064.6173334442055</v>
      </c>
      <c r="G50" s="21" t="n">
        <v>2951.717940251685</v>
      </c>
      <c r="H50" s="21" t="n">
        <v>4255.359786617897</v>
      </c>
      <c r="I50" s="21">
        <f si="0" t="shared"/>
        <v>18053.69844238081</v>
      </c>
      <c r="K50" s="9">
        <v>0.9375</v>
      </c>
      <c r="L50" s="7" t="n">
        <v>3960.6007375717163</v>
      </c>
      <c r="M50" s="7" t="n">
        <v>486.1636743545532</v>
      </c>
      <c r="N50" s="7" t="n">
        <v>6562.677597045898</v>
      </c>
      <c r="O50" s="7" t="n">
        <v>6480.075911521912</v>
      </c>
      <c r="P50" s="7" t="n">
        <v>8562.212002754211</v>
      </c>
      <c r="Q50" s="7" t="n">
        <v>4396.648856163025</v>
      </c>
      <c r="R50" s="7" t="n">
        <v>9032.799256324768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614.0912254195263</v>
      </c>
      <c r="C51" s="21" t="n">
        <v>1227.3240321475607</v>
      </c>
      <c r="D51" s="21" t="n">
        <v>2583.7614359197632</v>
      </c>
      <c r="E51" s="21" t="n">
        <v>1500.880853837185</v>
      </c>
      <c r="F51" s="21" t="n">
        <v>2931.365176987484</v>
      </c>
      <c r="G51" s="21" t="n">
        <v>2061.6092062233947</v>
      </c>
      <c r="H51" s="21" t="n">
        <v>2602.065245817321</v>
      </c>
      <c r="I51" s="21">
        <f si="0" t="shared"/>
        <v>11977.963712234212</v>
      </c>
      <c r="K51" s="9">
        <v>0.95833333333333337</v>
      </c>
      <c r="L51" s="7" t="n">
        <v>3001.263508796692</v>
      </c>
      <c r="M51" s="7" t="n">
        <v>249.24389553070068</v>
      </c>
      <c r="N51" s="7" t="n">
        <v>4594.451334953308</v>
      </c>
      <c r="O51" s="7" t="n">
        <v>4378.451060295105</v>
      </c>
      <c r="P51" s="7" t="n">
        <v>5715.615973472595</v>
      </c>
      <c r="Q51" s="7" t="n">
        <v>2998.8528604507446</v>
      </c>
      <c r="R51" s="7" t="n">
        <v>5742.880393028259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392.449889492421</v>
      </c>
      <c r="C52" s="21" t="n">
        <v>1323.8772782150545</v>
      </c>
      <c r="D52" s="21" t="n">
        <v>1581.9974463383824</v>
      </c>
      <c r="E52" s="21" t="n">
        <v>1016.9152239588893</v>
      </c>
      <c r="F52" s="21" t="n">
        <v>1586.1051458817224</v>
      </c>
      <c r="G52" s="21" t="n">
        <v>1346.1478796190743</v>
      </c>
      <c r="H52" s="21" t="n">
        <v>1478.6049476106805</v>
      </c>
      <c r="I52" s="21">
        <f si="0" t="shared"/>
        <v>7623.9628870180131</v>
      </c>
      <c r="K52" s="9">
        <v>0.97916666666666663</v>
      </c>
      <c r="L52" s="7" t="n">
        <v>2134.5083112716675</v>
      </c>
      <c r="M52" s="7" t="n">
        <v>115.44097137451172</v>
      </c>
      <c r="N52" s="7" t="n">
        <v>3059.9495458602905</v>
      </c>
      <c r="O52" s="7" t="n">
        <v>2816.788514137268</v>
      </c>
      <c r="P52" s="7" t="n">
        <v>3671.0793647766113</v>
      </c>
      <c r="Q52" s="7" t="n">
        <v>1935.4841957092285</v>
      </c>
      <c r="R52" s="7" t="n">
        <v>3451.6686096191406</v>
      </c>
      <c r="S52">
        <f si="1" t="shared"/>
        <v>10726.793756484985</v>
      </c>
    </row>
    <row r="53" spans="1:19" x14ac:dyDescent="0.25">
      <c r="A53" s="9">
        <v>1</v>
      </c>
      <c r="B53" s="21" t="n">
        <v>231.99415945435578</v>
      </c>
      <c r="C53" s="21" t="n">
        <v>1195.132734575429</v>
      </c>
      <c r="D53" s="21" t="n">
        <v>874.4023557347431</v>
      </c>
      <c r="E53" s="21" t="n">
        <v>664.3717338688022</v>
      </c>
      <c r="F53" s="21" t="n">
        <v>792.3907230506818</v>
      </c>
      <c r="G53" s="21" t="n">
        <v>800.6995571115343</v>
      </c>
      <c r="H53" s="21" t="n">
        <v>763.1094613754592</v>
      </c>
      <c r="I53" s="21">
        <f si="0" t="shared"/>
        <v>4567.3222848584173</v>
      </c>
      <c r="K53" s="9">
        <v>1</v>
      </c>
      <c r="L53" s="7" t="n">
        <v>1389.847155570984</v>
      </c>
      <c r="M53" s="7" t="n">
        <v>49.66153812408447</v>
      </c>
      <c r="N53" s="7" t="n">
        <v>1891.7764434814453</v>
      </c>
      <c r="O53" s="7" t="n">
        <v>1691.4977951049805</v>
      </c>
      <c r="P53" s="7" t="n">
        <v>2210.1434898376465</v>
      </c>
      <c r="Q53" s="7" t="n">
        <v>1159.8951978683472</v>
      </c>
      <c r="R53" s="7" t="n">
        <v>1939.2207098007202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124.37944073773775</v>
      </c>
      <c r="C54" s="21" t="n">
        <v>893.9419356818128</v>
      </c>
      <c r="D54" s="21" t="n">
        <v>428.0273469582694</v>
      </c>
      <c r="E54" s="21" t="n">
        <v>398.1761896761367</v>
      </c>
      <c r="F54" s="21" t="n">
        <v>360.2134570608789</v>
      </c>
      <c r="G54" s="21" t="n">
        <v>426.01921728625587</v>
      </c>
      <c r="H54" s="21" t="n">
        <v>350.53956756054873</v>
      </c>
      <c r="I54" s="21">
        <f si="0" t="shared"/>
        <v>2513.3000454027174</v>
      </c>
      <c r="K54" s="9">
        <v>1.0208333333333333</v>
      </c>
      <c r="L54" s="7" t="n">
        <v>807.1460418701172</v>
      </c>
      <c r="M54" s="7" t="n">
        <v>20.486217498779297</v>
      </c>
      <c r="N54" s="7" t="n">
        <v>1054.629487991333</v>
      </c>
      <c r="O54" s="7" t="n">
        <v>922.9751262664795</v>
      </c>
      <c r="P54" s="7" t="n">
        <v>1208.159559249878</v>
      </c>
      <c r="Q54" s="7" t="n">
        <v>629.4789171218872</v>
      </c>
      <c r="R54" s="7" t="n">
        <v>997.1260461807251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58.761880307197835</v>
      </c>
      <c r="C55" s="21" t="n">
        <v>549.4864578726622</v>
      </c>
      <c r="D55" s="21" t="n">
        <v>181.94454918265654</v>
      </c>
      <c r="E55" s="21" t="n">
        <v>210.15017601414252</v>
      </c>
      <c r="F55" s="21" t="n">
        <v>146.3203813880744</v>
      </c>
      <c r="G55" s="21" t="n">
        <v>199.72415042205046</v>
      </c>
      <c r="H55" s="21" t="n">
        <v>140.86946957233354</v>
      </c>
      <c r="I55" s="21">
        <f si="0" t="shared"/>
        <v>1234.9847635482788</v>
      </c>
      <c r="K55" s="9">
        <v>4.1666666666666664E-2</v>
      </c>
      <c r="L55" s="7" t="n">
        <v>407.49797439575195</v>
      </c>
      <c r="M55" s="7" t="n">
        <v>8.16912841796875</v>
      </c>
      <c r="N55" s="7" t="n">
        <v>514.9873886108398</v>
      </c>
      <c r="O55" s="7" t="n">
        <v>444.38577365875244</v>
      </c>
      <c r="P55" s="7" t="n">
        <v>581.1746616363525</v>
      </c>
      <c r="Q55" s="7" t="n">
        <v>300.99274730682373</v>
      </c>
      <c r="R55" s="7" t="n">
        <v>456.551495552063</v>
      </c>
      <c r="S55">
        <f si="1" t="shared"/>
        <v>1730.385082244873</v>
      </c>
    </row>
    <row r="56" spans="1:19" x14ac:dyDescent="0.25">
      <c r="A56" s="9">
        <v>6.25E-2</v>
      </c>
      <c r="B56" s="21" t="n">
        <v>23.693096753070737</v>
      </c>
      <c r="C56" s="21" t="n">
        <v>274.5864700482475</v>
      </c>
      <c r="D56" s="21" t="n">
        <v>65.7334832659387</v>
      </c>
      <c r="E56" s="21" t="n">
        <v>94.54573955238929</v>
      </c>
      <c r="F56" s="21" t="n">
        <v>51.873594029047815</v>
      </c>
      <c r="G56" s="21" t="n">
        <v>81.15800682445058</v>
      </c>
      <c r="H56" s="21" t="n">
        <v>48.791002029956786</v>
      </c>
      <c r="I56" s="21">
        <f si="0" t="shared"/>
        <v>525.60552410697937</v>
      </c>
      <c r="K56" s="9">
        <v>6.25E-2</v>
      </c>
      <c r="L56" s="7" t="n">
        <v>174.39431285858154</v>
      </c>
      <c r="M56" s="7" t="n">
        <v>3.0434045791625977</v>
      </c>
      <c r="N56" s="7" t="n">
        <v>214.22106552124023</v>
      </c>
      <c r="O56" s="7" t="n">
        <v>183.33220291137695</v>
      </c>
      <c r="P56" s="7" t="n">
        <v>238.92862701416016</v>
      </c>
      <c r="Q56" s="7" t="n">
        <v>123.3080358505249</v>
      </c>
      <c r="R56" s="7" t="n">
        <v>180.65549278259277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7.891733640370415</v>
      </c>
      <c r="C57" s="21" t="n">
        <v>109.79716014732828</v>
      </c>
      <c r="D57" s="21" t="n">
        <v>19.678930321623245</v>
      </c>
      <c r="E57" s="21" t="n">
        <v>35.1950967669727</v>
      </c>
      <c r="F57" s="21" t="n">
        <v>15.573708993367013</v>
      </c>
      <c r="G57" s="21" t="n">
        <v>27.99407442471348</v>
      </c>
      <c r="H57" s="21" t="n">
        <v>14.349712057078097</v>
      </c>
      <c r="I57" s="21">
        <f si="0" t="shared"/>
        <v>187.55678539934158</v>
      </c>
      <c r="K57" s="9">
        <v>8.3333333333333329E-2</v>
      </c>
      <c r="L57" s="7" t="n">
        <v>61.59741401672363</v>
      </c>
      <c r="M57" s="7" t="n">
        <v>0.9971790313720703</v>
      </c>
      <c r="N57" s="7" t="n">
        <v>73.78532218933105</v>
      </c>
      <c r="O57" s="7" t="n">
        <v>62.89166736602783</v>
      </c>
      <c r="P57" s="7" t="n">
        <v>81.5352201461792</v>
      </c>
      <c r="Q57" s="7" t="n">
        <v>42.03242778778076</v>
      </c>
      <c r="R57" s="7" t="n">
        <v>59.865835189819336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2.0960183974844018</v>
      </c>
      <c r="C58" s="21" t="n">
        <v>34.2962676460309</v>
      </c>
      <c r="D58" s="21" t="n">
        <v>4.726128689046741</v>
      </c>
      <c r="E58" s="21" t="n">
        <v>10.485795906257529</v>
      </c>
      <c r="F58" s="21" t="n">
        <v>3.8110231299171318</v>
      </c>
      <c r="G58" s="21" t="n">
        <v>7.973343683237374</v>
      </c>
      <c r="H58" s="21" t="n">
        <v>3.5139622298423454</v>
      </c>
      <c r="I58" s="21">
        <f si="0" t="shared"/>
        <v>54.096577735042587</v>
      </c>
      <c r="J58" s="5"/>
      <c r="K58" s="9">
        <v>0.10416666666666667</v>
      </c>
      <c r="L58" s="7" t="n">
        <v>17.392889976501465</v>
      </c>
      <c r="M58" s="7" t="n">
        <v>0.26980018615722656</v>
      </c>
      <c r="N58" s="7" t="n">
        <v>20.364916801452637</v>
      </c>
      <c r="O58" s="7" t="n">
        <v>17.33833885192871</v>
      </c>
      <c r="P58" s="7" t="n">
        <v>22.340468406677246</v>
      </c>
      <c r="Q58" s="7" t="n">
        <v>11.52563190460205</v>
      </c>
      <c r="R58" s="7" t="n">
        <v>16.035109519958496</v>
      </c>
      <c r="S58">
        <f si="1" t="shared"/>
        <v>68.003379821777344</v>
      </c>
    </row>
    <row r="59" spans="1:19" x14ac:dyDescent="0.25">
      <c r="A59" s="9">
        <v>0.125</v>
      </c>
      <c r="B59" s="21" t="n">
        <v>0.4192436289533478</v>
      </c>
      <c r="C59" s="21" t="n">
        <v>7.928299218612901</v>
      </c>
      <c r="D59" s="21" t="n">
        <v>0.861346181483694</v>
      </c>
      <c r="E59" s="21" t="n">
        <v>2.3544305766069673</v>
      </c>
      <c r="F59" s="21" t="n">
        <v>0.7146770732333061</v>
      </c>
      <c r="G59" s="21" t="n">
        <v>1.7730581668688679</v>
      </c>
      <c r="H59" s="21" t="n">
        <v>0.6834496648262649</v>
      </c>
      <c r="I59" s="21">
        <f si="0" t="shared"/>
        <v>11.854591789054869</v>
      </c>
      <c r="J59" s="5"/>
      <c r="K59" s="9">
        <v>0.125</v>
      </c>
      <c r="L59" s="7" t="n">
        <v>3.70621395111084</v>
      </c>
      <c r="M59" s="7" t="n">
        <v>0.05589771270751953</v>
      </c>
      <c r="N59" s="7" t="n">
        <v>4.252031326293945</v>
      </c>
      <c r="O59" s="7" t="n">
        <v>3.622671127319336</v>
      </c>
      <c r="P59" s="7" t="n">
        <v>4.63869571685791</v>
      </c>
      <c r="Q59" s="7" t="n">
        <v>2.398016929626465</v>
      </c>
      <c r="R59" s="7" t="n">
        <v>3.272311210632324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