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all_301-350_9" sheetId="1" r:id="rId4"/>
    <sheet state="visible" name="data_all_351-400_9" sheetId="2" r:id="rId5"/>
    <sheet state="visible" name="data_all_401-450_9" sheetId="3" r:id="rId6"/>
  </sheets>
  <definedNames/>
  <calcPr/>
</workbook>
</file>

<file path=xl/sharedStrings.xml><?xml version="1.0" encoding="utf-8"?>
<sst xmlns="http://schemas.openxmlformats.org/spreadsheetml/2006/main" count="153" uniqueCount="16">
  <si>
    <t>Title</t>
  </si>
  <si>
    <t>indri</t>
  </si>
  <si>
    <t>Title+Desc</t>
  </si>
  <si>
    <t>Title+Desc+Narr</t>
  </si>
  <si>
    <t>Mismatched</t>
  </si>
  <si>
    <t>Synonyms</t>
  </si>
  <si>
    <t>Stock</t>
  </si>
  <si>
    <t>P_5</t>
  </si>
  <si>
    <t xml:space="preserve">P_10 </t>
  </si>
  <si>
    <t xml:space="preserve">P_15 </t>
  </si>
  <si>
    <t>P_20</t>
  </si>
  <si>
    <t xml:space="preserve">P_30 </t>
  </si>
  <si>
    <t xml:space="preserve">P_100 </t>
  </si>
  <si>
    <t>P_200</t>
  </si>
  <si>
    <t>P_500</t>
  </si>
  <si>
    <t xml:space="preserve">P_1000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</si>
</sst>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'data_all_301-350_9'!$A$23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'data_all_301-350_9'!$B$23:$G$23</c:f>
              <c:numCache/>
            </c:numRef>
          </c:val>
          <c:smooth val="0"/>
        </c:ser>
        <c:ser>
          <c:idx val="1"/>
          <c:order val="1"/>
          <c:tx>
            <c:strRef>
              <c:f>'data_all_301-350_9'!$A$24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'data_all_301-350_9'!$B$24:$G$24</c:f>
              <c:numCache/>
            </c:numRef>
          </c:val>
          <c:smooth val="0"/>
        </c:ser>
        <c:ser>
          <c:idx val="2"/>
          <c:order val="2"/>
          <c:tx>
            <c:strRef>
              <c:f>'data_all_301-350_9'!$A$25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'data_all_301-350_9'!$B$25:$G$25</c:f>
              <c:numCache/>
            </c:numRef>
          </c:val>
          <c:smooth val="0"/>
        </c:ser>
        <c:ser>
          <c:idx val="3"/>
          <c:order val="3"/>
          <c:tx>
            <c:strRef>
              <c:f>'data_all_301-350_9'!$A$26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'data_all_301-350_9'!$B$26:$G$26</c:f>
              <c:numCache/>
            </c:numRef>
          </c:val>
          <c:smooth val="0"/>
        </c:ser>
        <c:ser>
          <c:idx val="4"/>
          <c:order val="4"/>
          <c:tx>
            <c:strRef>
              <c:f>'data_all_301-350_9'!$A$27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'data_all_301-350_9'!$B$27:$G$27</c:f>
              <c:numCache/>
            </c:numRef>
          </c:val>
          <c:smooth val="0"/>
        </c:ser>
        <c:ser>
          <c:idx val="5"/>
          <c:order val="5"/>
          <c:tx>
            <c:strRef>
              <c:f>'data_all_301-350_9'!$A$28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'data_all_301-350_9'!$B$28:$G$28</c:f>
              <c:numCache/>
            </c:numRef>
          </c:val>
          <c:smooth val="0"/>
        </c:ser>
        <c:ser>
          <c:idx val="6"/>
          <c:order val="6"/>
          <c:tx>
            <c:strRef>
              <c:f>'data_all_301-350_9'!$A$29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'data_all_301-350_9'!$B$29:$G$29</c:f>
              <c:numCache/>
            </c:numRef>
          </c:val>
          <c:smooth val="0"/>
        </c:ser>
        <c:ser>
          <c:idx val="7"/>
          <c:order val="7"/>
          <c:tx>
            <c:strRef>
              <c:f>'data_all_301-350_9'!$A$30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'data_all_301-350_9'!$B$30:$G$30</c:f>
              <c:numCache/>
            </c:numRef>
          </c:val>
          <c:smooth val="0"/>
        </c:ser>
        <c:ser>
          <c:idx val="8"/>
          <c:order val="8"/>
          <c:tx>
            <c:strRef>
              <c:f>'data_all_301-350_9'!$A$31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'data_all_301-350_9'!$B$22:$G$22</c:f>
            </c:strRef>
          </c:cat>
          <c:val>
            <c:numRef>
              <c:f>'data_all_301-350_9'!$B$31:$G$31</c:f>
              <c:numCache/>
            </c:numRef>
          </c:val>
          <c:smooth val="0"/>
        </c:ser>
        <c:axId val="604321512"/>
        <c:axId val="1715763868"/>
      </c:lineChart>
      <c:catAx>
        <c:axId val="60432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15763868"/>
      </c:catAx>
      <c:valAx>
        <c:axId val="1715763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0432151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'data_all_301-350_9'!$I$23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'data_all_301-350_9'!$J$23:$O$23</c:f>
              <c:numCache/>
            </c:numRef>
          </c:val>
          <c:smooth val="0"/>
        </c:ser>
        <c:ser>
          <c:idx val="1"/>
          <c:order val="1"/>
          <c:tx>
            <c:strRef>
              <c:f>'data_all_301-350_9'!$I$24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'data_all_301-350_9'!$J$24:$O$24</c:f>
              <c:numCache/>
            </c:numRef>
          </c:val>
          <c:smooth val="0"/>
        </c:ser>
        <c:ser>
          <c:idx val="2"/>
          <c:order val="2"/>
          <c:tx>
            <c:strRef>
              <c:f>'data_all_301-350_9'!$I$25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'data_all_301-350_9'!$J$25:$O$25</c:f>
              <c:numCache/>
            </c:numRef>
          </c:val>
          <c:smooth val="0"/>
        </c:ser>
        <c:ser>
          <c:idx val="3"/>
          <c:order val="3"/>
          <c:tx>
            <c:strRef>
              <c:f>'data_all_301-350_9'!$I$26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'data_all_301-350_9'!$J$26:$O$26</c:f>
              <c:numCache/>
            </c:numRef>
          </c:val>
          <c:smooth val="0"/>
        </c:ser>
        <c:ser>
          <c:idx val="4"/>
          <c:order val="4"/>
          <c:tx>
            <c:strRef>
              <c:f>'data_all_301-350_9'!$I$27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'data_all_301-350_9'!$J$27:$O$27</c:f>
              <c:numCache/>
            </c:numRef>
          </c:val>
          <c:smooth val="0"/>
        </c:ser>
        <c:ser>
          <c:idx val="5"/>
          <c:order val="5"/>
          <c:tx>
            <c:strRef>
              <c:f>'data_all_301-350_9'!$I$28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'data_all_301-350_9'!$J$28:$O$28</c:f>
              <c:numCache/>
            </c:numRef>
          </c:val>
          <c:smooth val="0"/>
        </c:ser>
        <c:ser>
          <c:idx val="6"/>
          <c:order val="6"/>
          <c:tx>
            <c:strRef>
              <c:f>'data_all_301-350_9'!$I$29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'data_all_301-350_9'!$J$29:$O$29</c:f>
              <c:numCache/>
            </c:numRef>
          </c:val>
          <c:smooth val="0"/>
        </c:ser>
        <c:ser>
          <c:idx val="7"/>
          <c:order val="7"/>
          <c:tx>
            <c:strRef>
              <c:f>'data_all_301-350_9'!$I$30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'data_all_301-350_9'!$J$30:$O$30</c:f>
              <c:numCache/>
            </c:numRef>
          </c:val>
          <c:smooth val="0"/>
        </c:ser>
        <c:ser>
          <c:idx val="8"/>
          <c:order val="8"/>
          <c:tx>
            <c:strRef>
              <c:f>'data_all_301-350_9'!$I$31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'data_all_301-350_9'!$J$22:$O$22</c:f>
            </c:strRef>
          </c:cat>
          <c:val>
            <c:numRef>
              <c:f>'data_all_301-350_9'!$J$31:$O$31</c:f>
              <c:numCache/>
            </c:numRef>
          </c:val>
          <c:smooth val="0"/>
        </c:ser>
        <c:axId val="1002862382"/>
        <c:axId val="697932957"/>
      </c:lineChart>
      <c:catAx>
        <c:axId val="1002862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97932957"/>
      </c:catAx>
      <c:valAx>
        <c:axId val="697932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0286238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'data_all_301-350_9'!$Q$23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'data_all_301-350_9'!$R$23:$W$23</c:f>
              <c:numCache/>
            </c:numRef>
          </c:val>
          <c:smooth val="0"/>
        </c:ser>
        <c:ser>
          <c:idx val="1"/>
          <c:order val="1"/>
          <c:tx>
            <c:strRef>
              <c:f>'data_all_301-350_9'!$Q$24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'data_all_301-350_9'!$R$24:$W$24</c:f>
              <c:numCache/>
            </c:numRef>
          </c:val>
          <c:smooth val="0"/>
        </c:ser>
        <c:ser>
          <c:idx val="2"/>
          <c:order val="2"/>
          <c:tx>
            <c:strRef>
              <c:f>'data_all_301-350_9'!$Q$25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'data_all_301-350_9'!$R$25:$W$25</c:f>
              <c:numCache/>
            </c:numRef>
          </c:val>
          <c:smooth val="0"/>
        </c:ser>
        <c:ser>
          <c:idx val="3"/>
          <c:order val="3"/>
          <c:tx>
            <c:strRef>
              <c:f>'data_all_301-350_9'!$Q$26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'data_all_301-350_9'!$R$26:$W$26</c:f>
              <c:numCache/>
            </c:numRef>
          </c:val>
          <c:smooth val="0"/>
        </c:ser>
        <c:ser>
          <c:idx val="4"/>
          <c:order val="4"/>
          <c:tx>
            <c:strRef>
              <c:f>'data_all_301-350_9'!$Q$27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'data_all_301-350_9'!$R$27:$W$27</c:f>
              <c:numCache/>
            </c:numRef>
          </c:val>
          <c:smooth val="0"/>
        </c:ser>
        <c:ser>
          <c:idx val="5"/>
          <c:order val="5"/>
          <c:tx>
            <c:strRef>
              <c:f>'data_all_301-350_9'!$Q$28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'data_all_301-350_9'!$R$28:$W$28</c:f>
              <c:numCache/>
            </c:numRef>
          </c:val>
          <c:smooth val="0"/>
        </c:ser>
        <c:ser>
          <c:idx val="6"/>
          <c:order val="6"/>
          <c:tx>
            <c:strRef>
              <c:f>'data_all_301-350_9'!$Q$29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'data_all_301-350_9'!$R$29:$W$29</c:f>
              <c:numCache/>
            </c:numRef>
          </c:val>
          <c:smooth val="0"/>
        </c:ser>
        <c:ser>
          <c:idx val="7"/>
          <c:order val="7"/>
          <c:tx>
            <c:strRef>
              <c:f>'data_all_301-350_9'!$Q$30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'data_all_301-350_9'!$R$30:$W$30</c:f>
              <c:numCache/>
            </c:numRef>
          </c:val>
          <c:smooth val="0"/>
        </c:ser>
        <c:ser>
          <c:idx val="8"/>
          <c:order val="8"/>
          <c:tx>
            <c:strRef>
              <c:f>'data_all_301-350_9'!$Q$31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'data_all_301-350_9'!$R$22:$W$22</c:f>
            </c:strRef>
          </c:cat>
          <c:val>
            <c:numRef>
              <c:f>'data_all_301-350_9'!$R$31:$W$31</c:f>
              <c:numCache/>
            </c:numRef>
          </c:val>
          <c:smooth val="0"/>
        </c:ser>
        <c:axId val="28973821"/>
        <c:axId val="1188602509"/>
      </c:lineChart>
      <c:catAx>
        <c:axId val="28973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88602509"/>
      </c:catAx>
      <c:valAx>
        <c:axId val="118860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897382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'data_all_351-400_9'!$A$23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'data_all_351-400_9'!$B$23:$G$23</c:f>
              <c:numCache/>
            </c:numRef>
          </c:val>
          <c:smooth val="0"/>
        </c:ser>
        <c:ser>
          <c:idx val="1"/>
          <c:order val="1"/>
          <c:tx>
            <c:strRef>
              <c:f>'data_all_351-400_9'!$A$24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'data_all_351-400_9'!$B$24:$G$24</c:f>
              <c:numCache/>
            </c:numRef>
          </c:val>
          <c:smooth val="0"/>
        </c:ser>
        <c:ser>
          <c:idx val="2"/>
          <c:order val="2"/>
          <c:tx>
            <c:strRef>
              <c:f>'data_all_351-400_9'!$A$25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'data_all_351-400_9'!$B$25:$G$25</c:f>
              <c:numCache/>
            </c:numRef>
          </c:val>
          <c:smooth val="0"/>
        </c:ser>
        <c:ser>
          <c:idx val="3"/>
          <c:order val="3"/>
          <c:tx>
            <c:strRef>
              <c:f>'data_all_351-400_9'!$A$26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'data_all_351-400_9'!$B$26:$G$26</c:f>
              <c:numCache/>
            </c:numRef>
          </c:val>
          <c:smooth val="0"/>
        </c:ser>
        <c:ser>
          <c:idx val="4"/>
          <c:order val="4"/>
          <c:tx>
            <c:strRef>
              <c:f>'data_all_351-400_9'!$A$27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'data_all_351-400_9'!$B$27:$G$27</c:f>
              <c:numCache/>
            </c:numRef>
          </c:val>
          <c:smooth val="0"/>
        </c:ser>
        <c:ser>
          <c:idx val="5"/>
          <c:order val="5"/>
          <c:tx>
            <c:strRef>
              <c:f>'data_all_351-400_9'!$A$28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'data_all_351-400_9'!$B$28:$G$28</c:f>
              <c:numCache/>
            </c:numRef>
          </c:val>
          <c:smooth val="0"/>
        </c:ser>
        <c:ser>
          <c:idx val="6"/>
          <c:order val="6"/>
          <c:tx>
            <c:strRef>
              <c:f>'data_all_351-400_9'!$A$29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'data_all_351-400_9'!$B$29:$G$29</c:f>
              <c:numCache/>
            </c:numRef>
          </c:val>
          <c:smooth val="0"/>
        </c:ser>
        <c:ser>
          <c:idx val="7"/>
          <c:order val="7"/>
          <c:tx>
            <c:strRef>
              <c:f>'data_all_351-400_9'!$A$30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'data_all_351-400_9'!$B$30:$G$30</c:f>
              <c:numCache/>
            </c:numRef>
          </c:val>
          <c:smooth val="0"/>
        </c:ser>
        <c:ser>
          <c:idx val="8"/>
          <c:order val="8"/>
          <c:tx>
            <c:strRef>
              <c:f>'data_all_351-400_9'!$A$31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'data_all_351-400_9'!$B$22:$G$22</c:f>
            </c:strRef>
          </c:cat>
          <c:val>
            <c:numRef>
              <c:f>'data_all_351-400_9'!$B$31:$G$31</c:f>
              <c:numCache/>
            </c:numRef>
          </c:val>
          <c:smooth val="0"/>
        </c:ser>
        <c:axId val="50371155"/>
        <c:axId val="1474819091"/>
      </c:lineChart>
      <c:catAx>
        <c:axId val="50371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74819091"/>
      </c:catAx>
      <c:valAx>
        <c:axId val="1474819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037115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'data_all_351-400_9'!$I$23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'data_all_351-400_9'!$J$23:$O$23</c:f>
              <c:numCache/>
            </c:numRef>
          </c:val>
          <c:smooth val="0"/>
        </c:ser>
        <c:ser>
          <c:idx val="1"/>
          <c:order val="1"/>
          <c:tx>
            <c:strRef>
              <c:f>'data_all_351-400_9'!$I$24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'data_all_351-400_9'!$J$24:$O$24</c:f>
              <c:numCache/>
            </c:numRef>
          </c:val>
          <c:smooth val="0"/>
        </c:ser>
        <c:ser>
          <c:idx val="2"/>
          <c:order val="2"/>
          <c:tx>
            <c:strRef>
              <c:f>'data_all_351-400_9'!$I$25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'data_all_351-400_9'!$J$25:$O$25</c:f>
              <c:numCache/>
            </c:numRef>
          </c:val>
          <c:smooth val="0"/>
        </c:ser>
        <c:ser>
          <c:idx val="3"/>
          <c:order val="3"/>
          <c:tx>
            <c:strRef>
              <c:f>'data_all_351-400_9'!$I$26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'data_all_351-400_9'!$J$26:$O$26</c:f>
              <c:numCache/>
            </c:numRef>
          </c:val>
          <c:smooth val="0"/>
        </c:ser>
        <c:ser>
          <c:idx val="4"/>
          <c:order val="4"/>
          <c:tx>
            <c:strRef>
              <c:f>'data_all_351-400_9'!$I$27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'data_all_351-400_9'!$J$27:$O$27</c:f>
              <c:numCache/>
            </c:numRef>
          </c:val>
          <c:smooth val="0"/>
        </c:ser>
        <c:ser>
          <c:idx val="5"/>
          <c:order val="5"/>
          <c:tx>
            <c:strRef>
              <c:f>'data_all_351-400_9'!$I$28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'data_all_351-400_9'!$J$28:$O$28</c:f>
              <c:numCache/>
            </c:numRef>
          </c:val>
          <c:smooth val="0"/>
        </c:ser>
        <c:ser>
          <c:idx val="6"/>
          <c:order val="6"/>
          <c:tx>
            <c:strRef>
              <c:f>'data_all_351-400_9'!$I$29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'data_all_351-400_9'!$J$29:$O$29</c:f>
              <c:numCache/>
            </c:numRef>
          </c:val>
          <c:smooth val="0"/>
        </c:ser>
        <c:ser>
          <c:idx val="7"/>
          <c:order val="7"/>
          <c:tx>
            <c:strRef>
              <c:f>'data_all_351-400_9'!$I$30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'data_all_351-400_9'!$J$30:$O$30</c:f>
              <c:numCache/>
            </c:numRef>
          </c:val>
          <c:smooth val="0"/>
        </c:ser>
        <c:ser>
          <c:idx val="8"/>
          <c:order val="8"/>
          <c:tx>
            <c:strRef>
              <c:f>'data_all_351-400_9'!$I$31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'data_all_351-400_9'!$J$22:$O$22</c:f>
            </c:strRef>
          </c:cat>
          <c:val>
            <c:numRef>
              <c:f>'data_all_351-400_9'!$J$31:$O$31</c:f>
              <c:numCache/>
            </c:numRef>
          </c:val>
          <c:smooth val="0"/>
        </c:ser>
        <c:axId val="1911225547"/>
        <c:axId val="1092292349"/>
      </c:lineChart>
      <c:catAx>
        <c:axId val="1911225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92292349"/>
      </c:catAx>
      <c:valAx>
        <c:axId val="1092292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1122554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'data_all_351-400_9'!$Q$23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'data_all_351-400_9'!$R$23:$W$23</c:f>
              <c:numCache/>
            </c:numRef>
          </c:val>
          <c:smooth val="0"/>
        </c:ser>
        <c:ser>
          <c:idx val="1"/>
          <c:order val="1"/>
          <c:tx>
            <c:strRef>
              <c:f>'data_all_351-400_9'!$Q$24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'data_all_351-400_9'!$R$24:$W$24</c:f>
              <c:numCache/>
            </c:numRef>
          </c:val>
          <c:smooth val="0"/>
        </c:ser>
        <c:ser>
          <c:idx val="2"/>
          <c:order val="2"/>
          <c:tx>
            <c:strRef>
              <c:f>'data_all_351-400_9'!$Q$25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'data_all_351-400_9'!$R$25:$W$25</c:f>
              <c:numCache/>
            </c:numRef>
          </c:val>
          <c:smooth val="0"/>
        </c:ser>
        <c:ser>
          <c:idx val="3"/>
          <c:order val="3"/>
          <c:tx>
            <c:strRef>
              <c:f>'data_all_351-400_9'!$Q$26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'data_all_351-400_9'!$R$26:$W$26</c:f>
              <c:numCache/>
            </c:numRef>
          </c:val>
          <c:smooth val="0"/>
        </c:ser>
        <c:ser>
          <c:idx val="4"/>
          <c:order val="4"/>
          <c:tx>
            <c:strRef>
              <c:f>'data_all_351-400_9'!$Q$27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'data_all_351-400_9'!$R$27:$W$27</c:f>
              <c:numCache/>
            </c:numRef>
          </c:val>
          <c:smooth val="0"/>
        </c:ser>
        <c:ser>
          <c:idx val="5"/>
          <c:order val="5"/>
          <c:tx>
            <c:strRef>
              <c:f>'data_all_351-400_9'!$Q$28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'data_all_351-400_9'!$R$28:$W$28</c:f>
              <c:numCache/>
            </c:numRef>
          </c:val>
          <c:smooth val="0"/>
        </c:ser>
        <c:ser>
          <c:idx val="6"/>
          <c:order val="6"/>
          <c:tx>
            <c:strRef>
              <c:f>'data_all_351-400_9'!$Q$29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'data_all_351-400_9'!$R$29:$W$29</c:f>
              <c:numCache/>
            </c:numRef>
          </c:val>
          <c:smooth val="0"/>
        </c:ser>
        <c:ser>
          <c:idx val="7"/>
          <c:order val="7"/>
          <c:tx>
            <c:strRef>
              <c:f>'data_all_351-400_9'!$Q$30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'data_all_351-400_9'!$R$30:$W$30</c:f>
              <c:numCache/>
            </c:numRef>
          </c:val>
          <c:smooth val="0"/>
        </c:ser>
        <c:ser>
          <c:idx val="8"/>
          <c:order val="8"/>
          <c:tx>
            <c:strRef>
              <c:f>'data_all_351-400_9'!$Q$31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'data_all_351-400_9'!$R$22:$W$22</c:f>
            </c:strRef>
          </c:cat>
          <c:val>
            <c:numRef>
              <c:f>'data_all_351-400_9'!$R$31:$W$31</c:f>
              <c:numCache/>
            </c:numRef>
          </c:val>
          <c:smooth val="0"/>
        </c:ser>
        <c:axId val="942819238"/>
        <c:axId val="956507709"/>
      </c:lineChart>
      <c:catAx>
        <c:axId val="942819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56507709"/>
      </c:catAx>
      <c:valAx>
        <c:axId val="956507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4281923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'data_all_401-450_9'!$A$23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'data_all_401-450_9'!$B$23:$G$23</c:f>
              <c:numCache/>
            </c:numRef>
          </c:val>
          <c:smooth val="0"/>
        </c:ser>
        <c:ser>
          <c:idx val="1"/>
          <c:order val="1"/>
          <c:tx>
            <c:strRef>
              <c:f>'data_all_401-450_9'!$A$24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'data_all_401-450_9'!$B$24:$G$24</c:f>
              <c:numCache/>
            </c:numRef>
          </c:val>
          <c:smooth val="0"/>
        </c:ser>
        <c:ser>
          <c:idx val="2"/>
          <c:order val="2"/>
          <c:tx>
            <c:strRef>
              <c:f>'data_all_401-450_9'!$A$25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'data_all_401-450_9'!$B$25:$G$25</c:f>
              <c:numCache/>
            </c:numRef>
          </c:val>
          <c:smooth val="0"/>
        </c:ser>
        <c:ser>
          <c:idx val="3"/>
          <c:order val="3"/>
          <c:tx>
            <c:strRef>
              <c:f>'data_all_401-450_9'!$A$26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'data_all_401-450_9'!$B$26:$G$26</c:f>
              <c:numCache/>
            </c:numRef>
          </c:val>
          <c:smooth val="0"/>
        </c:ser>
        <c:ser>
          <c:idx val="4"/>
          <c:order val="4"/>
          <c:tx>
            <c:strRef>
              <c:f>'data_all_401-450_9'!$A$27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'data_all_401-450_9'!$B$27:$G$27</c:f>
              <c:numCache/>
            </c:numRef>
          </c:val>
          <c:smooth val="0"/>
        </c:ser>
        <c:ser>
          <c:idx val="5"/>
          <c:order val="5"/>
          <c:tx>
            <c:strRef>
              <c:f>'data_all_401-450_9'!$A$28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'data_all_401-450_9'!$B$28:$G$28</c:f>
              <c:numCache/>
            </c:numRef>
          </c:val>
          <c:smooth val="0"/>
        </c:ser>
        <c:ser>
          <c:idx val="6"/>
          <c:order val="6"/>
          <c:tx>
            <c:strRef>
              <c:f>'data_all_401-450_9'!$A$29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'data_all_401-450_9'!$B$29:$G$29</c:f>
              <c:numCache/>
            </c:numRef>
          </c:val>
          <c:smooth val="0"/>
        </c:ser>
        <c:ser>
          <c:idx val="7"/>
          <c:order val="7"/>
          <c:tx>
            <c:strRef>
              <c:f>'data_all_401-450_9'!$A$30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'data_all_401-450_9'!$B$30:$G$30</c:f>
              <c:numCache/>
            </c:numRef>
          </c:val>
          <c:smooth val="0"/>
        </c:ser>
        <c:ser>
          <c:idx val="8"/>
          <c:order val="8"/>
          <c:tx>
            <c:strRef>
              <c:f>'data_all_401-450_9'!$A$31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'data_all_401-450_9'!$B$22:$G$22</c:f>
            </c:strRef>
          </c:cat>
          <c:val>
            <c:numRef>
              <c:f>'data_all_401-450_9'!$B$31:$G$31</c:f>
              <c:numCache/>
            </c:numRef>
          </c:val>
          <c:smooth val="0"/>
        </c:ser>
        <c:axId val="1605211566"/>
        <c:axId val="798569648"/>
      </c:lineChart>
      <c:catAx>
        <c:axId val="1605211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98569648"/>
      </c:catAx>
      <c:valAx>
        <c:axId val="79856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0521156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'data_all_401-450_9'!$I$23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'data_all_401-450_9'!$J$23:$O$23</c:f>
              <c:numCache/>
            </c:numRef>
          </c:val>
          <c:smooth val="0"/>
        </c:ser>
        <c:ser>
          <c:idx val="1"/>
          <c:order val="1"/>
          <c:tx>
            <c:strRef>
              <c:f>'data_all_401-450_9'!$I$24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'data_all_401-450_9'!$J$24:$O$24</c:f>
              <c:numCache/>
            </c:numRef>
          </c:val>
          <c:smooth val="0"/>
        </c:ser>
        <c:ser>
          <c:idx val="2"/>
          <c:order val="2"/>
          <c:tx>
            <c:strRef>
              <c:f>'data_all_401-450_9'!$I$25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'data_all_401-450_9'!$J$25:$O$25</c:f>
              <c:numCache/>
            </c:numRef>
          </c:val>
          <c:smooth val="0"/>
        </c:ser>
        <c:ser>
          <c:idx val="3"/>
          <c:order val="3"/>
          <c:tx>
            <c:strRef>
              <c:f>'data_all_401-450_9'!$I$26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'data_all_401-450_9'!$J$26:$O$26</c:f>
              <c:numCache/>
            </c:numRef>
          </c:val>
          <c:smooth val="0"/>
        </c:ser>
        <c:ser>
          <c:idx val="4"/>
          <c:order val="4"/>
          <c:tx>
            <c:strRef>
              <c:f>'data_all_401-450_9'!$I$27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'data_all_401-450_9'!$J$27:$O$27</c:f>
              <c:numCache/>
            </c:numRef>
          </c:val>
          <c:smooth val="0"/>
        </c:ser>
        <c:ser>
          <c:idx val="5"/>
          <c:order val="5"/>
          <c:tx>
            <c:strRef>
              <c:f>'data_all_401-450_9'!$I$28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'data_all_401-450_9'!$J$28:$O$28</c:f>
              <c:numCache/>
            </c:numRef>
          </c:val>
          <c:smooth val="0"/>
        </c:ser>
        <c:ser>
          <c:idx val="6"/>
          <c:order val="6"/>
          <c:tx>
            <c:strRef>
              <c:f>'data_all_401-450_9'!$I$29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'data_all_401-450_9'!$J$29:$O$29</c:f>
              <c:numCache/>
            </c:numRef>
          </c:val>
          <c:smooth val="0"/>
        </c:ser>
        <c:ser>
          <c:idx val="7"/>
          <c:order val="7"/>
          <c:tx>
            <c:strRef>
              <c:f>'data_all_401-450_9'!$I$30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'data_all_401-450_9'!$J$30:$O$30</c:f>
              <c:numCache/>
            </c:numRef>
          </c:val>
          <c:smooth val="0"/>
        </c:ser>
        <c:ser>
          <c:idx val="8"/>
          <c:order val="8"/>
          <c:tx>
            <c:strRef>
              <c:f>'data_all_401-450_9'!$I$31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'data_all_401-450_9'!$J$22:$O$22</c:f>
            </c:strRef>
          </c:cat>
          <c:val>
            <c:numRef>
              <c:f>'data_all_401-450_9'!$J$31:$O$31</c:f>
              <c:numCache/>
            </c:numRef>
          </c:val>
          <c:smooth val="0"/>
        </c:ser>
        <c:axId val="1757982740"/>
        <c:axId val="1632436114"/>
      </c:lineChart>
      <c:catAx>
        <c:axId val="1757982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32436114"/>
      </c:catAx>
      <c:valAx>
        <c:axId val="1632436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5798274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'data_all_401-450_9'!$Q$23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'data_all_401-450_9'!$R$23:$W$23</c:f>
              <c:numCache/>
            </c:numRef>
          </c:val>
          <c:smooth val="0"/>
        </c:ser>
        <c:ser>
          <c:idx val="1"/>
          <c:order val="1"/>
          <c:tx>
            <c:strRef>
              <c:f>'data_all_401-450_9'!$Q$24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'data_all_401-450_9'!$R$24:$W$24</c:f>
              <c:numCache/>
            </c:numRef>
          </c:val>
          <c:smooth val="0"/>
        </c:ser>
        <c:ser>
          <c:idx val="2"/>
          <c:order val="2"/>
          <c:tx>
            <c:strRef>
              <c:f>'data_all_401-450_9'!$Q$25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'data_all_401-450_9'!$R$25:$W$25</c:f>
              <c:numCache/>
            </c:numRef>
          </c:val>
          <c:smooth val="0"/>
        </c:ser>
        <c:ser>
          <c:idx val="3"/>
          <c:order val="3"/>
          <c:tx>
            <c:strRef>
              <c:f>'data_all_401-450_9'!$Q$26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'data_all_401-450_9'!$R$26:$W$26</c:f>
              <c:numCache/>
            </c:numRef>
          </c:val>
          <c:smooth val="0"/>
        </c:ser>
        <c:ser>
          <c:idx val="4"/>
          <c:order val="4"/>
          <c:tx>
            <c:strRef>
              <c:f>'data_all_401-450_9'!$Q$27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'data_all_401-450_9'!$R$27:$W$27</c:f>
              <c:numCache/>
            </c:numRef>
          </c:val>
          <c:smooth val="0"/>
        </c:ser>
        <c:ser>
          <c:idx val="5"/>
          <c:order val="5"/>
          <c:tx>
            <c:strRef>
              <c:f>'data_all_401-450_9'!$Q$28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'data_all_401-450_9'!$R$28:$W$28</c:f>
              <c:numCache/>
            </c:numRef>
          </c:val>
          <c:smooth val="0"/>
        </c:ser>
        <c:ser>
          <c:idx val="6"/>
          <c:order val="6"/>
          <c:tx>
            <c:strRef>
              <c:f>'data_all_401-450_9'!$Q$29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'data_all_401-450_9'!$R$29:$W$29</c:f>
              <c:numCache/>
            </c:numRef>
          </c:val>
          <c:smooth val="0"/>
        </c:ser>
        <c:ser>
          <c:idx val="7"/>
          <c:order val="7"/>
          <c:tx>
            <c:strRef>
              <c:f>'data_all_401-450_9'!$Q$30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'data_all_401-450_9'!$R$30:$W$30</c:f>
              <c:numCache/>
            </c:numRef>
          </c:val>
          <c:smooth val="0"/>
        </c:ser>
        <c:ser>
          <c:idx val="8"/>
          <c:order val="8"/>
          <c:tx>
            <c:strRef>
              <c:f>'data_all_401-450_9'!$Q$31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'data_all_401-450_9'!$R$22:$W$22</c:f>
            </c:strRef>
          </c:cat>
          <c:val>
            <c:numRef>
              <c:f>'data_all_401-450_9'!$R$31:$W$31</c:f>
              <c:numCache/>
            </c:numRef>
          </c:val>
          <c:smooth val="0"/>
        </c:ser>
        <c:axId val="623614943"/>
        <c:axId val="1103084372"/>
      </c:lineChart>
      <c:catAx>
        <c:axId val="62361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03084372"/>
      </c:catAx>
      <c:valAx>
        <c:axId val="1103084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2361494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31</xdr:row>
      <xdr:rowOff>38100</xdr:rowOff>
    </xdr:from>
    <xdr:ext cx="5514975" cy="3238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31</xdr:row>
      <xdr:rowOff>0</xdr:rowOff>
    </xdr:from>
    <xdr:ext cx="5467350" cy="3228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9525</xdr:colOff>
      <xdr:row>31</xdr:row>
      <xdr:rowOff>0</xdr:rowOff>
    </xdr:from>
    <xdr:ext cx="5467350" cy="3228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38100</xdr:rowOff>
    </xdr:from>
    <xdr:ext cx="5514975" cy="3238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2019300</xdr:colOff>
      <xdr:row>31</xdr:row>
      <xdr:rowOff>28575</xdr:rowOff>
    </xdr:from>
    <xdr:ext cx="5362575" cy="32289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790575</xdr:colOff>
      <xdr:row>31</xdr:row>
      <xdr:rowOff>38100</xdr:rowOff>
    </xdr:from>
    <xdr:ext cx="5429250" cy="32289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19050</xdr:rowOff>
    </xdr:from>
    <xdr:ext cx="5514975" cy="32289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30</xdr:row>
      <xdr:rowOff>152400</xdr:rowOff>
    </xdr:from>
    <xdr:ext cx="5467350" cy="32289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962025</xdr:colOff>
      <xdr:row>31</xdr:row>
      <xdr:rowOff>0</xdr:rowOff>
    </xdr:from>
    <xdr:ext cx="5419725" cy="32289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1.43"/>
    <col customWidth="1" min="4" max="7" width="7.0"/>
    <col customWidth="1" min="8" max="8" width="30.0"/>
    <col customWidth="1" min="9" max="15" width="11.57"/>
    <col customWidth="1" min="16" max="16" width="15.43"/>
    <col customWidth="1" min="17" max="23" width="11.57"/>
    <col customWidth="1" min="24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I1" s="1" t="s">
        <v>2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Q1" s="1" t="s">
        <v>3</v>
      </c>
      <c r="S1" s="1" t="s">
        <v>1</v>
      </c>
      <c r="T1" s="1" t="s">
        <v>1</v>
      </c>
      <c r="U1" s="1" t="s">
        <v>1</v>
      </c>
      <c r="V1" s="1" t="s">
        <v>4</v>
      </c>
      <c r="W1" s="1" t="s">
        <v>4</v>
      </c>
    </row>
    <row r="2" ht="12.75" customHeight="1">
      <c r="C2" s="1">
        <v>49.0</v>
      </c>
      <c r="D2" s="1">
        <v>49.0</v>
      </c>
      <c r="E2" s="1">
        <v>48.0</v>
      </c>
      <c r="F2" s="1">
        <v>48.0</v>
      </c>
      <c r="G2" s="1">
        <v>48.0</v>
      </c>
      <c r="K2" s="1">
        <v>49.0</v>
      </c>
      <c r="L2" s="1">
        <v>49.0</v>
      </c>
      <c r="M2" s="1">
        <v>45.0</v>
      </c>
      <c r="N2" s="1">
        <v>41.0</v>
      </c>
      <c r="O2" s="1">
        <v>41.0</v>
      </c>
      <c r="S2" s="1">
        <v>48.0</v>
      </c>
      <c r="T2" s="1">
        <v>46.0</v>
      </c>
      <c r="U2" s="1">
        <v>40.0</v>
      </c>
      <c r="V2" s="1">
        <v>34.0</v>
      </c>
      <c r="W2" s="1">
        <v>32.0</v>
      </c>
    </row>
    <row r="3" ht="12.75" customHeight="1">
      <c r="C3" s="1">
        <v>44950.0</v>
      </c>
      <c r="D3" s="1">
        <v>46229.0</v>
      </c>
      <c r="E3" s="1">
        <v>45799.0</v>
      </c>
      <c r="F3" s="1">
        <v>45799.0</v>
      </c>
      <c r="G3" s="1">
        <v>45799.0</v>
      </c>
      <c r="K3" s="1">
        <v>49000.0</v>
      </c>
      <c r="L3" s="1">
        <v>49000.0</v>
      </c>
      <c r="M3" s="1">
        <v>45000.0</v>
      </c>
      <c r="N3" s="1">
        <v>41000.0</v>
      </c>
      <c r="O3" s="1">
        <v>41000.0</v>
      </c>
      <c r="S3" s="1">
        <v>48000.0</v>
      </c>
      <c r="T3" s="1">
        <v>46000.0</v>
      </c>
      <c r="U3" s="1">
        <v>40000.0</v>
      </c>
      <c r="V3" s="1">
        <v>34000.0</v>
      </c>
      <c r="W3" s="1">
        <v>32000.0</v>
      </c>
    </row>
    <row r="4" ht="12.75" customHeight="1">
      <c r="C4" s="1">
        <v>4601.0</v>
      </c>
      <c r="D4" s="1">
        <v>4601.0</v>
      </c>
      <c r="E4" s="1">
        <v>4473.0</v>
      </c>
      <c r="F4" s="1">
        <v>4473.0</v>
      </c>
      <c r="G4" s="1">
        <v>4473.0</v>
      </c>
      <c r="K4" s="1">
        <v>4601.0</v>
      </c>
      <c r="L4" s="1">
        <v>4601.0</v>
      </c>
      <c r="M4" s="1">
        <v>4156.0</v>
      </c>
      <c r="N4" s="1">
        <v>3576.0</v>
      </c>
      <c r="O4" s="1">
        <v>3576.0</v>
      </c>
      <c r="S4" s="1">
        <v>4538.0</v>
      </c>
      <c r="T4" s="1">
        <v>4282.0</v>
      </c>
      <c r="U4" s="1">
        <v>3666.0</v>
      </c>
      <c r="V4" s="1">
        <v>3050.0</v>
      </c>
      <c r="W4" s="1">
        <v>2943.0</v>
      </c>
    </row>
    <row r="5" ht="12.75" customHeight="1">
      <c r="C5" s="1">
        <v>2059.0</v>
      </c>
      <c r="D5" s="1">
        <v>2005.0</v>
      </c>
      <c r="E5" s="1">
        <v>1924.0</v>
      </c>
      <c r="F5" s="1">
        <v>1922.0</v>
      </c>
      <c r="G5" s="1">
        <v>1939.0</v>
      </c>
      <c r="K5" s="1">
        <v>2049.0</v>
      </c>
      <c r="L5" s="1">
        <v>1973.0</v>
      </c>
      <c r="M5" s="1">
        <v>1808.0</v>
      </c>
      <c r="N5" s="1">
        <v>1589.0</v>
      </c>
      <c r="O5" s="1">
        <v>1612.0</v>
      </c>
      <c r="S5" s="1">
        <v>1938.0</v>
      </c>
      <c r="T5" s="1">
        <v>1571.0</v>
      </c>
      <c r="U5" s="1">
        <v>1295.0</v>
      </c>
      <c r="V5" s="1">
        <v>1106.0</v>
      </c>
      <c r="W5" s="1">
        <v>1079.0</v>
      </c>
    </row>
    <row r="6" ht="12.75" customHeight="1">
      <c r="C6" s="1">
        <v>0.2046</v>
      </c>
      <c r="D6" s="1">
        <v>0.2033</v>
      </c>
      <c r="E6" s="1">
        <v>0.2114</v>
      </c>
      <c r="F6" s="1">
        <v>0.2125</v>
      </c>
      <c r="G6" s="1">
        <v>0.2137</v>
      </c>
      <c r="K6" s="1">
        <v>0.202</v>
      </c>
      <c r="L6" s="1">
        <v>0.199</v>
      </c>
      <c r="M6" s="1">
        <v>0.2075</v>
      </c>
      <c r="N6" s="1">
        <v>0.2326</v>
      </c>
      <c r="O6" s="1">
        <v>0.237</v>
      </c>
      <c r="S6" s="1">
        <v>0.1832</v>
      </c>
      <c r="T6" s="1">
        <v>0.1701</v>
      </c>
      <c r="U6" s="1">
        <v>0.1627</v>
      </c>
      <c r="V6" s="1">
        <v>0.1731</v>
      </c>
      <c r="W6" s="1">
        <v>0.1793</v>
      </c>
    </row>
    <row r="7" ht="12.75" customHeight="1">
      <c r="C7" s="1">
        <v>0.083</v>
      </c>
      <c r="D7" s="1">
        <v>0.0766</v>
      </c>
      <c r="E7" s="1">
        <v>0.0658</v>
      </c>
      <c r="F7" s="1">
        <v>0.0661</v>
      </c>
      <c r="G7" s="1">
        <v>0.0683</v>
      </c>
      <c r="K7" s="1">
        <v>0.0985</v>
      </c>
      <c r="L7" s="1">
        <v>0.0928</v>
      </c>
      <c r="M7" s="1">
        <v>0.09</v>
      </c>
      <c r="N7" s="1">
        <v>0.1042</v>
      </c>
      <c r="O7" s="1">
        <v>0.1023</v>
      </c>
      <c r="S7" s="1">
        <v>0.0963</v>
      </c>
      <c r="T7" s="1">
        <v>0.0728</v>
      </c>
      <c r="U7" s="1">
        <v>0.0652</v>
      </c>
      <c r="V7" s="1">
        <v>0.0749</v>
      </c>
      <c r="W7" s="1">
        <v>0.0771</v>
      </c>
    </row>
    <row r="8" ht="12.75" customHeight="1">
      <c r="C8" s="1">
        <v>0.2478</v>
      </c>
      <c r="D8" s="1">
        <v>0.2487</v>
      </c>
      <c r="E8" s="1">
        <v>0.2564</v>
      </c>
      <c r="F8" s="1">
        <v>0.26</v>
      </c>
      <c r="G8" s="1">
        <v>0.2616</v>
      </c>
      <c r="K8" s="1">
        <v>0.2446</v>
      </c>
      <c r="L8" s="1">
        <v>0.2414</v>
      </c>
      <c r="M8" s="1">
        <v>0.258</v>
      </c>
      <c r="N8" s="1">
        <v>0.2753</v>
      </c>
      <c r="O8" s="1">
        <v>0.2804</v>
      </c>
      <c r="S8" s="1">
        <v>0.2238</v>
      </c>
      <c r="T8" s="1">
        <v>0.2091</v>
      </c>
      <c r="U8" s="1">
        <v>0.2042</v>
      </c>
      <c r="V8" s="1">
        <v>0.2222</v>
      </c>
      <c r="W8" s="1">
        <v>0.2295</v>
      </c>
    </row>
    <row r="9" ht="12.75" customHeight="1">
      <c r="C9" s="1">
        <v>0.2382</v>
      </c>
      <c r="D9" s="1">
        <v>0.2396</v>
      </c>
      <c r="E9" s="1">
        <v>0.2485</v>
      </c>
      <c r="F9" s="1">
        <v>0.2458</v>
      </c>
      <c r="G9" s="1">
        <v>0.2481</v>
      </c>
      <c r="K9" s="1">
        <v>0.2234</v>
      </c>
      <c r="L9" s="1">
        <v>0.225</v>
      </c>
      <c r="M9" s="1">
        <v>0.2387</v>
      </c>
      <c r="N9" s="1">
        <v>0.2574</v>
      </c>
      <c r="O9" s="1">
        <v>0.261</v>
      </c>
      <c r="S9" s="1">
        <v>0.2142</v>
      </c>
      <c r="T9" s="1">
        <v>0.2011</v>
      </c>
      <c r="U9" s="1">
        <v>0.1953</v>
      </c>
      <c r="V9" s="1">
        <v>0.2029</v>
      </c>
      <c r="W9" s="1">
        <v>0.2111</v>
      </c>
    </row>
    <row r="10" ht="12.75" customHeight="1">
      <c r="C10" s="1">
        <v>0.6784</v>
      </c>
      <c r="D10" s="1">
        <v>0.6377</v>
      </c>
      <c r="E10" s="1">
        <v>0.6051</v>
      </c>
      <c r="F10" s="1">
        <v>0.6519</v>
      </c>
      <c r="G10" s="1">
        <v>0.6567</v>
      </c>
      <c r="K10" s="1">
        <v>0.632</v>
      </c>
      <c r="L10" s="1">
        <v>0.6367</v>
      </c>
      <c r="M10" s="1">
        <v>0.626</v>
      </c>
      <c r="N10" s="1">
        <v>0.6797</v>
      </c>
      <c r="O10" s="1">
        <v>0.6789</v>
      </c>
      <c r="S10" s="1">
        <v>0.6557</v>
      </c>
      <c r="T10" s="1">
        <v>0.6777</v>
      </c>
      <c r="U10" s="1">
        <v>0.625</v>
      </c>
      <c r="V10" s="1">
        <v>0.6516</v>
      </c>
      <c r="W10" s="1">
        <v>0.6364</v>
      </c>
    </row>
    <row r="11" ht="12.75" customHeight="1">
      <c r="C11" s="1">
        <v>0.7117</v>
      </c>
      <c r="D11" s="1">
        <v>0.6667</v>
      </c>
      <c r="E11" s="1">
        <v>0.6294</v>
      </c>
      <c r="F11" s="1">
        <v>0.6733</v>
      </c>
      <c r="G11" s="1">
        <v>0.674</v>
      </c>
      <c r="K11" s="1">
        <v>0.6776</v>
      </c>
      <c r="L11" s="1">
        <v>0.675</v>
      </c>
      <c r="M11" s="1">
        <v>0.6864</v>
      </c>
      <c r="N11" s="1">
        <v>0.7332</v>
      </c>
      <c r="O11" s="1">
        <v>0.7223</v>
      </c>
      <c r="S11" s="1">
        <v>0.691</v>
      </c>
      <c r="T11" s="1">
        <v>0.6973</v>
      </c>
      <c r="U11" s="1">
        <v>0.6547</v>
      </c>
      <c r="V11" s="1">
        <v>0.6765</v>
      </c>
      <c r="W11" s="1">
        <v>0.6668</v>
      </c>
    </row>
    <row r="12" ht="12.75" customHeight="1">
      <c r="C12" s="1">
        <v>0.4928</v>
      </c>
      <c r="D12" s="1">
        <v>0.4333</v>
      </c>
      <c r="E12" s="1">
        <v>0.464</v>
      </c>
      <c r="F12" s="1">
        <v>0.4509</v>
      </c>
      <c r="G12" s="1">
        <v>0.4547</v>
      </c>
      <c r="K12" s="1">
        <v>0.4972</v>
      </c>
      <c r="L12" s="1">
        <v>0.4663</v>
      </c>
      <c r="M12" s="1">
        <v>0.4693</v>
      </c>
      <c r="N12" s="1">
        <v>0.5225</v>
      </c>
      <c r="O12" s="1">
        <v>0.5319</v>
      </c>
      <c r="S12" s="1">
        <v>0.4962</v>
      </c>
      <c r="T12" s="1">
        <v>0.4495</v>
      </c>
      <c r="U12" s="1">
        <v>0.4445</v>
      </c>
      <c r="V12" s="1">
        <v>0.4632</v>
      </c>
      <c r="W12" s="1">
        <v>0.4628</v>
      </c>
    </row>
    <row r="13" ht="12.75" customHeight="1">
      <c r="C13" s="1">
        <v>0.3529</v>
      </c>
      <c r="D13" s="1">
        <v>0.348</v>
      </c>
      <c r="E13" s="1">
        <v>0.356</v>
      </c>
      <c r="F13" s="1">
        <v>0.3502</v>
      </c>
      <c r="G13" s="1">
        <v>0.3453</v>
      </c>
      <c r="K13" s="1">
        <v>0.3565</v>
      </c>
      <c r="L13" s="1">
        <v>0.385</v>
      </c>
      <c r="M13" s="1">
        <v>0.3875</v>
      </c>
      <c r="N13" s="1">
        <v>0.4352</v>
      </c>
      <c r="O13" s="1">
        <v>0.4493</v>
      </c>
      <c r="S13" s="1">
        <v>0.3649</v>
      </c>
      <c r="T13" s="1">
        <v>0.3062</v>
      </c>
      <c r="U13" s="1">
        <v>0.3132</v>
      </c>
      <c r="V13" s="1">
        <v>0.3382</v>
      </c>
      <c r="W13" s="1">
        <v>0.3511</v>
      </c>
    </row>
    <row r="14" ht="12.75" customHeight="1">
      <c r="C14" s="1">
        <v>0.2644</v>
      </c>
      <c r="D14" s="1">
        <v>0.2733</v>
      </c>
      <c r="E14" s="1">
        <v>0.2797</v>
      </c>
      <c r="F14" s="1">
        <v>0.2804</v>
      </c>
      <c r="G14" s="1">
        <v>0.2902</v>
      </c>
      <c r="K14" s="1">
        <v>0.2616</v>
      </c>
      <c r="L14" s="1">
        <v>0.2755</v>
      </c>
      <c r="M14" s="1">
        <v>0.2852</v>
      </c>
      <c r="N14" s="1">
        <v>0.3242</v>
      </c>
      <c r="O14" s="1">
        <v>0.3296</v>
      </c>
      <c r="S14" s="1">
        <v>0.238</v>
      </c>
      <c r="T14" s="1">
        <v>0.2216</v>
      </c>
      <c r="U14" s="1">
        <v>0.212</v>
      </c>
      <c r="V14" s="1">
        <v>0.2154</v>
      </c>
      <c r="W14" s="1">
        <v>0.236</v>
      </c>
    </row>
    <row r="15" ht="12.75" customHeight="1">
      <c r="C15" s="1">
        <v>0.2215</v>
      </c>
      <c r="D15" s="1">
        <v>0.2285</v>
      </c>
      <c r="E15" s="1">
        <v>0.244</v>
      </c>
      <c r="F15" s="1">
        <v>0.2485</v>
      </c>
      <c r="G15" s="1">
        <v>0.2514</v>
      </c>
      <c r="K15" s="1">
        <v>0.2161</v>
      </c>
      <c r="L15" s="1">
        <v>0.1979</v>
      </c>
      <c r="M15" s="1">
        <v>0.2241</v>
      </c>
      <c r="N15" s="1">
        <v>0.2356</v>
      </c>
      <c r="O15" s="1">
        <v>0.2485</v>
      </c>
      <c r="S15" s="1">
        <v>0.1713</v>
      </c>
      <c r="T15" s="1">
        <v>0.1651</v>
      </c>
      <c r="U15" s="1">
        <v>0.1562</v>
      </c>
      <c r="V15" s="1">
        <v>0.1648</v>
      </c>
      <c r="W15" s="1">
        <v>0.1714</v>
      </c>
    </row>
    <row r="16" ht="12.75" customHeight="1">
      <c r="C16" s="1">
        <v>0.1759</v>
      </c>
      <c r="D16" s="1">
        <v>0.1973</v>
      </c>
      <c r="E16" s="1">
        <v>0.2081</v>
      </c>
      <c r="F16" s="1">
        <v>0.2122</v>
      </c>
      <c r="G16" s="1">
        <v>0.2084</v>
      </c>
      <c r="K16" s="1">
        <v>0.164</v>
      </c>
      <c r="L16" s="1">
        <v>0.1646</v>
      </c>
      <c r="M16" s="1">
        <v>0.1856</v>
      </c>
      <c r="N16" s="1">
        <v>0.1993</v>
      </c>
      <c r="O16" s="1">
        <v>0.2086</v>
      </c>
      <c r="S16" s="1">
        <v>0.1231</v>
      </c>
      <c r="T16" s="1">
        <v>0.1285</v>
      </c>
      <c r="U16" s="1">
        <v>0.1193</v>
      </c>
      <c r="V16" s="1">
        <v>0.1184</v>
      </c>
      <c r="W16" s="1">
        <v>0.1292</v>
      </c>
    </row>
    <row r="17" ht="12.75" customHeight="1">
      <c r="C17" s="1">
        <v>0.1323</v>
      </c>
      <c r="D17" s="1">
        <v>0.1535</v>
      </c>
      <c r="E17" s="1">
        <v>0.1542</v>
      </c>
      <c r="F17" s="1">
        <v>0.1563</v>
      </c>
      <c r="G17" s="1">
        <v>0.1609</v>
      </c>
      <c r="K17" s="1">
        <v>0.1259</v>
      </c>
      <c r="L17" s="1">
        <v>0.1282</v>
      </c>
      <c r="M17" s="1">
        <v>0.1385</v>
      </c>
      <c r="N17" s="1">
        <v>0.1576</v>
      </c>
      <c r="O17" s="1">
        <v>0.1614</v>
      </c>
      <c r="S17" s="1">
        <v>0.093</v>
      </c>
      <c r="T17" s="1">
        <v>0.0883</v>
      </c>
      <c r="U17" s="1">
        <v>0.0706</v>
      </c>
      <c r="V17" s="1">
        <v>0.1008</v>
      </c>
      <c r="W17" s="1">
        <v>0.1073</v>
      </c>
    </row>
    <row r="18" ht="12.75" customHeight="1">
      <c r="C18" s="1">
        <v>0.1031</v>
      </c>
      <c r="D18" s="1">
        <v>0.1186</v>
      </c>
      <c r="E18" s="1">
        <v>0.1271</v>
      </c>
      <c r="F18" s="1">
        <v>0.1327</v>
      </c>
      <c r="G18" s="1">
        <v>0.1358</v>
      </c>
      <c r="K18" s="1">
        <v>0.0795</v>
      </c>
      <c r="L18" s="1">
        <v>0.0812</v>
      </c>
      <c r="M18" s="1">
        <v>0.081</v>
      </c>
      <c r="N18" s="1">
        <v>0.1007</v>
      </c>
      <c r="O18" s="1">
        <v>0.1048</v>
      </c>
      <c r="S18" s="1">
        <v>0.0641</v>
      </c>
      <c r="T18" s="1">
        <v>0.0618</v>
      </c>
      <c r="U18" s="1">
        <v>0.0454</v>
      </c>
      <c r="V18" s="1">
        <v>0.0551</v>
      </c>
      <c r="W18" s="1">
        <v>0.0629</v>
      </c>
    </row>
    <row r="19" ht="12.75" customHeight="1">
      <c r="C19" s="1">
        <v>0.0384</v>
      </c>
      <c r="D19" s="1">
        <v>0.0421</v>
      </c>
      <c r="E19" s="1">
        <v>0.041</v>
      </c>
      <c r="F19" s="1">
        <v>0.0478</v>
      </c>
      <c r="G19" s="1">
        <v>0.0513</v>
      </c>
      <c r="K19" s="1">
        <v>0.0387</v>
      </c>
      <c r="L19" s="1">
        <v>0.0441</v>
      </c>
      <c r="M19" s="1">
        <v>0.044</v>
      </c>
      <c r="N19" s="1">
        <v>0.0517</v>
      </c>
      <c r="O19" s="1">
        <v>0.0513</v>
      </c>
      <c r="S19" s="1">
        <v>0.0278</v>
      </c>
      <c r="T19" s="1">
        <v>0.0318</v>
      </c>
      <c r="U19" s="1">
        <v>0.0214</v>
      </c>
      <c r="V19" s="1">
        <v>0.0262</v>
      </c>
      <c r="W19" s="1">
        <v>0.0299</v>
      </c>
    </row>
    <row r="20" ht="12.75" customHeight="1">
      <c r="C20" s="1">
        <v>0.0274</v>
      </c>
      <c r="D20" s="1">
        <v>0.0279</v>
      </c>
      <c r="E20" s="1">
        <v>0.0275</v>
      </c>
      <c r="F20" s="1">
        <v>0.0292</v>
      </c>
      <c r="G20" s="1">
        <v>0.0289</v>
      </c>
      <c r="K20" s="1">
        <v>0.0255</v>
      </c>
      <c r="L20" s="1">
        <v>0.0258</v>
      </c>
      <c r="M20" s="1">
        <v>0.0281</v>
      </c>
      <c r="N20" s="1">
        <v>0.0315</v>
      </c>
      <c r="O20" s="1">
        <v>0.032</v>
      </c>
      <c r="S20" s="1">
        <v>0.0046</v>
      </c>
      <c r="T20" s="1">
        <v>0.0033</v>
      </c>
      <c r="U20" s="1">
        <v>0.0028</v>
      </c>
      <c r="V20" s="1">
        <v>0.0034</v>
      </c>
      <c r="W20" s="1">
        <v>0.0039</v>
      </c>
    </row>
    <row r="21" ht="12.75" customHeight="1">
      <c r="C21" s="1">
        <v>0.021</v>
      </c>
      <c r="D21" s="1">
        <v>0.0199</v>
      </c>
      <c r="E21" s="1">
        <v>0.0204</v>
      </c>
      <c r="F21" s="1">
        <v>0.0206</v>
      </c>
      <c r="G21" s="1">
        <v>0.0209</v>
      </c>
      <c r="K21" s="1">
        <v>0.0225</v>
      </c>
      <c r="L21" s="1">
        <v>0.0216</v>
      </c>
      <c r="M21" s="1">
        <v>0.0221</v>
      </c>
      <c r="N21" s="1">
        <v>0.0245</v>
      </c>
      <c r="O21" s="1">
        <v>0.0247</v>
      </c>
      <c r="S21" s="1">
        <v>0.0037</v>
      </c>
      <c r="T21" s="1">
        <v>0.0021</v>
      </c>
      <c r="U21" s="1">
        <v>0.0019</v>
      </c>
      <c r="V21" s="1">
        <v>0.002</v>
      </c>
      <c r="W21" s="1">
        <v>0.0025</v>
      </c>
    </row>
    <row r="22" ht="12.75" customHeight="1">
      <c r="A22" s="1" t="s">
        <v>5</v>
      </c>
      <c r="B22" s="1" t="s">
        <v>6</v>
      </c>
      <c r="C22" s="1">
        <v>1.0</v>
      </c>
      <c r="D22" s="1">
        <v>3.0</v>
      </c>
      <c r="E22" s="1">
        <v>5.0</v>
      </c>
      <c r="F22" s="1">
        <v>7.0</v>
      </c>
      <c r="G22" s="1">
        <v>9.0</v>
      </c>
      <c r="I22" s="1" t="s">
        <v>5</v>
      </c>
      <c r="J22" s="1" t="s">
        <v>6</v>
      </c>
      <c r="K22" s="1">
        <v>1.0</v>
      </c>
      <c r="L22" s="1">
        <v>3.0</v>
      </c>
      <c r="M22" s="1">
        <v>5.0</v>
      </c>
      <c r="N22" s="1">
        <v>7.0</v>
      </c>
      <c r="O22" s="1">
        <v>9.0</v>
      </c>
      <c r="Q22" s="1" t="s">
        <v>5</v>
      </c>
      <c r="R22" s="1" t="s">
        <v>6</v>
      </c>
      <c r="S22" s="1">
        <v>1.0</v>
      </c>
      <c r="T22" s="1">
        <v>3.0</v>
      </c>
      <c r="U22" s="1">
        <v>5.0</v>
      </c>
      <c r="V22" s="1">
        <v>7.0</v>
      </c>
      <c r="W22" s="1">
        <v>9.0</v>
      </c>
    </row>
    <row r="23" ht="12.75" customHeight="1">
      <c r="A23" s="2" t="s">
        <v>7</v>
      </c>
      <c r="B23" s="1">
        <v>0.436</v>
      </c>
      <c r="C23" s="1">
        <v>0.4327</v>
      </c>
      <c r="D23" s="1">
        <v>0.4122</v>
      </c>
      <c r="E23" s="1">
        <v>0.4375</v>
      </c>
      <c r="F23" s="1">
        <v>0.4333</v>
      </c>
      <c r="G23" s="1">
        <v>0.425</v>
      </c>
      <c r="I23" s="2" t="s">
        <v>7</v>
      </c>
      <c r="J23" s="1">
        <v>0.444</v>
      </c>
      <c r="K23" s="1">
        <v>0.4449</v>
      </c>
      <c r="L23" s="1">
        <v>0.4</v>
      </c>
      <c r="M23" s="1">
        <v>0.4622</v>
      </c>
      <c r="N23" s="1">
        <v>0.5122</v>
      </c>
      <c r="O23" s="1">
        <v>0.4878</v>
      </c>
      <c r="Q23" s="2" t="s">
        <v>7</v>
      </c>
      <c r="R23" s="1">
        <v>0.504</v>
      </c>
      <c r="S23" s="1">
        <v>0.4583</v>
      </c>
      <c r="T23" s="1">
        <v>0.3957</v>
      </c>
      <c r="U23" s="1">
        <v>0.405</v>
      </c>
      <c r="V23" s="1">
        <v>0.4235</v>
      </c>
      <c r="W23" s="1">
        <v>0.4313</v>
      </c>
    </row>
    <row r="24" ht="12.75" customHeight="1">
      <c r="A24" s="2" t="s">
        <v>8</v>
      </c>
      <c r="B24" s="1">
        <v>0.396</v>
      </c>
      <c r="C24" s="1">
        <v>0.3898</v>
      </c>
      <c r="D24" s="1">
        <v>0.3714</v>
      </c>
      <c r="E24" s="1">
        <v>0.3854</v>
      </c>
      <c r="F24" s="1">
        <v>0.375</v>
      </c>
      <c r="G24" s="1">
        <v>0.3792</v>
      </c>
      <c r="I24" s="2" t="s">
        <v>8</v>
      </c>
      <c r="J24" s="1">
        <v>0.398</v>
      </c>
      <c r="K24" s="1">
        <v>0.3939</v>
      </c>
      <c r="L24" s="1">
        <v>0.3673</v>
      </c>
      <c r="M24" s="1">
        <v>0.3867</v>
      </c>
      <c r="N24" s="1">
        <v>0.4366</v>
      </c>
      <c r="O24" s="1">
        <v>0.4341</v>
      </c>
      <c r="Q24" s="2" t="s">
        <v>8</v>
      </c>
      <c r="R24" s="1">
        <v>0.414</v>
      </c>
      <c r="S24" s="1">
        <v>0.3917</v>
      </c>
      <c r="T24" s="1">
        <v>0.3326</v>
      </c>
      <c r="U24" s="1">
        <v>0.345</v>
      </c>
      <c r="V24" s="1">
        <v>0.3794</v>
      </c>
      <c r="W24" s="1">
        <v>0.3812</v>
      </c>
    </row>
    <row r="25" ht="12.75" customHeight="1">
      <c r="A25" s="2" t="s">
        <v>9</v>
      </c>
      <c r="B25" s="1">
        <v>0.364</v>
      </c>
      <c r="C25" s="1">
        <v>0.3619</v>
      </c>
      <c r="D25" s="1">
        <v>0.3497</v>
      </c>
      <c r="E25" s="1">
        <v>0.3528</v>
      </c>
      <c r="F25" s="1">
        <v>0.35</v>
      </c>
      <c r="G25" s="1">
        <v>0.3514</v>
      </c>
      <c r="I25" s="2" t="s">
        <v>9</v>
      </c>
      <c r="J25" s="1">
        <v>0.372</v>
      </c>
      <c r="K25" s="1">
        <v>0.3537</v>
      </c>
      <c r="L25" s="1">
        <v>0.3388</v>
      </c>
      <c r="M25" s="1">
        <v>0.36</v>
      </c>
      <c r="N25" s="1">
        <v>0.3821</v>
      </c>
      <c r="O25" s="1">
        <v>0.3951</v>
      </c>
      <c r="Q25" s="2" t="s">
        <v>9</v>
      </c>
      <c r="R25" s="1">
        <v>0.3707</v>
      </c>
      <c r="S25" s="1">
        <v>0.3431</v>
      </c>
      <c r="T25" s="1">
        <v>0.3043</v>
      </c>
      <c r="U25" s="1">
        <v>0.3067</v>
      </c>
      <c r="V25" s="1">
        <v>0.3373</v>
      </c>
      <c r="W25" s="1">
        <v>0.3417</v>
      </c>
    </row>
    <row r="26" ht="12.75" customHeight="1">
      <c r="A26" s="2" t="s">
        <v>10</v>
      </c>
      <c r="B26" s="1">
        <v>0.346</v>
      </c>
      <c r="C26" s="1">
        <v>0.3347</v>
      </c>
      <c r="D26" s="1">
        <v>0.3112</v>
      </c>
      <c r="E26" s="1">
        <v>0.3208</v>
      </c>
      <c r="F26" s="1">
        <v>0.3302</v>
      </c>
      <c r="G26" s="1">
        <v>0.3323</v>
      </c>
      <c r="I26" s="2" t="s">
        <v>10</v>
      </c>
      <c r="J26" s="1">
        <v>0.343</v>
      </c>
      <c r="K26" s="1">
        <v>0.3245</v>
      </c>
      <c r="L26" s="1">
        <v>0.3102</v>
      </c>
      <c r="M26" s="1">
        <v>0.32</v>
      </c>
      <c r="N26" s="1">
        <v>0.3537</v>
      </c>
      <c r="O26" s="1">
        <v>0.3598</v>
      </c>
      <c r="Q26" s="2" t="s">
        <v>10</v>
      </c>
      <c r="R26" s="1">
        <v>0.349</v>
      </c>
      <c r="S26" s="1">
        <v>0.3135</v>
      </c>
      <c r="T26" s="1">
        <v>0.2728</v>
      </c>
      <c r="U26" s="1">
        <v>0.2738</v>
      </c>
      <c r="V26" s="1">
        <v>0.2971</v>
      </c>
      <c r="W26" s="1">
        <v>0.3094</v>
      </c>
    </row>
    <row r="27" ht="12.75" customHeight="1">
      <c r="A27" s="2" t="s">
        <v>11</v>
      </c>
      <c r="B27" s="1">
        <v>0.3</v>
      </c>
      <c r="C27" s="1">
        <v>0.2878</v>
      </c>
      <c r="D27" s="1">
        <v>0.2707</v>
      </c>
      <c r="E27" s="1">
        <v>0.2806</v>
      </c>
      <c r="F27" s="1">
        <v>0.2792</v>
      </c>
      <c r="G27" s="1">
        <v>0.2812</v>
      </c>
      <c r="I27" s="2" t="s">
        <v>11</v>
      </c>
      <c r="J27" s="1">
        <v>0.3027</v>
      </c>
      <c r="K27" s="1">
        <v>0.2878</v>
      </c>
      <c r="L27" s="1">
        <v>0.2687</v>
      </c>
      <c r="M27" s="1">
        <v>0.2748</v>
      </c>
      <c r="N27" s="1">
        <v>0.2927</v>
      </c>
      <c r="O27" s="1">
        <v>0.3081</v>
      </c>
      <c r="Q27" s="2" t="s">
        <v>11</v>
      </c>
      <c r="R27" s="1">
        <v>0.2993</v>
      </c>
      <c r="S27" s="1">
        <v>0.2826</v>
      </c>
      <c r="T27" s="1">
        <v>0.237</v>
      </c>
      <c r="U27" s="1">
        <v>0.2392</v>
      </c>
      <c r="V27" s="1">
        <v>0.2637</v>
      </c>
      <c r="W27" s="1">
        <v>0.2719</v>
      </c>
    </row>
    <row r="28" ht="12.75" customHeight="1">
      <c r="A28" s="2" t="s">
        <v>12</v>
      </c>
      <c r="B28" s="1">
        <v>0.183</v>
      </c>
      <c r="C28" s="1">
        <v>0.1757</v>
      </c>
      <c r="D28" s="1">
        <v>0.1667</v>
      </c>
      <c r="E28" s="1">
        <v>0.1692</v>
      </c>
      <c r="F28" s="1">
        <v>0.1729</v>
      </c>
      <c r="G28" s="1">
        <v>0.1737</v>
      </c>
      <c r="I28" s="2" t="s">
        <v>12</v>
      </c>
      <c r="J28" s="1">
        <v>0.1808</v>
      </c>
      <c r="K28" s="1">
        <v>0.1716</v>
      </c>
      <c r="L28" s="1">
        <v>0.1663</v>
      </c>
      <c r="M28" s="1">
        <v>0.1756</v>
      </c>
      <c r="N28" s="1">
        <v>0.1851</v>
      </c>
      <c r="O28" s="1">
        <v>0.1934</v>
      </c>
      <c r="Q28" s="2" t="s">
        <v>12</v>
      </c>
      <c r="R28" s="1">
        <v>0.1806</v>
      </c>
      <c r="S28" s="1">
        <v>0.1725</v>
      </c>
      <c r="T28" s="1">
        <v>0.1507</v>
      </c>
      <c r="U28" s="1">
        <v>0.1447</v>
      </c>
      <c r="V28" s="1">
        <v>0.1576</v>
      </c>
      <c r="W28" s="1">
        <v>0.1659</v>
      </c>
    </row>
    <row r="29" ht="12.75" customHeight="1">
      <c r="A29" s="2" t="s">
        <v>13</v>
      </c>
      <c r="B29" s="1">
        <v>0.1287</v>
      </c>
      <c r="C29" s="1">
        <v>0.1224</v>
      </c>
      <c r="D29" s="1">
        <v>0.1161</v>
      </c>
      <c r="E29" s="1">
        <v>0.1172</v>
      </c>
      <c r="F29" s="1">
        <v>0.1193</v>
      </c>
      <c r="G29" s="1">
        <v>0.1216</v>
      </c>
      <c r="I29" s="2" t="s">
        <v>13</v>
      </c>
      <c r="J29" s="1">
        <v>0.1207</v>
      </c>
      <c r="K29" s="1">
        <v>0.1153</v>
      </c>
      <c r="L29" s="1">
        <v>0.1161</v>
      </c>
      <c r="M29" s="1">
        <v>0.1179</v>
      </c>
      <c r="N29" s="1">
        <v>0.1221</v>
      </c>
      <c r="O29" s="1">
        <v>0.1265</v>
      </c>
      <c r="Q29" s="2" t="s">
        <v>13</v>
      </c>
      <c r="R29" s="1">
        <v>0.1283</v>
      </c>
      <c r="S29" s="1">
        <v>0.1154</v>
      </c>
      <c r="T29" s="1">
        <v>0.103</v>
      </c>
      <c r="U29" s="1">
        <v>0.0974</v>
      </c>
      <c r="V29" s="1">
        <v>0.1029</v>
      </c>
      <c r="W29" s="1">
        <v>0.1083</v>
      </c>
    </row>
    <row r="30" ht="12.75" customHeight="1">
      <c r="A30" s="2" t="s">
        <v>14</v>
      </c>
      <c r="B30" s="1">
        <v>0.0704</v>
      </c>
      <c r="C30" s="1">
        <v>0.0686</v>
      </c>
      <c r="D30" s="1">
        <v>0.0658</v>
      </c>
      <c r="E30" s="1">
        <v>0.0654</v>
      </c>
      <c r="F30" s="1">
        <v>0.065</v>
      </c>
      <c r="G30" s="1">
        <v>0.0659</v>
      </c>
      <c r="I30" s="2" t="s">
        <v>14</v>
      </c>
      <c r="J30" s="1">
        <v>0.0701</v>
      </c>
      <c r="K30" s="1">
        <v>0.0678</v>
      </c>
      <c r="L30" s="1">
        <v>0.0659</v>
      </c>
      <c r="M30" s="1">
        <v>0.066</v>
      </c>
      <c r="N30" s="1">
        <v>0.0657</v>
      </c>
      <c r="O30" s="1">
        <v>0.0668</v>
      </c>
      <c r="Q30" s="2" t="s">
        <v>14</v>
      </c>
      <c r="R30" s="1">
        <v>0.0712</v>
      </c>
      <c r="S30" s="1">
        <v>0.0649</v>
      </c>
      <c r="T30" s="1">
        <v>0.0571</v>
      </c>
      <c r="U30" s="1">
        <v>0.0552</v>
      </c>
      <c r="V30" s="1">
        <v>0.0558</v>
      </c>
      <c r="W30" s="1">
        <v>0.0589</v>
      </c>
    </row>
    <row r="31" ht="12.75" customHeight="1">
      <c r="A31" s="2" t="s">
        <v>15</v>
      </c>
      <c r="B31" s="1">
        <v>0.0431</v>
      </c>
      <c r="C31" s="1">
        <v>0.042</v>
      </c>
      <c r="D31" s="1">
        <v>0.0409</v>
      </c>
      <c r="E31" s="1">
        <v>0.0401</v>
      </c>
      <c r="F31" s="1">
        <v>0.04</v>
      </c>
      <c r="G31" s="1">
        <v>0.0404</v>
      </c>
      <c r="I31" s="2" t="s">
        <v>15</v>
      </c>
      <c r="J31" s="1">
        <v>0.0441</v>
      </c>
      <c r="K31" s="1">
        <v>0.0418</v>
      </c>
      <c r="L31" s="1">
        <v>0.0403</v>
      </c>
      <c r="M31" s="1">
        <v>0.0402</v>
      </c>
      <c r="N31" s="1">
        <v>0.0388</v>
      </c>
      <c r="O31" s="1">
        <v>0.0393</v>
      </c>
      <c r="Q31" s="2" t="s">
        <v>15</v>
      </c>
      <c r="R31" s="1">
        <v>0.0437</v>
      </c>
      <c r="S31" s="1">
        <v>0.0404</v>
      </c>
      <c r="T31" s="1">
        <v>0.0342</v>
      </c>
      <c r="U31" s="1">
        <v>0.0324</v>
      </c>
      <c r="V31" s="1">
        <v>0.0325</v>
      </c>
      <c r="W31" s="1">
        <v>0.0337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1.43"/>
    <col customWidth="1" min="4" max="7" width="7.0"/>
    <col customWidth="1" min="8" max="8" width="29.14"/>
    <col customWidth="1" min="9" max="23" width="11.57"/>
    <col customWidth="1" min="24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I1" s="1" t="s">
        <v>2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Q1" s="1" t="s">
        <v>3</v>
      </c>
      <c r="S1" s="1" t="s">
        <v>1</v>
      </c>
      <c r="T1" s="1" t="s">
        <v>1</v>
      </c>
      <c r="U1" s="1" t="s">
        <v>1</v>
      </c>
      <c r="V1" s="1" t="s">
        <v>4</v>
      </c>
      <c r="W1" s="1" t="s">
        <v>4</v>
      </c>
    </row>
    <row r="2" ht="12.75" customHeight="1">
      <c r="C2" s="1">
        <v>50.0</v>
      </c>
      <c r="D2" s="1">
        <v>49.0</v>
      </c>
      <c r="E2" s="1">
        <v>49.0</v>
      </c>
      <c r="F2" s="1">
        <v>49.0</v>
      </c>
      <c r="G2" s="1">
        <v>49.0</v>
      </c>
      <c r="K2" s="1">
        <v>50.0</v>
      </c>
      <c r="L2" s="1">
        <v>49.0</v>
      </c>
      <c r="M2" s="1">
        <v>48.0</v>
      </c>
      <c r="N2" s="1">
        <v>48.0</v>
      </c>
      <c r="O2" s="1">
        <v>48.0</v>
      </c>
      <c r="S2" s="1">
        <v>50.0</v>
      </c>
      <c r="T2" s="1">
        <v>48.0</v>
      </c>
      <c r="U2" s="1">
        <v>46.0</v>
      </c>
      <c r="V2" s="1">
        <v>44.0</v>
      </c>
      <c r="W2" s="1">
        <v>44.0</v>
      </c>
    </row>
    <row r="3" ht="12.75" customHeight="1">
      <c r="C3" s="1">
        <v>47305.0</v>
      </c>
      <c r="D3" s="1">
        <v>47518.0</v>
      </c>
      <c r="E3" s="1">
        <v>48185.0</v>
      </c>
      <c r="F3" s="1">
        <v>48185.0</v>
      </c>
      <c r="G3" s="1">
        <v>48185.0</v>
      </c>
      <c r="K3" s="1">
        <v>50000.0</v>
      </c>
      <c r="L3" s="1">
        <v>49000.0</v>
      </c>
      <c r="M3" s="1">
        <v>48000.0</v>
      </c>
      <c r="N3" s="1">
        <v>48000.0</v>
      </c>
      <c r="O3" s="1">
        <v>48000.0</v>
      </c>
      <c r="S3" s="1">
        <v>50000.0</v>
      </c>
      <c r="T3" s="1">
        <v>48000.0</v>
      </c>
      <c r="U3" s="1">
        <v>46000.0</v>
      </c>
      <c r="V3" s="1">
        <v>44000.0</v>
      </c>
      <c r="W3" s="1">
        <v>44000.0</v>
      </c>
    </row>
    <row r="4" ht="12.75" customHeight="1">
      <c r="C4" s="1">
        <v>4674.0</v>
      </c>
      <c r="D4" s="1">
        <v>4657.0</v>
      </c>
      <c r="E4" s="1">
        <v>4657.0</v>
      </c>
      <c r="F4" s="1">
        <v>4657.0</v>
      </c>
      <c r="G4" s="1">
        <v>4657.0</v>
      </c>
      <c r="K4" s="1">
        <v>4674.0</v>
      </c>
      <c r="L4" s="1">
        <v>4657.0</v>
      </c>
      <c r="M4" s="1">
        <v>4571.0</v>
      </c>
      <c r="N4" s="1">
        <v>4571.0</v>
      </c>
      <c r="O4" s="1">
        <v>4571.0</v>
      </c>
      <c r="S4" s="1">
        <v>4674.0</v>
      </c>
      <c r="T4" s="1">
        <v>4571.0</v>
      </c>
      <c r="U4" s="1">
        <v>4136.0</v>
      </c>
      <c r="V4" s="1">
        <v>4043.0</v>
      </c>
      <c r="W4" s="1">
        <v>4043.0</v>
      </c>
    </row>
    <row r="5" ht="12.75" customHeight="1">
      <c r="C5" s="1">
        <v>2337.0</v>
      </c>
      <c r="D5" s="1">
        <v>2422.0</v>
      </c>
      <c r="E5" s="1">
        <v>2447.0</v>
      </c>
      <c r="F5" s="1">
        <v>2394.0</v>
      </c>
      <c r="G5" s="1">
        <v>2369.0</v>
      </c>
      <c r="K5" s="1">
        <v>2450.0</v>
      </c>
      <c r="L5" s="1">
        <v>2303.0</v>
      </c>
      <c r="M5" s="1">
        <v>2259.0</v>
      </c>
      <c r="N5" s="1">
        <v>2270.0</v>
      </c>
      <c r="O5" s="1">
        <v>2288.0</v>
      </c>
      <c r="S5" s="1">
        <v>2366.0</v>
      </c>
      <c r="T5" s="1">
        <v>1924.0</v>
      </c>
      <c r="U5" s="1">
        <v>1868.0</v>
      </c>
      <c r="V5" s="1">
        <v>1805.0</v>
      </c>
      <c r="W5" s="1">
        <v>1799.0</v>
      </c>
    </row>
    <row r="6" ht="12.75" customHeight="1">
      <c r="C6" s="1">
        <v>0.1915</v>
      </c>
      <c r="D6" s="1">
        <v>0.1919</v>
      </c>
      <c r="E6" s="1">
        <v>0.2079</v>
      </c>
      <c r="F6" s="1">
        <v>0.2059</v>
      </c>
      <c r="G6" s="1">
        <v>0.2028</v>
      </c>
      <c r="K6" s="1">
        <v>0.2029</v>
      </c>
      <c r="L6" s="1">
        <v>0.1904</v>
      </c>
      <c r="M6" s="1">
        <v>0.2006</v>
      </c>
      <c r="N6" s="1">
        <v>0.1997</v>
      </c>
      <c r="O6" s="1">
        <v>0.2017</v>
      </c>
      <c r="S6" s="1">
        <v>0.1833</v>
      </c>
      <c r="T6" s="1">
        <v>0.1631</v>
      </c>
      <c r="U6" s="1">
        <v>0.1715</v>
      </c>
      <c r="V6" s="1">
        <v>0.1639</v>
      </c>
      <c r="W6" s="1">
        <v>0.1654</v>
      </c>
    </row>
    <row r="7" ht="12.75" customHeight="1">
      <c r="C7" s="1">
        <v>0.0953</v>
      </c>
      <c r="D7" s="1">
        <v>0.103</v>
      </c>
      <c r="E7" s="1">
        <v>0.1117</v>
      </c>
      <c r="F7" s="1">
        <v>0.1071</v>
      </c>
      <c r="G7" s="1">
        <v>0.1046</v>
      </c>
      <c r="K7" s="1">
        <v>0.1232</v>
      </c>
      <c r="L7" s="1">
        <v>0.1221</v>
      </c>
      <c r="M7" s="1">
        <v>0.1243</v>
      </c>
      <c r="N7" s="1">
        <v>0.1216</v>
      </c>
      <c r="O7" s="1">
        <v>0.1241</v>
      </c>
      <c r="S7" s="1">
        <v>0.0907</v>
      </c>
      <c r="T7" s="1">
        <v>0.0794</v>
      </c>
      <c r="U7" s="1">
        <v>0.0791</v>
      </c>
      <c r="V7" s="1">
        <v>0.0696</v>
      </c>
      <c r="W7" s="1">
        <v>0.0695</v>
      </c>
    </row>
    <row r="8" ht="12.75" customHeight="1">
      <c r="C8" s="1">
        <v>0.2352</v>
      </c>
      <c r="D8" s="1">
        <v>0.2424</v>
      </c>
      <c r="E8" s="1">
        <v>0.2581</v>
      </c>
      <c r="F8" s="1">
        <v>0.2559</v>
      </c>
      <c r="G8" s="1">
        <v>0.2543</v>
      </c>
      <c r="K8" s="1">
        <v>0.2562</v>
      </c>
      <c r="L8" s="1">
        <v>0.2456</v>
      </c>
      <c r="M8" s="1">
        <v>0.2522</v>
      </c>
      <c r="N8" s="1">
        <v>0.2544</v>
      </c>
      <c r="O8" s="1">
        <v>0.2572</v>
      </c>
      <c r="S8" s="1">
        <v>0.2311</v>
      </c>
      <c r="T8" s="1">
        <v>0.2175</v>
      </c>
      <c r="U8" s="1">
        <v>0.2272</v>
      </c>
      <c r="V8" s="1">
        <v>0.2131</v>
      </c>
      <c r="W8" s="1">
        <v>0.2105</v>
      </c>
    </row>
    <row r="9" ht="12.75" customHeight="1">
      <c r="C9" s="1">
        <v>0.2039</v>
      </c>
      <c r="D9" s="1">
        <v>0.2151</v>
      </c>
      <c r="E9" s="1">
        <v>0.2251</v>
      </c>
      <c r="F9" s="1">
        <v>0.2219</v>
      </c>
      <c r="G9" s="1">
        <v>0.2202</v>
      </c>
      <c r="K9" s="1">
        <v>0.2185</v>
      </c>
      <c r="L9" s="1">
        <v>0.2162</v>
      </c>
      <c r="M9" s="1">
        <v>0.22</v>
      </c>
      <c r="N9" s="1">
        <v>0.2185</v>
      </c>
      <c r="O9" s="1">
        <v>0.2194</v>
      </c>
      <c r="S9" s="1">
        <v>0.2048</v>
      </c>
      <c r="T9" s="1">
        <v>0.1946</v>
      </c>
      <c r="U9" s="1">
        <v>0.1991</v>
      </c>
      <c r="V9" s="1">
        <v>0.1872</v>
      </c>
      <c r="W9" s="1">
        <v>0.1886</v>
      </c>
    </row>
    <row r="10" ht="12.75" customHeight="1">
      <c r="C10" s="1">
        <v>0.6214</v>
      </c>
      <c r="D10" s="1">
        <v>0.611</v>
      </c>
      <c r="E10" s="1">
        <v>0.6703</v>
      </c>
      <c r="F10" s="1">
        <v>0.6428</v>
      </c>
      <c r="G10" s="1">
        <v>0.6466</v>
      </c>
      <c r="K10" s="1">
        <v>0.7615</v>
      </c>
      <c r="L10" s="1">
        <v>0.7229</v>
      </c>
      <c r="M10" s="1">
        <v>0.7373</v>
      </c>
      <c r="N10" s="1">
        <v>0.725</v>
      </c>
      <c r="O10" s="1">
        <v>0.7312</v>
      </c>
      <c r="S10" s="1">
        <v>0.6339</v>
      </c>
      <c r="T10" s="1">
        <v>0.5937</v>
      </c>
      <c r="U10" s="1">
        <v>0.5644</v>
      </c>
      <c r="V10" s="1">
        <v>0.565</v>
      </c>
      <c r="W10" s="1">
        <v>0.5509</v>
      </c>
    </row>
    <row r="11" ht="12.75" customHeight="1">
      <c r="C11" s="1">
        <v>0.6767</v>
      </c>
      <c r="D11" s="1">
        <v>0.6574</v>
      </c>
      <c r="E11" s="1">
        <v>0.7235</v>
      </c>
      <c r="F11" s="1">
        <v>0.6949</v>
      </c>
      <c r="G11" s="1">
        <v>0.7001</v>
      </c>
      <c r="K11" s="1">
        <v>0.7944</v>
      </c>
      <c r="L11" s="1">
        <v>0.769</v>
      </c>
      <c r="M11" s="1">
        <v>0.7714</v>
      </c>
      <c r="N11" s="1">
        <v>0.7538</v>
      </c>
      <c r="O11" s="1">
        <v>0.7638</v>
      </c>
      <c r="S11" s="1">
        <v>0.6886</v>
      </c>
      <c r="T11" s="1">
        <v>0.6307</v>
      </c>
      <c r="U11" s="1">
        <v>0.6243</v>
      </c>
      <c r="V11" s="1">
        <v>0.6231</v>
      </c>
      <c r="W11" s="1">
        <v>0.6163</v>
      </c>
    </row>
    <row r="12" ht="12.75" customHeight="1">
      <c r="C12" s="1">
        <v>0.4199</v>
      </c>
      <c r="D12" s="1">
        <v>0.4323</v>
      </c>
      <c r="E12" s="1">
        <v>0.4723</v>
      </c>
      <c r="F12" s="1">
        <v>0.4559</v>
      </c>
      <c r="G12" s="1">
        <v>0.4518</v>
      </c>
      <c r="K12" s="1">
        <v>0.4722</v>
      </c>
      <c r="L12" s="1">
        <v>0.4691</v>
      </c>
      <c r="M12" s="1">
        <v>0.4582</v>
      </c>
      <c r="N12" s="1">
        <v>0.4592</v>
      </c>
      <c r="O12" s="1">
        <v>0.4668</v>
      </c>
      <c r="S12" s="1">
        <v>0.4188</v>
      </c>
      <c r="T12" s="1">
        <v>0.4123</v>
      </c>
      <c r="U12" s="1">
        <v>0.4286</v>
      </c>
      <c r="V12" s="1">
        <v>0.3968</v>
      </c>
      <c r="W12" s="1">
        <v>0.4078</v>
      </c>
    </row>
    <row r="13" ht="12.75" customHeight="1">
      <c r="C13" s="1">
        <v>0.3134</v>
      </c>
      <c r="D13" s="1">
        <v>0.3278</v>
      </c>
      <c r="E13" s="1">
        <v>0.354</v>
      </c>
      <c r="F13" s="1">
        <v>0.3525</v>
      </c>
      <c r="G13" s="1">
        <v>0.3404</v>
      </c>
      <c r="K13" s="1">
        <v>0.3517</v>
      </c>
      <c r="L13" s="1">
        <v>0.3335</v>
      </c>
      <c r="M13" s="1">
        <v>0.3575</v>
      </c>
      <c r="N13" s="1">
        <v>0.3532</v>
      </c>
      <c r="O13" s="1">
        <v>0.3551</v>
      </c>
      <c r="S13" s="1">
        <v>0.3332</v>
      </c>
      <c r="T13" s="1">
        <v>0.3207</v>
      </c>
      <c r="U13" s="1">
        <v>0.3404</v>
      </c>
      <c r="V13" s="1">
        <v>0.3199</v>
      </c>
      <c r="W13" s="1">
        <v>0.3206</v>
      </c>
    </row>
    <row r="14" ht="12.75" customHeight="1">
      <c r="C14" s="1">
        <v>0.2749</v>
      </c>
      <c r="D14" s="1">
        <v>0.2776</v>
      </c>
      <c r="E14" s="1">
        <v>0.2925</v>
      </c>
      <c r="F14" s="1">
        <v>0.2922</v>
      </c>
      <c r="G14" s="1">
        <v>0.289</v>
      </c>
      <c r="K14" s="1">
        <v>0.2732</v>
      </c>
      <c r="L14" s="1">
        <v>0.2617</v>
      </c>
      <c r="M14" s="1">
        <v>0.2787</v>
      </c>
      <c r="N14" s="1">
        <v>0.2793</v>
      </c>
      <c r="O14" s="1">
        <v>0.2827</v>
      </c>
      <c r="S14" s="1">
        <v>0.2705</v>
      </c>
      <c r="T14" s="1">
        <v>0.2409</v>
      </c>
      <c r="U14" s="1">
        <v>0.2582</v>
      </c>
      <c r="V14" s="1">
        <v>0.2453</v>
      </c>
      <c r="W14" s="1">
        <v>0.239</v>
      </c>
    </row>
    <row r="15" ht="12.75" customHeight="1">
      <c r="C15" s="1">
        <v>0.2067</v>
      </c>
      <c r="D15" s="1">
        <v>0.2234</v>
      </c>
      <c r="E15" s="1">
        <v>0.2415</v>
      </c>
      <c r="F15" s="1">
        <v>0.2346</v>
      </c>
      <c r="G15" s="1">
        <v>0.2354</v>
      </c>
      <c r="K15" s="1">
        <v>0.2189</v>
      </c>
      <c r="L15" s="1">
        <v>0.1979</v>
      </c>
      <c r="M15" s="1">
        <v>0.2207</v>
      </c>
      <c r="N15" s="1">
        <v>0.2184</v>
      </c>
      <c r="O15" s="1">
        <v>0.2202</v>
      </c>
      <c r="S15" s="1">
        <v>0.2034</v>
      </c>
      <c r="T15" s="1">
        <v>0.1712</v>
      </c>
      <c r="U15" s="1">
        <v>0.1888</v>
      </c>
      <c r="V15" s="1">
        <v>0.1841</v>
      </c>
      <c r="W15" s="1">
        <v>0.1808</v>
      </c>
    </row>
    <row r="16" ht="12.75" customHeight="1">
      <c r="C16" s="1">
        <v>0.1655</v>
      </c>
      <c r="D16" s="1">
        <v>0.1612</v>
      </c>
      <c r="E16" s="1">
        <v>0.1852</v>
      </c>
      <c r="F16" s="1">
        <v>0.1861</v>
      </c>
      <c r="G16" s="1">
        <v>0.1798</v>
      </c>
      <c r="K16" s="1">
        <v>0.1776</v>
      </c>
      <c r="L16" s="1">
        <v>0.1527</v>
      </c>
      <c r="M16" s="1">
        <v>0.1714</v>
      </c>
      <c r="N16" s="1">
        <v>0.1718</v>
      </c>
      <c r="O16" s="1">
        <v>0.1719</v>
      </c>
      <c r="S16" s="1">
        <v>0.1572</v>
      </c>
      <c r="T16" s="1">
        <v>0.1213</v>
      </c>
      <c r="U16" s="1">
        <v>0.1309</v>
      </c>
      <c r="V16" s="1">
        <v>0.1337</v>
      </c>
      <c r="W16" s="1">
        <v>0.1302</v>
      </c>
    </row>
    <row r="17" ht="12.75" customHeight="1">
      <c r="C17" s="1">
        <v>0.1145</v>
      </c>
      <c r="D17" s="1">
        <v>0.1006</v>
      </c>
      <c r="E17" s="1">
        <v>0.1145</v>
      </c>
      <c r="F17" s="1">
        <v>0.1179</v>
      </c>
      <c r="G17" s="1">
        <v>0.1249</v>
      </c>
      <c r="K17" s="1">
        <v>0.1227</v>
      </c>
      <c r="L17" s="1">
        <v>0.1047</v>
      </c>
      <c r="M17" s="1">
        <v>0.1036</v>
      </c>
      <c r="N17" s="1">
        <v>0.1125</v>
      </c>
      <c r="O17" s="1">
        <v>0.1111</v>
      </c>
      <c r="S17" s="1">
        <v>0.1027</v>
      </c>
      <c r="T17" s="1">
        <v>0.0671</v>
      </c>
      <c r="U17" s="1">
        <v>0.0726</v>
      </c>
      <c r="V17" s="1">
        <v>0.0787</v>
      </c>
      <c r="W17" s="1">
        <v>0.0839</v>
      </c>
    </row>
    <row r="18" ht="12.75" customHeight="1">
      <c r="C18" s="1">
        <v>0.0737</v>
      </c>
      <c r="D18" s="1">
        <v>0.0706</v>
      </c>
      <c r="E18" s="1">
        <v>0.0773</v>
      </c>
      <c r="F18" s="1">
        <v>0.0834</v>
      </c>
      <c r="G18" s="1">
        <v>0.0833</v>
      </c>
      <c r="K18" s="1">
        <v>0.0824</v>
      </c>
      <c r="L18" s="1">
        <v>0.0599</v>
      </c>
      <c r="M18" s="1">
        <v>0.0588</v>
      </c>
      <c r="N18" s="1">
        <v>0.0627</v>
      </c>
      <c r="O18" s="1">
        <v>0.0646</v>
      </c>
      <c r="S18" s="1">
        <v>0.0638</v>
      </c>
      <c r="T18" s="1">
        <v>0.0347</v>
      </c>
      <c r="U18" s="1">
        <v>0.0358</v>
      </c>
      <c r="V18" s="1">
        <v>0.0326</v>
      </c>
      <c r="W18" s="1">
        <v>0.037</v>
      </c>
    </row>
    <row r="19" ht="12.75" customHeight="1">
      <c r="C19" s="1">
        <v>0.0467</v>
      </c>
      <c r="D19" s="1">
        <v>0.0406</v>
      </c>
      <c r="E19" s="1">
        <v>0.0455</v>
      </c>
      <c r="F19" s="1">
        <v>0.0511</v>
      </c>
      <c r="G19" s="1">
        <v>0.0491</v>
      </c>
      <c r="K19" s="1">
        <v>0.0397</v>
      </c>
      <c r="L19" s="1">
        <v>0.0305</v>
      </c>
      <c r="M19" s="1">
        <v>0.0288</v>
      </c>
      <c r="N19" s="1">
        <v>0.0266</v>
      </c>
      <c r="O19" s="1">
        <v>0.027</v>
      </c>
      <c r="S19" s="1">
        <v>0.0378</v>
      </c>
      <c r="T19" s="1">
        <v>0.0154</v>
      </c>
      <c r="U19" s="1">
        <v>0.0156</v>
      </c>
      <c r="V19" s="1">
        <v>0.0131</v>
      </c>
      <c r="W19" s="1">
        <v>0.0136</v>
      </c>
    </row>
    <row r="20" ht="12.75" customHeight="1">
      <c r="C20" s="1">
        <v>0.0284</v>
      </c>
      <c r="D20" s="1">
        <v>0.0245</v>
      </c>
      <c r="E20" s="1">
        <v>0.029</v>
      </c>
      <c r="F20" s="1">
        <v>0.0324</v>
      </c>
      <c r="G20" s="1">
        <v>0.0345</v>
      </c>
      <c r="K20" s="1">
        <v>0.0256</v>
      </c>
      <c r="L20" s="1">
        <v>0.0134</v>
      </c>
      <c r="M20" s="1">
        <v>0.0138</v>
      </c>
      <c r="N20" s="1">
        <v>0.0139</v>
      </c>
      <c r="O20" s="1">
        <v>0.0119</v>
      </c>
      <c r="S20" s="1">
        <v>0.0122</v>
      </c>
      <c r="T20" s="1">
        <v>0.0089</v>
      </c>
      <c r="U20" s="1">
        <v>0.0058</v>
      </c>
      <c r="V20" s="1">
        <v>0.005</v>
      </c>
      <c r="W20" s="1">
        <v>0.0062</v>
      </c>
    </row>
    <row r="21" ht="12.75" customHeight="1">
      <c r="C21" s="1">
        <v>0.0072</v>
      </c>
      <c r="D21" s="1">
        <v>0.0073</v>
      </c>
      <c r="E21" s="1">
        <v>0.0064</v>
      </c>
      <c r="F21" s="1">
        <v>0.009</v>
      </c>
      <c r="G21" s="1">
        <v>0.0092</v>
      </c>
      <c r="K21" s="1">
        <v>0.0056</v>
      </c>
      <c r="L21" s="1">
        <v>0.0056</v>
      </c>
      <c r="M21" s="1">
        <v>0.0054</v>
      </c>
      <c r="N21" s="1">
        <v>0.006</v>
      </c>
      <c r="O21" s="1">
        <v>0.0061</v>
      </c>
      <c r="S21" s="1">
        <v>6.0E-4</v>
      </c>
      <c r="T21" s="1">
        <v>4.0E-4</v>
      </c>
      <c r="U21" s="1">
        <v>0.0</v>
      </c>
      <c r="V21" s="1">
        <v>0.0</v>
      </c>
      <c r="W21" s="1">
        <v>0.0</v>
      </c>
    </row>
    <row r="22" ht="12.75" customHeight="1">
      <c r="A22" s="1" t="s">
        <v>5</v>
      </c>
      <c r="B22" s="1" t="s">
        <v>6</v>
      </c>
      <c r="C22" s="1">
        <v>1.0</v>
      </c>
      <c r="D22" s="1">
        <v>3.0</v>
      </c>
      <c r="E22" s="1">
        <v>5.0</v>
      </c>
      <c r="F22" s="1">
        <v>7.0</v>
      </c>
      <c r="G22" s="1">
        <v>9.0</v>
      </c>
      <c r="I22" s="1" t="s">
        <v>5</v>
      </c>
      <c r="J22" s="1" t="s">
        <v>6</v>
      </c>
      <c r="K22" s="1">
        <v>1.0</v>
      </c>
      <c r="L22" s="1">
        <v>3.0</v>
      </c>
      <c r="M22" s="1">
        <v>5.0</v>
      </c>
      <c r="N22" s="1">
        <v>7.0</v>
      </c>
      <c r="O22" s="1">
        <v>9.0</v>
      </c>
      <c r="Q22" s="1" t="s">
        <v>5</v>
      </c>
      <c r="R22" s="1" t="s">
        <v>6</v>
      </c>
      <c r="S22" s="1">
        <v>1.0</v>
      </c>
      <c r="T22" s="1">
        <v>3.0</v>
      </c>
      <c r="U22" s="1">
        <v>5.0</v>
      </c>
      <c r="V22" s="1">
        <v>7.0</v>
      </c>
      <c r="W22" s="1">
        <v>9.0</v>
      </c>
    </row>
    <row r="23" ht="12.75" customHeight="1">
      <c r="A23" s="2" t="s">
        <v>7</v>
      </c>
      <c r="B23" s="1">
        <v>0.48</v>
      </c>
      <c r="C23" s="1">
        <v>0.432</v>
      </c>
      <c r="D23" s="1">
        <v>0.4449</v>
      </c>
      <c r="E23" s="1">
        <v>0.4857</v>
      </c>
      <c r="F23" s="1">
        <v>0.4612</v>
      </c>
      <c r="G23" s="1">
        <v>0.449</v>
      </c>
      <c r="I23" s="2" t="s">
        <v>7</v>
      </c>
      <c r="J23" s="1">
        <v>0.504</v>
      </c>
      <c r="K23" s="1">
        <v>0.476</v>
      </c>
      <c r="L23" s="1">
        <v>0.4939</v>
      </c>
      <c r="M23" s="1">
        <v>0.4917</v>
      </c>
      <c r="N23" s="1">
        <v>0.5083</v>
      </c>
      <c r="O23" s="1">
        <v>0.5167</v>
      </c>
      <c r="Q23" s="2" t="s">
        <v>7</v>
      </c>
      <c r="R23" s="1">
        <v>0.448</v>
      </c>
      <c r="S23" s="1">
        <v>0.42</v>
      </c>
      <c r="T23" s="1">
        <v>0.425</v>
      </c>
      <c r="U23" s="1">
        <v>0.4087</v>
      </c>
      <c r="V23" s="1">
        <v>0.3909</v>
      </c>
      <c r="W23" s="1">
        <v>0.4</v>
      </c>
    </row>
    <row r="24" ht="12.75" customHeight="1">
      <c r="A24" s="2" t="s">
        <v>8</v>
      </c>
      <c r="B24" s="1">
        <v>0.45</v>
      </c>
      <c r="C24" s="1">
        <v>0.42</v>
      </c>
      <c r="D24" s="1">
        <v>0.4163</v>
      </c>
      <c r="E24" s="1">
        <v>0.451</v>
      </c>
      <c r="F24" s="1">
        <v>0.4388</v>
      </c>
      <c r="G24" s="1">
        <v>0.4224</v>
      </c>
      <c r="I24" s="2" t="s">
        <v>8</v>
      </c>
      <c r="J24" s="1">
        <v>0.464</v>
      </c>
      <c r="K24" s="1">
        <v>0.444</v>
      </c>
      <c r="L24" s="1">
        <v>0.4306</v>
      </c>
      <c r="M24" s="1">
        <v>0.4458</v>
      </c>
      <c r="N24" s="1">
        <v>0.4417</v>
      </c>
      <c r="O24" s="1">
        <v>0.45</v>
      </c>
      <c r="Q24" s="2" t="s">
        <v>8</v>
      </c>
      <c r="R24" s="1">
        <v>0.424</v>
      </c>
      <c r="S24" s="1">
        <v>0.396</v>
      </c>
      <c r="T24" s="1">
        <v>0.3937</v>
      </c>
      <c r="U24" s="1">
        <v>0.4065</v>
      </c>
      <c r="V24" s="1">
        <v>0.3795</v>
      </c>
      <c r="W24" s="1">
        <v>0.3955</v>
      </c>
    </row>
    <row r="25" ht="12.75" customHeight="1">
      <c r="A25" s="2" t="s">
        <v>9</v>
      </c>
      <c r="B25" s="1">
        <v>0.4067</v>
      </c>
      <c r="C25" s="1">
        <v>0.3827</v>
      </c>
      <c r="D25" s="1">
        <v>0.385</v>
      </c>
      <c r="E25" s="1">
        <v>0.4027</v>
      </c>
      <c r="F25" s="1">
        <v>0.4095</v>
      </c>
      <c r="G25" s="1">
        <v>0.4095</v>
      </c>
      <c r="I25" s="2" t="s">
        <v>9</v>
      </c>
      <c r="J25" s="1">
        <v>0.4347</v>
      </c>
      <c r="K25" s="1">
        <v>0.4107</v>
      </c>
      <c r="L25" s="1">
        <v>0.4041</v>
      </c>
      <c r="M25" s="1">
        <v>0.4222</v>
      </c>
      <c r="N25" s="1">
        <v>0.4097</v>
      </c>
      <c r="O25" s="1">
        <v>0.4153</v>
      </c>
      <c r="Q25" s="2" t="s">
        <v>9</v>
      </c>
      <c r="R25" s="1">
        <v>0.4053</v>
      </c>
      <c r="S25" s="1">
        <v>0.392</v>
      </c>
      <c r="T25" s="1">
        <v>0.375</v>
      </c>
      <c r="U25" s="1">
        <v>0.3942</v>
      </c>
      <c r="V25" s="1">
        <v>0.3818</v>
      </c>
      <c r="W25" s="1">
        <v>0.3773</v>
      </c>
    </row>
    <row r="26" ht="12.75" customHeight="1">
      <c r="A26" s="2" t="s">
        <v>10</v>
      </c>
      <c r="B26" s="1">
        <v>0.378</v>
      </c>
      <c r="C26" s="1">
        <v>0.354</v>
      </c>
      <c r="D26" s="1">
        <v>0.3622</v>
      </c>
      <c r="E26" s="1">
        <v>0.3643</v>
      </c>
      <c r="F26" s="1">
        <v>0.3684</v>
      </c>
      <c r="G26" s="1">
        <v>0.3735</v>
      </c>
      <c r="I26" s="2" t="s">
        <v>10</v>
      </c>
      <c r="J26" s="1">
        <v>0.406</v>
      </c>
      <c r="K26" s="1">
        <v>0.387</v>
      </c>
      <c r="L26" s="1">
        <v>0.3816</v>
      </c>
      <c r="M26" s="1">
        <v>0.3927</v>
      </c>
      <c r="N26" s="1">
        <v>0.3844</v>
      </c>
      <c r="O26" s="1">
        <v>0.3885</v>
      </c>
      <c r="Q26" s="2" t="s">
        <v>10</v>
      </c>
      <c r="R26" s="1">
        <v>0.388</v>
      </c>
      <c r="S26" s="1">
        <v>0.365</v>
      </c>
      <c r="T26" s="1">
        <v>0.3552</v>
      </c>
      <c r="U26" s="1">
        <v>0.3728</v>
      </c>
      <c r="V26" s="1">
        <v>0.3614</v>
      </c>
      <c r="W26" s="1">
        <v>0.358</v>
      </c>
    </row>
    <row r="27" ht="12.75" customHeight="1">
      <c r="A27" s="2" t="s">
        <v>11</v>
      </c>
      <c r="B27" s="1">
        <v>0.3353</v>
      </c>
      <c r="C27" s="1">
        <v>0.3173</v>
      </c>
      <c r="D27" s="1">
        <v>0.3177</v>
      </c>
      <c r="E27" s="1">
        <v>0.3279</v>
      </c>
      <c r="F27" s="1">
        <v>0.3286</v>
      </c>
      <c r="G27" s="1">
        <v>0.3306</v>
      </c>
      <c r="I27" s="2" t="s">
        <v>11</v>
      </c>
      <c r="J27" s="1">
        <v>0.3647</v>
      </c>
      <c r="K27" s="1">
        <v>0.3453</v>
      </c>
      <c r="L27" s="1">
        <v>0.3313</v>
      </c>
      <c r="M27" s="1">
        <v>0.3403</v>
      </c>
      <c r="N27" s="1">
        <v>0.3375</v>
      </c>
      <c r="O27" s="1">
        <v>0.3347</v>
      </c>
      <c r="Q27" s="2" t="s">
        <v>11</v>
      </c>
      <c r="R27" s="1">
        <v>0.3447</v>
      </c>
      <c r="S27" s="1">
        <v>0.3227</v>
      </c>
      <c r="T27" s="1">
        <v>0.3125</v>
      </c>
      <c r="U27" s="1">
        <v>0.3203</v>
      </c>
      <c r="V27" s="1">
        <v>0.3121</v>
      </c>
      <c r="W27" s="1">
        <v>0.3136</v>
      </c>
    </row>
    <row r="28" ht="12.75" customHeight="1">
      <c r="A28" s="2" t="s">
        <v>12</v>
      </c>
      <c r="B28" s="1">
        <v>0.1974</v>
      </c>
      <c r="C28" s="1">
        <v>0.192</v>
      </c>
      <c r="D28" s="1">
        <v>0.2006</v>
      </c>
      <c r="E28" s="1">
        <v>0.2096</v>
      </c>
      <c r="F28" s="1">
        <v>0.2049</v>
      </c>
      <c r="G28" s="1">
        <v>0.2022</v>
      </c>
      <c r="I28" s="2" t="s">
        <v>12</v>
      </c>
      <c r="J28" s="1">
        <v>0.2156</v>
      </c>
      <c r="K28" s="1">
        <v>0.2056</v>
      </c>
      <c r="L28" s="1">
        <v>0.1996</v>
      </c>
      <c r="M28" s="1">
        <v>0.2052</v>
      </c>
      <c r="N28" s="1">
        <v>0.2094</v>
      </c>
      <c r="O28" s="1">
        <v>0.2096</v>
      </c>
      <c r="Q28" s="2" t="s">
        <v>12</v>
      </c>
      <c r="R28" s="1">
        <v>0.2118</v>
      </c>
      <c r="S28" s="1">
        <v>0.201</v>
      </c>
      <c r="T28" s="1">
        <v>0.1908</v>
      </c>
      <c r="U28" s="1">
        <v>0.1917</v>
      </c>
      <c r="V28" s="1">
        <v>0.1934</v>
      </c>
      <c r="W28" s="1">
        <v>0.1886</v>
      </c>
    </row>
    <row r="29" ht="12.75" customHeight="1">
      <c r="A29" s="2" t="s">
        <v>13</v>
      </c>
      <c r="B29" s="1">
        <v>0.1421</v>
      </c>
      <c r="C29" s="1">
        <v>0.1376</v>
      </c>
      <c r="D29" s="1">
        <v>0.1439</v>
      </c>
      <c r="E29" s="1">
        <v>0.1492</v>
      </c>
      <c r="F29" s="1">
        <v>0.1499</v>
      </c>
      <c r="G29" s="1">
        <v>0.1476</v>
      </c>
      <c r="I29" s="2" t="s">
        <v>13</v>
      </c>
      <c r="J29" s="1">
        <v>0.1489</v>
      </c>
      <c r="K29" s="1">
        <v>0.1451</v>
      </c>
      <c r="L29" s="1">
        <v>0.1419</v>
      </c>
      <c r="M29" s="1">
        <v>0.1439</v>
      </c>
      <c r="N29" s="1">
        <v>0.147</v>
      </c>
      <c r="O29" s="1">
        <v>0.1449</v>
      </c>
      <c r="Q29" s="2" t="s">
        <v>13</v>
      </c>
      <c r="R29" s="1">
        <v>0.1489</v>
      </c>
      <c r="S29" s="1">
        <v>0.1414</v>
      </c>
      <c r="T29" s="1">
        <v>0.1282</v>
      </c>
      <c r="U29" s="1">
        <v>0.1304</v>
      </c>
      <c r="V29" s="1">
        <v>0.1298</v>
      </c>
      <c r="W29" s="1">
        <v>0.1294</v>
      </c>
    </row>
    <row r="30" ht="12.75" customHeight="1">
      <c r="A30" s="2" t="s">
        <v>14</v>
      </c>
      <c r="B30" s="1">
        <v>0.0802</v>
      </c>
      <c r="C30" s="1">
        <v>0.0799</v>
      </c>
      <c r="D30" s="1">
        <v>0.0821</v>
      </c>
      <c r="E30" s="1">
        <v>0.0839</v>
      </c>
      <c r="F30" s="1">
        <v>0.083</v>
      </c>
      <c r="G30" s="1">
        <v>0.0824</v>
      </c>
      <c r="I30" s="2" t="s">
        <v>14</v>
      </c>
      <c r="J30" s="1">
        <v>0.0844</v>
      </c>
      <c r="K30" s="1">
        <v>0.082</v>
      </c>
      <c r="L30" s="1">
        <v>0.0791</v>
      </c>
      <c r="M30" s="1">
        <v>0.0803</v>
      </c>
      <c r="N30" s="1">
        <v>0.0809</v>
      </c>
      <c r="O30" s="1">
        <v>0.0813</v>
      </c>
      <c r="Q30" s="2" t="s">
        <v>14</v>
      </c>
      <c r="R30" s="1">
        <v>0.0841</v>
      </c>
      <c r="S30" s="1">
        <v>0.0788</v>
      </c>
      <c r="T30" s="1">
        <v>0.0682</v>
      </c>
      <c r="U30" s="1">
        <v>0.0693</v>
      </c>
      <c r="V30" s="1">
        <v>0.0697</v>
      </c>
      <c r="W30" s="1">
        <v>0.0692</v>
      </c>
    </row>
    <row r="31" ht="12.75" customHeight="1">
      <c r="A31" s="2" t="s">
        <v>15</v>
      </c>
      <c r="B31" s="1">
        <v>0.0469</v>
      </c>
      <c r="C31" s="1">
        <v>0.0467</v>
      </c>
      <c r="D31" s="1">
        <v>0.0494</v>
      </c>
      <c r="E31" s="1">
        <v>0.0499</v>
      </c>
      <c r="F31" s="1">
        <v>0.0489</v>
      </c>
      <c r="G31" s="1">
        <v>0.0483</v>
      </c>
      <c r="I31" s="2" t="s">
        <v>15</v>
      </c>
      <c r="J31" s="1">
        <v>0.0508</v>
      </c>
      <c r="K31" s="1">
        <v>0.049</v>
      </c>
      <c r="L31" s="1">
        <v>0.047</v>
      </c>
      <c r="M31" s="1">
        <v>0.0471</v>
      </c>
      <c r="N31" s="1">
        <v>0.0473</v>
      </c>
      <c r="O31" s="1">
        <v>0.0477</v>
      </c>
      <c r="Q31" s="2" t="s">
        <v>15</v>
      </c>
      <c r="R31" s="1">
        <v>0.0506</v>
      </c>
      <c r="S31" s="1">
        <v>0.0473</v>
      </c>
      <c r="T31" s="1">
        <v>0.0401</v>
      </c>
      <c r="U31" s="1">
        <v>0.0406</v>
      </c>
      <c r="V31" s="1">
        <v>0.041</v>
      </c>
      <c r="W31" s="1">
        <v>0.0409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" width="11.43"/>
    <col customWidth="1" min="4" max="7" width="7.0"/>
    <col customWidth="1" min="8" max="8" width="30.0"/>
    <col customWidth="1" min="9" max="15" width="11.57"/>
    <col customWidth="1" min="16" max="16" width="13.71"/>
    <col customWidth="1" min="17" max="23" width="11.57"/>
    <col customWidth="1" min="24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I1" s="1" t="s">
        <v>2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Q1" s="1" t="s">
        <v>3</v>
      </c>
      <c r="S1" s="1" t="s">
        <v>1</v>
      </c>
      <c r="T1" s="1" t="s">
        <v>1</v>
      </c>
      <c r="U1" s="1" t="s">
        <v>1</v>
      </c>
      <c r="V1" s="1" t="s">
        <v>4</v>
      </c>
      <c r="W1" s="1" t="s">
        <v>4</v>
      </c>
    </row>
    <row r="2" ht="12.75" customHeight="1">
      <c r="C2" s="1">
        <v>50.0</v>
      </c>
      <c r="D2" s="1">
        <v>50.0</v>
      </c>
      <c r="E2" s="1">
        <v>50.0</v>
      </c>
      <c r="F2" s="1">
        <v>49.0</v>
      </c>
      <c r="G2" s="1">
        <v>49.0</v>
      </c>
      <c r="K2" s="1">
        <v>50.0</v>
      </c>
      <c r="L2" s="1">
        <v>47.0</v>
      </c>
      <c r="M2" s="1">
        <v>47.0</v>
      </c>
      <c r="N2" s="1">
        <v>46.0</v>
      </c>
      <c r="O2" s="1">
        <v>45.0</v>
      </c>
      <c r="S2" s="1">
        <v>49.0</v>
      </c>
      <c r="T2" s="1">
        <v>46.0</v>
      </c>
      <c r="U2" s="1">
        <v>44.0</v>
      </c>
      <c r="V2" s="1">
        <v>42.0</v>
      </c>
      <c r="W2" s="1">
        <v>40.0</v>
      </c>
    </row>
    <row r="3" ht="12.75" customHeight="1">
      <c r="C3" s="1">
        <v>49085.0</v>
      </c>
      <c r="D3" s="1">
        <v>49085.0</v>
      </c>
      <c r="E3" s="1">
        <v>49085.0</v>
      </c>
      <c r="F3" s="1">
        <v>48085.0</v>
      </c>
      <c r="G3" s="1">
        <v>48085.0</v>
      </c>
      <c r="K3" s="1">
        <v>50000.0</v>
      </c>
      <c r="L3" s="1">
        <v>47000.0</v>
      </c>
      <c r="M3" s="1">
        <v>47000.0</v>
      </c>
      <c r="N3" s="1">
        <v>46000.0</v>
      </c>
      <c r="O3" s="1">
        <v>45000.0</v>
      </c>
      <c r="S3" s="1">
        <v>49000.0</v>
      </c>
      <c r="T3" s="1">
        <v>46000.0</v>
      </c>
      <c r="U3" s="1">
        <v>44000.0</v>
      </c>
      <c r="V3" s="1">
        <v>42000.0</v>
      </c>
      <c r="W3" s="1">
        <v>40000.0</v>
      </c>
    </row>
    <row r="4" ht="12.75" customHeight="1">
      <c r="C4" s="1">
        <v>4728.0</v>
      </c>
      <c r="D4" s="1">
        <v>4728.0</v>
      </c>
      <c r="E4" s="1">
        <v>4728.0</v>
      </c>
      <c r="F4" s="1">
        <v>4626.0</v>
      </c>
      <c r="G4" s="1">
        <v>4626.0</v>
      </c>
      <c r="K4" s="1">
        <v>4728.0</v>
      </c>
      <c r="L4" s="1">
        <v>4412.0</v>
      </c>
      <c r="M4" s="1">
        <v>4412.0</v>
      </c>
      <c r="N4" s="1">
        <v>4310.0</v>
      </c>
      <c r="O4" s="1">
        <v>4260.0</v>
      </c>
      <c r="S4" s="1">
        <v>4648.0</v>
      </c>
      <c r="T4" s="1">
        <v>4332.0</v>
      </c>
      <c r="U4" s="1">
        <v>4029.0</v>
      </c>
      <c r="V4" s="1">
        <v>3634.0</v>
      </c>
      <c r="W4" s="1">
        <v>3568.0</v>
      </c>
    </row>
    <row r="5" ht="12.75" customHeight="1">
      <c r="C5" s="1">
        <v>2626.0</v>
      </c>
      <c r="D5" s="1">
        <v>2553.0</v>
      </c>
      <c r="E5" s="1">
        <v>2479.0</v>
      </c>
      <c r="F5" s="1">
        <v>2426.0</v>
      </c>
      <c r="G5" s="1">
        <v>2477.0</v>
      </c>
      <c r="K5" s="1">
        <v>2679.0</v>
      </c>
      <c r="L5" s="1">
        <v>2287.0</v>
      </c>
      <c r="M5" s="1">
        <v>2297.0</v>
      </c>
      <c r="N5" s="1">
        <v>2265.0</v>
      </c>
      <c r="O5" s="1">
        <v>2271.0</v>
      </c>
      <c r="S5" s="1">
        <v>2301.0</v>
      </c>
      <c r="T5" s="1">
        <v>1897.0</v>
      </c>
      <c r="U5" s="1">
        <v>1788.0</v>
      </c>
      <c r="V5" s="1">
        <v>1534.0</v>
      </c>
      <c r="W5" s="1">
        <v>1507.0</v>
      </c>
    </row>
    <row r="6" ht="12.75" customHeight="1">
      <c r="C6" s="1">
        <v>0.2427</v>
      </c>
      <c r="D6" s="1">
        <v>0.2309</v>
      </c>
      <c r="E6" s="1">
        <v>0.2285</v>
      </c>
      <c r="F6" s="1">
        <v>0.2348</v>
      </c>
      <c r="G6" s="1">
        <v>0.2375</v>
      </c>
      <c r="K6" s="1">
        <v>0.2431</v>
      </c>
      <c r="L6" s="1">
        <v>0.2353</v>
      </c>
      <c r="M6" s="1">
        <v>0.2368</v>
      </c>
      <c r="N6" s="1">
        <v>0.2423</v>
      </c>
      <c r="O6" s="1">
        <v>0.2463</v>
      </c>
      <c r="S6" s="1">
        <v>0.2266</v>
      </c>
      <c r="T6" s="1">
        <v>0.2053</v>
      </c>
      <c r="U6" s="1">
        <v>0.2106</v>
      </c>
      <c r="V6" s="1">
        <v>0.2118</v>
      </c>
      <c r="W6" s="1">
        <v>0.2124</v>
      </c>
    </row>
    <row r="7" ht="12.75" customHeight="1">
      <c r="C7" s="1">
        <v>0.1322</v>
      </c>
      <c r="D7" s="1">
        <v>0.1086</v>
      </c>
      <c r="E7" s="1">
        <v>0.1122</v>
      </c>
      <c r="F7" s="1">
        <v>0.1212</v>
      </c>
      <c r="G7" s="1">
        <v>0.1215</v>
      </c>
      <c r="K7" s="1">
        <v>0.1382</v>
      </c>
      <c r="L7" s="1">
        <v>0.1044</v>
      </c>
      <c r="M7" s="1">
        <v>0.1087</v>
      </c>
      <c r="N7" s="1">
        <v>0.1171</v>
      </c>
      <c r="O7" s="1">
        <v>0.1198</v>
      </c>
      <c r="S7" s="1">
        <v>0.1081</v>
      </c>
      <c r="T7" s="1">
        <v>0.0845</v>
      </c>
      <c r="U7" s="1">
        <v>0.0851</v>
      </c>
      <c r="V7" s="1">
        <v>0.0874</v>
      </c>
      <c r="W7" s="1">
        <v>0.0829</v>
      </c>
    </row>
    <row r="8" ht="12.75" customHeight="1">
      <c r="C8" s="1">
        <v>0.2814</v>
      </c>
      <c r="D8" s="1">
        <v>0.2759</v>
      </c>
      <c r="E8" s="1">
        <v>0.277</v>
      </c>
      <c r="F8" s="1">
        <v>0.2819</v>
      </c>
      <c r="G8" s="1">
        <v>0.287</v>
      </c>
      <c r="K8" s="1">
        <v>0.2904</v>
      </c>
      <c r="L8" s="1">
        <v>0.2745</v>
      </c>
      <c r="M8" s="1">
        <v>0.279</v>
      </c>
      <c r="N8" s="1">
        <v>0.2905</v>
      </c>
      <c r="O8" s="1">
        <v>0.2905</v>
      </c>
      <c r="S8" s="1">
        <v>0.2856</v>
      </c>
      <c r="T8" s="1">
        <v>0.2578</v>
      </c>
      <c r="U8" s="1">
        <v>0.2624</v>
      </c>
      <c r="V8" s="1">
        <v>0.2631</v>
      </c>
      <c r="W8" s="1">
        <v>0.2684</v>
      </c>
    </row>
    <row r="9" ht="12.75" customHeight="1">
      <c r="C9" s="1">
        <v>0.2528</v>
      </c>
      <c r="D9" s="1">
        <v>0.2502</v>
      </c>
      <c r="E9" s="1">
        <v>0.2462</v>
      </c>
      <c r="F9" s="1">
        <v>0.2499</v>
      </c>
      <c r="G9" s="1">
        <v>0.2514</v>
      </c>
      <c r="K9" s="1">
        <v>0.2545</v>
      </c>
      <c r="L9" s="1">
        <v>0.2456</v>
      </c>
      <c r="M9" s="1">
        <v>0.2485</v>
      </c>
      <c r="N9" s="1">
        <v>0.2543</v>
      </c>
      <c r="O9" s="1">
        <v>0.2576</v>
      </c>
      <c r="S9" s="1">
        <v>0.2547</v>
      </c>
      <c r="T9" s="1">
        <v>0.2339</v>
      </c>
      <c r="U9" s="1">
        <v>0.2378</v>
      </c>
      <c r="V9" s="1">
        <v>0.2347</v>
      </c>
      <c r="W9" s="1">
        <v>0.2407</v>
      </c>
    </row>
    <row r="10" ht="12.75" customHeight="1">
      <c r="C10" s="1">
        <v>0.704</v>
      </c>
      <c r="D10" s="1">
        <v>0.6829</v>
      </c>
      <c r="E10" s="1">
        <v>0.6779</v>
      </c>
      <c r="F10" s="1">
        <v>0.6927</v>
      </c>
      <c r="G10" s="1">
        <v>0.6988</v>
      </c>
      <c r="K10" s="1">
        <v>0.6985</v>
      </c>
      <c r="L10" s="1">
        <v>0.7232</v>
      </c>
      <c r="M10" s="1">
        <v>0.7139</v>
      </c>
      <c r="N10" s="1">
        <v>0.683</v>
      </c>
      <c r="O10" s="1">
        <v>0.7022</v>
      </c>
      <c r="S10" s="1">
        <v>0.6692</v>
      </c>
      <c r="T10" s="1">
        <v>0.6316</v>
      </c>
      <c r="U10" s="1">
        <v>0.652</v>
      </c>
      <c r="V10" s="1">
        <v>0.64</v>
      </c>
      <c r="W10" s="1">
        <v>0.6011</v>
      </c>
    </row>
    <row r="11" ht="12.75" customHeight="1">
      <c r="C11" s="1">
        <v>0.7426</v>
      </c>
      <c r="D11" s="1">
        <v>0.7211</v>
      </c>
      <c r="E11" s="1">
        <v>0.7152</v>
      </c>
      <c r="F11" s="1">
        <v>0.7337</v>
      </c>
      <c r="G11" s="1">
        <v>0.7366</v>
      </c>
      <c r="K11" s="1">
        <v>0.7488</v>
      </c>
      <c r="L11" s="1">
        <v>0.7501</v>
      </c>
      <c r="M11" s="1">
        <v>0.7409</v>
      </c>
      <c r="N11" s="1">
        <v>0.723</v>
      </c>
      <c r="O11" s="1">
        <v>0.7396</v>
      </c>
      <c r="S11" s="1">
        <v>0.7149</v>
      </c>
      <c r="T11" s="1">
        <v>0.6765</v>
      </c>
      <c r="U11" s="1">
        <v>0.6874</v>
      </c>
      <c r="V11" s="1">
        <v>0.6775</v>
      </c>
      <c r="W11" s="1">
        <v>0.6439</v>
      </c>
    </row>
    <row r="12" ht="12.75" customHeight="1">
      <c r="C12" s="1">
        <v>0.4951</v>
      </c>
      <c r="D12" s="1">
        <v>0.442</v>
      </c>
      <c r="E12" s="1">
        <v>0.4603</v>
      </c>
      <c r="F12" s="1">
        <v>0.4744</v>
      </c>
      <c r="G12" s="1">
        <v>0.4893</v>
      </c>
      <c r="K12" s="1">
        <v>0.5075</v>
      </c>
      <c r="L12" s="1">
        <v>0.4659</v>
      </c>
      <c r="M12" s="1">
        <v>0.4702</v>
      </c>
      <c r="N12" s="1">
        <v>0.4954</v>
      </c>
      <c r="O12" s="1">
        <v>0.5163</v>
      </c>
      <c r="S12" s="1">
        <v>0.4531</v>
      </c>
      <c r="T12" s="1">
        <v>0.3996</v>
      </c>
      <c r="U12" s="1">
        <v>0.401</v>
      </c>
      <c r="V12" s="1">
        <v>0.4212</v>
      </c>
      <c r="W12" s="1">
        <v>0.4192</v>
      </c>
    </row>
    <row r="13" ht="12.75" customHeight="1">
      <c r="C13" s="1">
        <v>0.3928</v>
      </c>
      <c r="D13" s="1">
        <v>0.3592</v>
      </c>
      <c r="E13" s="1">
        <v>0.3568</v>
      </c>
      <c r="F13" s="1">
        <v>0.3713</v>
      </c>
      <c r="G13" s="1">
        <v>0.3737</v>
      </c>
      <c r="K13" s="1">
        <v>0.3859</v>
      </c>
      <c r="L13" s="1">
        <v>0.3482</v>
      </c>
      <c r="M13" s="1">
        <v>0.3647</v>
      </c>
      <c r="N13" s="1">
        <v>0.3854</v>
      </c>
      <c r="O13" s="1">
        <v>0.3986</v>
      </c>
      <c r="S13" s="1">
        <v>0.3726</v>
      </c>
      <c r="T13" s="1">
        <v>0.3449</v>
      </c>
      <c r="U13" s="1">
        <v>0.3355</v>
      </c>
      <c r="V13" s="1">
        <v>0.3438</v>
      </c>
      <c r="W13" s="1">
        <v>0.3596</v>
      </c>
    </row>
    <row r="14" ht="12.75" customHeight="1">
      <c r="C14" s="1">
        <v>0.322</v>
      </c>
      <c r="D14" s="1">
        <v>0.2945</v>
      </c>
      <c r="E14" s="1">
        <v>0.3002</v>
      </c>
      <c r="F14" s="1">
        <v>0.31</v>
      </c>
      <c r="G14" s="1">
        <v>0.3115</v>
      </c>
      <c r="K14" s="1">
        <v>0.3254</v>
      </c>
      <c r="L14" s="1">
        <v>0.3025</v>
      </c>
      <c r="M14" s="1">
        <v>0.3072</v>
      </c>
      <c r="N14" s="1">
        <v>0.3204</v>
      </c>
      <c r="O14" s="1">
        <v>0.3251</v>
      </c>
      <c r="S14" s="1">
        <v>0.3132</v>
      </c>
      <c r="T14" s="1">
        <v>0.2804</v>
      </c>
      <c r="U14" s="1">
        <v>0.2781</v>
      </c>
      <c r="V14" s="1">
        <v>0.2801</v>
      </c>
      <c r="W14" s="1">
        <v>0.2946</v>
      </c>
    </row>
    <row r="15" ht="12.75" customHeight="1">
      <c r="C15" s="1">
        <v>0.2437</v>
      </c>
      <c r="D15" s="1">
        <v>0.2455</v>
      </c>
      <c r="E15" s="1">
        <v>0.2399</v>
      </c>
      <c r="F15" s="1">
        <v>0.2411</v>
      </c>
      <c r="G15" s="1">
        <v>0.2425</v>
      </c>
      <c r="K15" s="1">
        <v>0.2544</v>
      </c>
      <c r="L15" s="1">
        <v>0.2529</v>
      </c>
      <c r="M15" s="1">
        <v>0.2577</v>
      </c>
      <c r="N15" s="1">
        <v>0.263</v>
      </c>
      <c r="O15" s="1">
        <v>0.2667</v>
      </c>
      <c r="S15" s="1">
        <v>0.2534</v>
      </c>
      <c r="T15" s="1">
        <v>0.234</v>
      </c>
      <c r="U15" s="1">
        <v>0.2301</v>
      </c>
      <c r="V15" s="1">
        <v>0.2276</v>
      </c>
      <c r="W15" s="1">
        <v>0.227</v>
      </c>
    </row>
    <row r="16" ht="12.75" customHeight="1">
      <c r="C16" s="1">
        <v>0.2024</v>
      </c>
      <c r="D16" s="1">
        <v>0.2115</v>
      </c>
      <c r="E16" s="1">
        <v>0.2038</v>
      </c>
      <c r="F16" s="1">
        <v>0.2062</v>
      </c>
      <c r="G16" s="1">
        <v>0.2107</v>
      </c>
      <c r="K16" s="1">
        <v>0.2115</v>
      </c>
      <c r="L16" s="1">
        <v>0.2166</v>
      </c>
      <c r="M16" s="1">
        <v>0.2233</v>
      </c>
      <c r="N16" s="1">
        <v>0.225</v>
      </c>
      <c r="O16" s="1">
        <v>0.2286</v>
      </c>
      <c r="S16" s="1">
        <v>0.2064</v>
      </c>
      <c r="T16" s="1">
        <v>0.1923</v>
      </c>
      <c r="U16" s="1">
        <v>0.1932</v>
      </c>
      <c r="V16" s="1">
        <v>0.1908</v>
      </c>
      <c r="W16" s="1">
        <v>0.1877</v>
      </c>
    </row>
    <row r="17" ht="12.75" customHeight="1">
      <c r="C17" s="1">
        <v>0.1661</v>
      </c>
      <c r="D17" s="1">
        <v>0.1753</v>
      </c>
      <c r="E17" s="1">
        <v>0.1674</v>
      </c>
      <c r="F17" s="1">
        <v>0.1701</v>
      </c>
      <c r="G17" s="1">
        <v>0.176</v>
      </c>
      <c r="K17" s="1">
        <v>0.1729</v>
      </c>
      <c r="L17" s="1">
        <v>0.1809</v>
      </c>
      <c r="M17" s="1">
        <v>0.1836</v>
      </c>
      <c r="N17" s="1">
        <v>0.1867</v>
      </c>
      <c r="O17" s="1">
        <v>0.1874</v>
      </c>
      <c r="S17" s="1">
        <v>0.1564</v>
      </c>
      <c r="T17" s="1">
        <v>0.1533</v>
      </c>
      <c r="U17" s="1">
        <v>0.1592</v>
      </c>
      <c r="V17" s="1">
        <v>0.1556</v>
      </c>
      <c r="W17" s="1">
        <v>0.1612</v>
      </c>
    </row>
    <row r="18" ht="12.75" customHeight="1">
      <c r="C18" s="1">
        <v>0.1303</v>
      </c>
      <c r="D18" s="1">
        <v>0.1365</v>
      </c>
      <c r="E18" s="1">
        <v>0.1329</v>
      </c>
      <c r="F18" s="1">
        <v>0.1339</v>
      </c>
      <c r="G18" s="1">
        <v>0.1342</v>
      </c>
      <c r="K18" s="1">
        <v>0.1284</v>
      </c>
      <c r="L18" s="1">
        <v>0.1402</v>
      </c>
      <c r="M18" s="1">
        <v>0.1386</v>
      </c>
      <c r="N18" s="1">
        <v>0.1329</v>
      </c>
      <c r="O18" s="1">
        <v>0.1352</v>
      </c>
      <c r="S18" s="1">
        <v>0.126</v>
      </c>
      <c r="T18" s="1">
        <v>0.113</v>
      </c>
      <c r="U18" s="1">
        <v>0.1161</v>
      </c>
      <c r="V18" s="1">
        <v>0.1189</v>
      </c>
      <c r="W18" s="1">
        <v>0.1297</v>
      </c>
    </row>
    <row r="19" ht="12.75" customHeight="1">
      <c r="C19" s="1">
        <v>0.0975</v>
      </c>
      <c r="D19" s="1">
        <v>0.1041</v>
      </c>
      <c r="E19" s="1">
        <v>0.0986</v>
      </c>
      <c r="F19" s="1">
        <v>0.0998</v>
      </c>
      <c r="G19" s="1">
        <v>0.1018</v>
      </c>
      <c r="K19" s="1">
        <v>0.1022</v>
      </c>
      <c r="L19" s="1">
        <v>0.1022</v>
      </c>
      <c r="M19" s="1">
        <v>0.0845</v>
      </c>
      <c r="N19" s="1">
        <v>0.0902</v>
      </c>
      <c r="O19" s="1">
        <v>0.0946</v>
      </c>
      <c r="S19" s="1">
        <v>0.0867</v>
      </c>
      <c r="T19" s="1">
        <v>0.0746</v>
      </c>
      <c r="U19" s="1">
        <v>0.0606</v>
      </c>
      <c r="V19" s="1">
        <v>0.0589</v>
      </c>
      <c r="W19" s="1">
        <v>0.0663</v>
      </c>
    </row>
    <row r="20" ht="12.75" customHeight="1">
      <c r="C20" s="1">
        <v>0.0855</v>
      </c>
      <c r="D20" s="1">
        <v>0.0797</v>
      </c>
      <c r="E20" s="1">
        <v>0.0768</v>
      </c>
      <c r="F20" s="1">
        <v>0.0773</v>
      </c>
      <c r="G20" s="1">
        <v>0.0804</v>
      </c>
      <c r="K20" s="1">
        <v>0.0726</v>
      </c>
      <c r="L20" s="1">
        <v>0.0729</v>
      </c>
      <c r="M20" s="1">
        <v>0.0699</v>
      </c>
      <c r="N20" s="1">
        <v>0.0675</v>
      </c>
      <c r="O20" s="1">
        <v>0.0676</v>
      </c>
      <c r="S20" s="1">
        <v>0.0433</v>
      </c>
      <c r="T20" s="1">
        <v>0.0425</v>
      </c>
      <c r="U20" s="1">
        <v>0.0471</v>
      </c>
      <c r="V20" s="1">
        <v>0.0463</v>
      </c>
      <c r="W20" s="1">
        <v>0.0391</v>
      </c>
    </row>
    <row r="21" ht="12.75" customHeight="1">
      <c r="C21" s="1">
        <v>0.0492</v>
      </c>
      <c r="D21" s="1">
        <v>0.0487</v>
      </c>
      <c r="E21" s="1">
        <v>0.0482</v>
      </c>
      <c r="F21" s="1">
        <v>0.0487</v>
      </c>
      <c r="G21" s="1">
        <v>0.0492</v>
      </c>
      <c r="K21" s="1">
        <v>0.0294</v>
      </c>
      <c r="L21" s="1">
        <v>0.0288</v>
      </c>
      <c r="M21" s="1">
        <v>0.0288</v>
      </c>
      <c r="N21" s="1">
        <v>0.0292</v>
      </c>
      <c r="O21" s="1">
        <v>0.0303</v>
      </c>
      <c r="S21" s="1">
        <v>0.0254</v>
      </c>
      <c r="T21" s="1">
        <v>0.023</v>
      </c>
      <c r="U21" s="1">
        <v>0.026</v>
      </c>
      <c r="V21" s="1">
        <v>0.0266</v>
      </c>
      <c r="W21" s="1">
        <v>0.0192</v>
      </c>
    </row>
    <row r="22" ht="12.75" customHeight="1">
      <c r="A22" s="1" t="s">
        <v>5</v>
      </c>
      <c r="B22" s="1" t="s">
        <v>6</v>
      </c>
      <c r="C22" s="1">
        <v>1.0</v>
      </c>
      <c r="D22" s="1">
        <v>3.0</v>
      </c>
      <c r="E22" s="1">
        <v>5.0</v>
      </c>
      <c r="F22" s="1">
        <v>7.0</v>
      </c>
      <c r="G22" s="1">
        <v>9.0</v>
      </c>
      <c r="I22" s="1" t="s">
        <v>5</v>
      </c>
      <c r="J22" s="1" t="s">
        <v>6</v>
      </c>
      <c r="K22" s="1">
        <v>1.0</v>
      </c>
      <c r="L22" s="1">
        <v>3.0</v>
      </c>
      <c r="M22" s="1">
        <v>5.0</v>
      </c>
      <c r="N22" s="1">
        <v>7.0</v>
      </c>
      <c r="O22" s="1">
        <v>9.0</v>
      </c>
      <c r="Q22" s="1" t="s">
        <v>5</v>
      </c>
      <c r="R22" s="1" t="s">
        <v>6</v>
      </c>
      <c r="S22" s="1">
        <v>1.0</v>
      </c>
      <c r="T22" s="1">
        <v>3.0</v>
      </c>
      <c r="U22" s="1">
        <v>5.0</v>
      </c>
      <c r="V22" s="1">
        <v>7.0</v>
      </c>
      <c r="W22" s="1">
        <v>9.0</v>
      </c>
    </row>
    <row r="23" ht="12.75" customHeight="1">
      <c r="A23" s="2" t="s">
        <v>7</v>
      </c>
      <c r="B23" s="1">
        <v>0.472</v>
      </c>
      <c r="C23" s="1">
        <v>0.472</v>
      </c>
      <c r="D23" s="1">
        <v>0.444</v>
      </c>
      <c r="E23" s="1">
        <v>0.432</v>
      </c>
      <c r="F23" s="1">
        <v>0.449</v>
      </c>
      <c r="G23" s="1">
        <v>0.4531</v>
      </c>
      <c r="I23" s="2" t="s">
        <v>7</v>
      </c>
      <c r="J23" s="1">
        <v>0.5</v>
      </c>
      <c r="K23" s="1">
        <v>0.484</v>
      </c>
      <c r="L23" s="1">
        <v>0.4723</v>
      </c>
      <c r="M23" s="1">
        <v>0.4851</v>
      </c>
      <c r="N23" s="1">
        <v>0.487</v>
      </c>
      <c r="O23" s="1">
        <v>0.5111</v>
      </c>
      <c r="Q23" s="2" t="s">
        <v>7</v>
      </c>
      <c r="R23" s="1">
        <v>0.46</v>
      </c>
      <c r="S23" s="1">
        <v>0.4694</v>
      </c>
      <c r="T23" s="1">
        <v>0.4087</v>
      </c>
      <c r="U23" s="1">
        <v>0.4136</v>
      </c>
      <c r="V23" s="1">
        <v>0.4286</v>
      </c>
      <c r="W23" s="1">
        <v>0.435</v>
      </c>
    </row>
    <row r="24" ht="12.75" customHeight="1">
      <c r="A24" s="2" t="s">
        <v>8</v>
      </c>
      <c r="B24" s="1">
        <v>0.436</v>
      </c>
      <c r="C24" s="1">
        <v>0.438</v>
      </c>
      <c r="D24" s="1">
        <v>0.402</v>
      </c>
      <c r="E24" s="1">
        <v>0.412</v>
      </c>
      <c r="F24" s="1">
        <v>0.4122</v>
      </c>
      <c r="G24" s="1">
        <v>0.4143</v>
      </c>
      <c r="I24" s="2" t="s">
        <v>8</v>
      </c>
      <c r="J24" s="1">
        <v>0.442</v>
      </c>
      <c r="K24" s="1">
        <v>0.444</v>
      </c>
      <c r="L24" s="1">
        <v>0.417</v>
      </c>
      <c r="M24" s="1">
        <v>0.4149</v>
      </c>
      <c r="N24" s="1">
        <v>0.4391</v>
      </c>
      <c r="O24" s="1">
        <v>0.4378</v>
      </c>
      <c r="Q24" s="2" t="s">
        <v>8</v>
      </c>
      <c r="R24" s="1">
        <v>0.402</v>
      </c>
      <c r="S24" s="1">
        <v>0.4163</v>
      </c>
      <c r="T24" s="1">
        <v>0.3609</v>
      </c>
      <c r="U24" s="1">
        <v>0.3659</v>
      </c>
      <c r="V24" s="1">
        <v>0.3714</v>
      </c>
      <c r="W24" s="1">
        <v>0.3825</v>
      </c>
    </row>
    <row r="25" ht="12.75" customHeight="1">
      <c r="A25" s="2" t="s">
        <v>9</v>
      </c>
      <c r="B25" s="1">
        <v>0.4173</v>
      </c>
      <c r="C25" s="1">
        <v>0.4213</v>
      </c>
      <c r="D25" s="1">
        <v>0.376</v>
      </c>
      <c r="E25" s="1">
        <v>0.364</v>
      </c>
      <c r="F25" s="1">
        <v>0.3878</v>
      </c>
      <c r="G25" s="1">
        <v>0.3891</v>
      </c>
      <c r="I25" s="2" t="s">
        <v>9</v>
      </c>
      <c r="J25" s="1">
        <v>0.4227</v>
      </c>
      <c r="K25" s="1">
        <v>0.4053</v>
      </c>
      <c r="L25" s="1">
        <v>0.3745</v>
      </c>
      <c r="M25" s="1">
        <v>0.3986</v>
      </c>
      <c r="N25" s="1">
        <v>0.4043</v>
      </c>
      <c r="O25" s="1">
        <v>0.4044</v>
      </c>
      <c r="Q25" s="2" t="s">
        <v>9</v>
      </c>
      <c r="R25" s="1">
        <v>0.38</v>
      </c>
      <c r="S25" s="1">
        <v>0.3769</v>
      </c>
      <c r="T25" s="1">
        <v>0.329</v>
      </c>
      <c r="U25" s="1">
        <v>0.353</v>
      </c>
      <c r="V25" s="1">
        <v>0.3524</v>
      </c>
      <c r="W25" s="1">
        <v>0.3583</v>
      </c>
    </row>
    <row r="26" ht="12.75" customHeight="1">
      <c r="A26" s="2" t="s">
        <v>10</v>
      </c>
      <c r="B26" s="1">
        <v>0.392</v>
      </c>
      <c r="C26" s="1">
        <v>0.393</v>
      </c>
      <c r="D26" s="1">
        <v>0.357</v>
      </c>
      <c r="E26" s="1">
        <v>0.344</v>
      </c>
      <c r="F26" s="1">
        <v>0.3633</v>
      </c>
      <c r="G26" s="1">
        <v>0.3653</v>
      </c>
      <c r="I26" s="2" t="s">
        <v>10</v>
      </c>
      <c r="J26" s="1">
        <v>0.392</v>
      </c>
      <c r="K26" s="1">
        <v>0.382</v>
      </c>
      <c r="L26" s="1">
        <v>0.35</v>
      </c>
      <c r="M26" s="1">
        <v>0.3585</v>
      </c>
      <c r="N26" s="1">
        <v>0.3837</v>
      </c>
      <c r="O26" s="1">
        <v>0.3833</v>
      </c>
      <c r="Q26" s="2" t="s">
        <v>10</v>
      </c>
      <c r="R26" s="1">
        <v>0.357</v>
      </c>
      <c r="S26" s="1">
        <v>0.3612</v>
      </c>
      <c r="T26" s="1">
        <v>0.3054</v>
      </c>
      <c r="U26" s="1">
        <v>0.3216</v>
      </c>
      <c r="V26" s="1">
        <v>0.3202</v>
      </c>
      <c r="W26" s="1">
        <v>0.3275</v>
      </c>
    </row>
    <row r="27" ht="12.75" customHeight="1">
      <c r="A27" s="2" t="s">
        <v>11</v>
      </c>
      <c r="B27" s="1">
        <v>0.348</v>
      </c>
      <c r="C27" s="1">
        <v>0.342</v>
      </c>
      <c r="D27" s="1">
        <v>0.312</v>
      </c>
      <c r="E27" s="1">
        <v>0.314</v>
      </c>
      <c r="F27" s="1">
        <v>0.3218</v>
      </c>
      <c r="G27" s="1">
        <v>0.3306</v>
      </c>
      <c r="I27" s="2" t="s">
        <v>11</v>
      </c>
      <c r="J27" s="1">
        <v>0.3427</v>
      </c>
      <c r="K27" s="1">
        <v>0.344</v>
      </c>
      <c r="L27" s="1">
        <v>0.3021</v>
      </c>
      <c r="M27" s="1">
        <v>0.3156</v>
      </c>
      <c r="N27" s="1">
        <v>0.3232</v>
      </c>
      <c r="O27" s="1">
        <v>0.3304</v>
      </c>
      <c r="Q27" s="2" t="s">
        <v>11</v>
      </c>
      <c r="R27" s="1">
        <v>0.316</v>
      </c>
      <c r="S27" s="1">
        <v>0.3109</v>
      </c>
      <c r="T27" s="1">
        <v>0.2761</v>
      </c>
      <c r="U27" s="1">
        <v>0.2833</v>
      </c>
      <c r="V27" s="1">
        <v>0.2857</v>
      </c>
      <c r="W27" s="1">
        <v>0.2858</v>
      </c>
    </row>
    <row r="28" ht="12.75" customHeight="1">
      <c r="A28" s="2" t="s">
        <v>12</v>
      </c>
      <c r="B28" s="1">
        <v>0.2262</v>
      </c>
      <c r="C28" s="1">
        <v>0.2158</v>
      </c>
      <c r="D28" s="1">
        <v>0.2078</v>
      </c>
      <c r="E28" s="1">
        <v>0.201</v>
      </c>
      <c r="F28" s="1">
        <v>0.208</v>
      </c>
      <c r="G28" s="1">
        <v>0.2092</v>
      </c>
      <c r="I28" s="2" t="s">
        <v>12</v>
      </c>
      <c r="J28" s="1">
        <v>0.2226</v>
      </c>
      <c r="K28" s="1">
        <v>0.215</v>
      </c>
      <c r="L28" s="1">
        <v>0.2002</v>
      </c>
      <c r="M28" s="1">
        <v>0.1987</v>
      </c>
      <c r="N28" s="1">
        <v>0.208</v>
      </c>
      <c r="O28" s="1">
        <v>0.2093</v>
      </c>
      <c r="Q28" s="2" t="s">
        <v>12</v>
      </c>
      <c r="R28" s="1">
        <v>0.1946</v>
      </c>
      <c r="S28" s="1">
        <v>0.1969</v>
      </c>
      <c r="T28" s="1">
        <v>0.1761</v>
      </c>
      <c r="U28" s="1">
        <v>0.1768</v>
      </c>
      <c r="V28" s="1">
        <v>0.1695</v>
      </c>
      <c r="W28" s="1">
        <v>0.1717</v>
      </c>
    </row>
    <row r="29" ht="12.75" customHeight="1">
      <c r="A29" s="2" t="s">
        <v>13</v>
      </c>
      <c r="B29" s="1">
        <v>0.1557</v>
      </c>
      <c r="C29" s="1">
        <v>0.1466</v>
      </c>
      <c r="D29" s="1">
        <v>0.1438</v>
      </c>
      <c r="E29" s="1">
        <v>0.1377</v>
      </c>
      <c r="F29" s="1">
        <v>0.1426</v>
      </c>
      <c r="G29" s="1">
        <v>0.1449</v>
      </c>
      <c r="I29" s="2" t="s">
        <v>13</v>
      </c>
      <c r="J29" s="1">
        <v>0.1567</v>
      </c>
      <c r="K29" s="1">
        <v>0.1497</v>
      </c>
      <c r="L29" s="1">
        <v>0.1424</v>
      </c>
      <c r="M29" s="1">
        <v>0.1404</v>
      </c>
      <c r="N29" s="1">
        <v>0.1453</v>
      </c>
      <c r="O29" s="1">
        <v>0.1491</v>
      </c>
      <c r="Q29" s="2" t="s">
        <v>13</v>
      </c>
      <c r="R29" s="1">
        <v>0.1399</v>
      </c>
      <c r="S29" s="1">
        <v>0.1356</v>
      </c>
      <c r="T29" s="1">
        <v>0.1243</v>
      </c>
      <c r="U29" s="1">
        <v>0.1241</v>
      </c>
      <c r="V29" s="1">
        <v>0.1146</v>
      </c>
      <c r="W29" s="1">
        <v>0.1184</v>
      </c>
    </row>
    <row r="30" ht="12.75" customHeight="1">
      <c r="A30" s="2" t="s">
        <v>14</v>
      </c>
      <c r="B30" s="1">
        <v>0.0862</v>
      </c>
      <c r="C30" s="1">
        <v>0.0843</v>
      </c>
      <c r="D30" s="1">
        <v>0.0834</v>
      </c>
      <c r="E30" s="1">
        <v>0.0796</v>
      </c>
      <c r="F30" s="1">
        <v>0.0812</v>
      </c>
      <c r="G30" s="1">
        <v>0.0826</v>
      </c>
      <c r="I30" s="2" t="s">
        <v>14</v>
      </c>
      <c r="J30" s="1">
        <v>0.0898</v>
      </c>
      <c r="K30" s="1">
        <v>0.0862</v>
      </c>
      <c r="L30" s="1">
        <v>0.0797</v>
      </c>
      <c r="M30" s="1">
        <v>0.0796</v>
      </c>
      <c r="N30" s="1">
        <v>0.0805</v>
      </c>
      <c r="O30" s="1">
        <v>0.0822</v>
      </c>
      <c r="Q30" s="2" t="s">
        <v>14</v>
      </c>
      <c r="R30" s="1">
        <v>0.0803</v>
      </c>
      <c r="S30" s="1">
        <v>0.0776</v>
      </c>
      <c r="T30" s="1">
        <v>0.0698</v>
      </c>
      <c r="U30" s="1">
        <v>0.0683</v>
      </c>
      <c r="V30" s="1">
        <v>0.0623</v>
      </c>
      <c r="W30" s="1">
        <v>0.064</v>
      </c>
    </row>
    <row r="31" ht="12.75" customHeight="1">
      <c r="A31" s="2" t="s">
        <v>15</v>
      </c>
      <c r="B31" s="1">
        <v>0.0536</v>
      </c>
      <c r="C31" s="1">
        <v>0.0525</v>
      </c>
      <c r="D31" s="1">
        <v>0.0511</v>
      </c>
      <c r="E31" s="1">
        <v>0.0496</v>
      </c>
      <c r="F31" s="1">
        <v>0.0495</v>
      </c>
      <c r="G31" s="1">
        <v>0.0506</v>
      </c>
      <c r="I31" s="2" t="s">
        <v>15</v>
      </c>
      <c r="J31" s="1">
        <v>0.0554</v>
      </c>
      <c r="K31" s="1">
        <v>0.0536</v>
      </c>
      <c r="L31" s="1">
        <v>0.0487</v>
      </c>
      <c r="M31" s="1">
        <v>0.0489</v>
      </c>
      <c r="N31" s="1">
        <v>0.0492</v>
      </c>
      <c r="O31" s="1">
        <v>0.0505</v>
      </c>
      <c r="Q31" s="2" t="s">
        <v>15</v>
      </c>
      <c r="R31" s="1">
        <v>0.0485</v>
      </c>
      <c r="S31" s="1">
        <v>0.047</v>
      </c>
      <c r="T31" s="1">
        <v>0.0412</v>
      </c>
      <c r="U31" s="1">
        <v>0.0406</v>
      </c>
      <c r="V31" s="1">
        <v>0.0365</v>
      </c>
      <c r="W31" s="1">
        <v>0.0377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