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_t_301-350_20" sheetId="1" r:id="rId4"/>
    <sheet state="visible" name="data_t_351-400_20" sheetId="2" r:id="rId5"/>
    <sheet state="visible" name="data_t_401-450_20" sheetId="3" r:id="rId6"/>
    <sheet state="visible" name="Φύλλο1" sheetId="4" r:id="rId7"/>
  </sheets>
  <definedNames/>
  <calcPr/>
</workbook>
</file>

<file path=xl/sharedStrings.xml><?xml version="1.0" encoding="utf-8"?>
<sst xmlns="http://schemas.openxmlformats.org/spreadsheetml/2006/main" count="156" uniqueCount="34">
  <si>
    <t>Ti</t>
  </si>
  <si>
    <t>indri</t>
  </si>
  <si>
    <t xml:space="preserve">num_q                 </t>
  </si>
  <si>
    <t xml:space="preserve">num_ret               </t>
  </si>
  <si>
    <t xml:space="preserve">num_rel               </t>
  </si>
  <si>
    <t xml:space="preserve">num_rel_ret           </t>
  </si>
  <si>
    <t xml:space="preserve">map                   </t>
  </si>
  <si>
    <t xml:space="preserve">gm_map                </t>
  </si>
  <si>
    <t xml:space="preserve">Rprec                 </t>
  </si>
  <si>
    <t xml:space="preserve">bpref                 </t>
  </si>
  <si>
    <t xml:space="preserve">recip_rank            </t>
  </si>
  <si>
    <t xml:space="preserve">iprec_at_recall_0.00  </t>
  </si>
  <si>
    <t xml:space="preserve">iprec_at_recall_0.10  </t>
  </si>
  <si>
    <t xml:space="preserve">iprec_at_recall_0.20  </t>
  </si>
  <si>
    <t xml:space="preserve">iprec_at_recall_0.30  </t>
  </si>
  <si>
    <t xml:space="preserve">iprec_at_recall_0.40  </t>
  </si>
  <si>
    <t xml:space="preserve">iprec_at_recall_0.50  </t>
  </si>
  <si>
    <t xml:space="preserve">iprec_at_recall_0.60  </t>
  </si>
  <si>
    <t xml:space="preserve">iprec_at_recall_0.70  </t>
  </si>
  <si>
    <t xml:space="preserve">iprec_at_recall_0.80  </t>
  </si>
  <si>
    <t xml:space="preserve">iprec_at_recall_0.90  </t>
  </si>
  <si>
    <t>iprec_at_recall_1.00</t>
  </si>
  <si>
    <t>Synonyms</t>
  </si>
  <si>
    <t>Baseline</t>
  </si>
  <si>
    <t>P_5</t>
  </si>
  <si>
    <t xml:space="preserve">P_10 </t>
  </si>
  <si>
    <t xml:space="preserve">P_15 </t>
  </si>
  <si>
    <t>P_20</t>
  </si>
  <si>
    <t xml:space="preserve">P_30 </t>
  </si>
  <si>
    <t xml:space="preserve">P_100 </t>
  </si>
  <si>
    <t>P_200</t>
  </si>
  <si>
    <t>P_500</t>
  </si>
  <si>
    <t xml:space="preserve">P_1000 </t>
  </si>
  <si>
    <t xml:space="preserve">runid               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</si>
</sst>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Calibri"/>
    </font>
    <font>
      <color rgb="FF000000"/>
      <name val="&quot;docs-Calibri&quot;"/>
    </font>
    <font>
      <sz val="10.0"/>
      <color theme="1"/>
      <name val="Times New Roman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Title queries 1-20 synonyms (301-350)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'data_t_301-350_20'!$A$23</c:f>
            </c:strRef>
          </c:tx>
          <c:spPr>
            <a:ln cmpd="sng" w="28575">
              <a:solidFill>
                <a:srgbClr val="004586"/>
              </a:solidFill>
            </a:ln>
          </c:spPr>
          <c:marker>
            <c:symbol val="none"/>
          </c:marker>
          <c:cat>
            <c:strRef>
              <c:f>'data_t_301-350_20'!$B$22:$V$22</c:f>
            </c:strRef>
          </c:cat>
          <c:val>
            <c:numRef>
              <c:f>'data_t_301-350_20'!$B$23:$V$23</c:f>
              <c:numCache/>
            </c:numRef>
          </c:val>
          <c:smooth val="0"/>
        </c:ser>
        <c:ser>
          <c:idx val="1"/>
          <c:order val="1"/>
          <c:tx>
            <c:strRef>
              <c:f>'data_t_301-350_20'!$A$24</c:f>
            </c:strRef>
          </c:tx>
          <c:spPr>
            <a:ln cmpd="sng" w="28575">
              <a:solidFill>
                <a:srgbClr val="FF420E"/>
              </a:solidFill>
            </a:ln>
          </c:spPr>
          <c:marker>
            <c:symbol val="none"/>
          </c:marker>
          <c:cat>
            <c:strRef>
              <c:f>'data_t_301-350_20'!$B$22:$V$22</c:f>
            </c:strRef>
          </c:cat>
          <c:val>
            <c:numRef>
              <c:f>'data_t_301-350_20'!$B$24:$V$24</c:f>
              <c:numCache/>
            </c:numRef>
          </c:val>
          <c:smooth val="0"/>
        </c:ser>
        <c:ser>
          <c:idx val="2"/>
          <c:order val="2"/>
          <c:tx>
            <c:strRef>
              <c:f>'data_t_301-350_20'!$A$25</c:f>
            </c:strRef>
          </c:tx>
          <c:spPr>
            <a:ln cmpd="sng" w="28575">
              <a:solidFill>
                <a:srgbClr val="FFD320"/>
              </a:solidFill>
            </a:ln>
          </c:spPr>
          <c:marker>
            <c:symbol val="none"/>
          </c:marker>
          <c:cat>
            <c:strRef>
              <c:f>'data_t_301-350_20'!$B$22:$V$22</c:f>
            </c:strRef>
          </c:cat>
          <c:val>
            <c:numRef>
              <c:f>'data_t_301-350_20'!$B$25:$V$25</c:f>
              <c:numCache/>
            </c:numRef>
          </c:val>
          <c:smooth val="0"/>
        </c:ser>
        <c:ser>
          <c:idx val="3"/>
          <c:order val="3"/>
          <c:tx>
            <c:strRef>
              <c:f>'data_t_301-350_20'!$A$26</c:f>
            </c:strRef>
          </c:tx>
          <c:spPr>
            <a:ln cmpd="sng" w="28575">
              <a:solidFill>
                <a:srgbClr val="579D1C"/>
              </a:solidFill>
            </a:ln>
          </c:spPr>
          <c:marker>
            <c:symbol val="none"/>
          </c:marker>
          <c:cat>
            <c:strRef>
              <c:f>'data_t_301-350_20'!$B$22:$V$22</c:f>
            </c:strRef>
          </c:cat>
          <c:val>
            <c:numRef>
              <c:f>'data_t_301-350_20'!$B$26:$V$26</c:f>
              <c:numCache/>
            </c:numRef>
          </c:val>
          <c:smooth val="0"/>
        </c:ser>
        <c:ser>
          <c:idx val="4"/>
          <c:order val="4"/>
          <c:tx>
            <c:strRef>
              <c:f>'data_t_301-350_20'!$A$27</c:f>
            </c:strRef>
          </c:tx>
          <c:spPr>
            <a:ln cmpd="sng" w="28575">
              <a:solidFill>
                <a:srgbClr val="7E0021"/>
              </a:solidFill>
            </a:ln>
          </c:spPr>
          <c:marker>
            <c:symbol val="none"/>
          </c:marker>
          <c:cat>
            <c:strRef>
              <c:f>'data_t_301-350_20'!$B$22:$V$22</c:f>
            </c:strRef>
          </c:cat>
          <c:val>
            <c:numRef>
              <c:f>'data_t_301-350_20'!$B$27:$V$27</c:f>
              <c:numCache/>
            </c:numRef>
          </c:val>
          <c:smooth val="0"/>
        </c:ser>
        <c:ser>
          <c:idx val="5"/>
          <c:order val="5"/>
          <c:tx>
            <c:strRef>
              <c:f>'data_t_301-350_20'!$A$28</c:f>
            </c:strRef>
          </c:tx>
          <c:spPr>
            <a:ln cmpd="sng" w="28575">
              <a:solidFill>
                <a:srgbClr val="83CAFF"/>
              </a:solidFill>
            </a:ln>
          </c:spPr>
          <c:marker>
            <c:symbol val="none"/>
          </c:marker>
          <c:cat>
            <c:strRef>
              <c:f>'data_t_301-350_20'!$B$22:$V$22</c:f>
            </c:strRef>
          </c:cat>
          <c:val>
            <c:numRef>
              <c:f>'data_t_301-350_20'!$B$28:$V$28</c:f>
              <c:numCache/>
            </c:numRef>
          </c:val>
          <c:smooth val="0"/>
        </c:ser>
        <c:ser>
          <c:idx val="6"/>
          <c:order val="6"/>
          <c:tx>
            <c:strRef>
              <c:f>'data_t_301-350_20'!$A$29</c:f>
            </c:strRef>
          </c:tx>
          <c:spPr>
            <a:ln cmpd="sng" w="28575">
              <a:solidFill>
                <a:srgbClr val="314004"/>
              </a:solidFill>
            </a:ln>
          </c:spPr>
          <c:marker>
            <c:symbol val="none"/>
          </c:marker>
          <c:cat>
            <c:strRef>
              <c:f>'data_t_301-350_20'!$B$22:$V$22</c:f>
            </c:strRef>
          </c:cat>
          <c:val>
            <c:numRef>
              <c:f>'data_t_301-350_20'!$B$29:$V$29</c:f>
              <c:numCache/>
            </c:numRef>
          </c:val>
          <c:smooth val="0"/>
        </c:ser>
        <c:ser>
          <c:idx val="7"/>
          <c:order val="7"/>
          <c:tx>
            <c:strRef>
              <c:f>'data_t_301-350_20'!$A$30</c:f>
            </c:strRef>
          </c:tx>
          <c:spPr>
            <a:ln cmpd="sng" w="28575">
              <a:solidFill>
                <a:srgbClr val="AECF00"/>
              </a:solidFill>
            </a:ln>
          </c:spPr>
          <c:marker>
            <c:symbol val="none"/>
          </c:marker>
          <c:cat>
            <c:strRef>
              <c:f>'data_t_301-350_20'!$B$22:$V$22</c:f>
            </c:strRef>
          </c:cat>
          <c:val>
            <c:numRef>
              <c:f>'data_t_301-350_20'!$B$30:$V$30</c:f>
              <c:numCache/>
            </c:numRef>
          </c:val>
          <c:smooth val="0"/>
        </c:ser>
        <c:ser>
          <c:idx val="8"/>
          <c:order val="8"/>
          <c:tx>
            <c:strRef>
              <c:f>'data_t_301-350_20'!$A$31</c:f>
            </c:strRef>
          </c:tx>
          <c:spPr>
            <a:ln cmpd="sng" w="28575">
              <a:solidFill>
                <a:srgbClr val="4B1F6F"/>
              </a:solidFill>
            </a:ln>
          </c:spPr>
          <c:marker>
            <c:symbol val="none"/>
          </c:marker>
          <c:cat>
            <c:strRef>
              <c:f>'data_t_301-350_20'!$B$22:$V$22</c:f>
            </c:strRef>
          </c:cat>
          <c:val>
            <c:numRef>
              <c:f>'data_t_301-350_20'!$B$31:$V$31</c:f>
              <c:numCache/>
            </c:numRef>
          </c:val>
          <c:smooth val="0"/>
        </c:ser>
        <c:axId val="1975316650"/>
        <c:axId val="1345848416"/>
      </c:lineChart>
      <c:catAx>
        <c:axId val="19753166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345848416"/>
      </c:catAx>
      <c:valAx>
        <c:axId val="13458484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975316650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Title queries 1-20 synonyms (351-400)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'data_t_351-400_20'!$A$23</c:f>
            </c:strRef>
          </c:tx>
          <c:spPr>
            <a:ln cmpd="sng" w="28575">
              <a:solidFill>
                <a:srgbClr val="004586"/>
              </a:solidFill>
            </a:ln>
          </c:spPr>
          <c:marker>
            <c:symbol val="none"/>
          </c:marker>
          <c:cat>
            <c:strRef>
              <c:f>'data_t_351-400_20'!$B$22:$V$22</c:f>
            </c:strRef>
          </c:cat>
          <c:val>
            <c:numRef>
              <c:f>'data_t_351-400_20'!$B$23:$V$23</c:f>
              <c:numCache/>
            </c:numRef>
          </c:val>
          <c:smooth val="0"/>
        </c:ser>
        <c:ser>
          <c:idx val="1"/>
          <c:order val="1"/>
          <c:tx>
            <c:strRef>
              <c:f>'data_t_351-400_20'!$A$24</c:f>
            </c:strRef>
          </c:tx>
          <c:spPr>
            <a:ln cmpd="sng" w="28575">
              <a:solidFill>
                <a:srgbClr val="FF420E"/>
              </a:solidFill>
            </a:ln>
          </c:spPr>
          <c:marker>
            <c:symbol val="none"/>
          </c:marker>
          <c:cat>
            <c:strRef>
              <c:f>'data_t_351-400_20'!$B$22:$V$22</c:f>
            </c:strRef>
          </c:cat>
          <c:val>
            <c:numRef>
              <c:f>'data_t_351-400_20'!$B$24:$V$24</c:f>
              <c:numCache/>
            </c:numRef>
          </c:val>
          <c:smooth val="0"/>
        </c:ser>
        <c:ser>
          <c:idx val="2"/>
          <c:order val="2"/>
          <c:tx>
            <c:strRef>
              <c:f>'data_t_351-400_20'!$A$25</c:f>
            </c:strRef>
          </c:tx>
          <c:spPr>
            <a:ln cmpd="sng" w="28575">
              <a:solidFill>
                <a:srgbClr val="FFD320"/>
              </a:solidFill>
            </a:ln>
          </c:spPr>
          <c:marker>
            <c:symbol val="none"/>
          </c:marker>
          <c:cat>
            <c:strRef>
              <c:f>'data_t_351-400_20'!$B$22:$V$22</c:f>
            </c:strRef>
          </c:cat>
          <c:val>
            <c:numRef>
              <c:f>'data_t_351-400_20'!$B$25:$V$25</c:f>
              <c:numCache/>
            </c:numRef>
          </c:val>
          <c:smooth val="0"/>
        </c:ser>
        <c:ser>
          <c:idx val="3"/>
          <c:order val="3"/>
          <c:tx>
            <c:strRef>
              <c:f>'data_t_351-400_20'!$A$26</c:f>
            </c:strRef>
          </c:tx>
          <c:spPr>
            <a:ln cmpd="sng" w="28575">
              <a:solidFill>
                <a:srgbClr val="579D1C"/>
              </a:solidFill>
            </a:ln>
          </c:spPr>
          <c:marker>
            <c:symbol val="none"/>
          </c:marker>
          <c:cat>
            <c:strRef>
              <c:f>'data_t_351-400_20'!$B$22:$V$22</c:f>
            </c:strRef>
          </c:cat>
          <c:val>
            <c:numRef>
              <c:f>'data_t_351-400_20'!$B$26:$V$26</c:f>
              <c:numCache/>
            </c:numRef>
          </c:val>
          <c:smooth val="0"/>
        </c:ser>
        <c:ser>
          <c:idx val="4"/>
          <c:order val="4"/>
          <c:tx>
            <c:strRef>
              <c:f>'data_t_351-400_20'!$A$27</c:f>
            </c:strRef>
          </c:tx>
          <c:spPr>
            <a:ln cmpd="sng" w="28575">
              <a:solidFill>
                <a:srgbClr val="7E0021"/>
              </a:solidFill>
            </a:ln>
          </c:spPr>
          <c:marker>
            <c:symbol val="none"/>
          </c:marker>
          <c:cat>
            <c:strRef>
              <c:f>'data_t_351-400_20'!$B$22:$V$22</c:f>
            </c:strRef>
          </c:cat>
          <c:val>
            <c:numRef>
              <c:f>'data_t_351-400_20'!$B$27:$V$27</c:f>
              <c:numCache/>
            </c:numRef>
          </c:val>
          <c:smooth val="0"/>
        </c:ser>
        <c:ser>
          <c:idx val="5"/>
          <c:order val="5"/>
          <c:tx>
            <c:strRef>
              <c:f>'data_t_351-400_20'!$A$28</c:f>
            </c:strRef>
          </c:tx>
          <c:spPr>
            <a:ln cmpd="sng" w="28575">
              <a:solidFill>
                <a:srgbClr val="83CAFF"/>
              </a:solidFill>
            </a:ln>
          </c:spPr>
          <c:marker>
            <c:symbol val="none"/>
          </c:marker>
          <c:cat>
            <c:strRef>
              <c:f>'data_t_351-400_20'!$B$22:$V$22</c:f>
            </c:strRef>
          </c:cat>
          <c:val>
            <c:numRef>
              <c:f>'data_t_351-400_20'!$B$28:$V$28</c:f>
              <c:numCache/>
            </c:numRef>
          </c:val>
          <c:smooth val="0"/>
        </c:ser>
        <c:ser>
          <c:idx val="6"/>
          <c:order val="6"/>
          <c:tx>
            <c:strRef>
              <c:f>'data_t_351-400_20'!$A$29</c:f>
            </c:strRef>
          </c:tx>
          <c:spPr>
            <a:ln cmpd="sng" w="28575">
              <a:solidFill>
                <a:srgbClr val="314004"/>
              </a:solidFill>
            </a:ln>
          </c:spPr>
          <c:marker>
            <c:symbol val="none"/>
          </c:marker>
          <c:cat>
            <c:strRef>
              <c:f>'data_t_351-400_20'!$B$22:$V$22</c:f>
            </c:strRef>
          </c:cat>
          <c:val>
            <c:numRef>
              <c:f>'data_t_351-400_20'!$B$29:$V$29</c:f>
              <c:numCache/>
            </c:numRef>
          </c:val>
          <c:smooth val="0"/>
        </c:ser>
        <c:ser>
          <c:idx val="7"/>
          <c:order val="7"/>
          <c:tx>
            <c:strRef>
              <c:f>'data_t_351-400_20'!$A$30</c:f>
            </c:strRef>
          </c:tx>
          <c:spPr>
            <a:ln cmpd="sng" w="28575">
              <a:solidFill>
                <a:srgbClr val="AECF00"/>
              </a:solidFill>
            </a:ln>
          </c:spPr>
          <c:marker>
            <c:symbol val="none"/>
          </c:marker>
          <c:cat>
            <c:strRef>
              <c:f>'data_t_351-400_20'!$B$22:$V$22</c:f>
            </c:strRef>
          </c:cat>
          <c:val>
            <c:numRef>
              <c:f>'data_t_351-400_20'!$B$30:$V$30</c:f>
              <c:numCache/>
            </c:numRef>
          </c:val>
          <c:smooth val="0"/>
        </c:ser>
        <c:ser>
          <c:idx val="8"/>
          <c:order val="8"/>
          <c:tx>
            <c:strRef>
              <c:f>'data_t_351-400_20'!$A$31</c:f>
            </c:strRef>
          </c:tx>
          <c:spPr>
            <a:ln cmpd="sng" w="28575">
              <a:solidFill>
                <a:srgbClr val="4B1F6F"/>
              </a:solidFill>
            </a:ln>
          </c:spPr>
          <c:marker>
            <c:symbol val="none"/>
          </c:marker>
          <c:cat>
            <c:strRef>
              <c:f>'data_t_351-400_20'!$B$22:$V$22</c:f>
            </c:strRef>
          </c:cat>
          <c:val>
            <c:numRef>
              <c:f>'data_t_351-400_20'!$B$31:$V$31</c:f>
              <c:numCache/>
            </c:numRef>
          </c:val>
          <c:smooth val="0"/>
        </c:ser>
        <c:axId val="1088531365"/>
        <c:axId val="760248900"/>
      </c:lineChart>
      <c:catAx>
        <c:axId val="10885313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760248900"/>
      </c:catAx>
      <c:valAx>
        <c:axId val="7602489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088531365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Title queries 1-20 synonyms (401-450)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'data_t_401-450_20'!$A$23</c:f>
            </c:strRef>
          </c:tx>
          <c:spPr>
            <a:ln cmpd="sng" w="28575">
              <a:solidFill>
                <a:srgbClr val="004586"/>
              </a:solidFill>
            </a:ln>
          </c:spPr>
          <c:marker>
            <c:symbol val="none"/>
          </c:marker>
          <c:cat>
            <c:strRef>
              <c:f>'data_t_401-450_20'!$B$22:$V$22</c:f>
            </c:strRef>
          </c:cat>
          <c:val>
            <c:numRef>
              <c:f>'data_t_401-450_20'!$B$23:$V$23</c:f>
              <c:numCache/>
            </c:numRef>
          </c:val>
          <c:smooth val="0"/>
        </c:ser>
        <c:ser>
          <c:idx val="1"/>
          <c:order val="1"/>
          <c:tx>
            <c:strRef>
              <c:f>'data_t_401-450_20'!$A$24</c:f>
            </c:strRef>
          </c:tx>
          <c:spPr>
            <a:ln cmpd="sng" w="28575">
              <a:solidFill>
                <a:srgbClr val="FF420E"/>
              </a:solidFill>
            </a:ln>
          </c:spPr>
          <c:marker>
            <c:symbol val="none"/>
          </c:marker>
          <c:cat>
            <c:strRef>
              <c:f>'data_t_401-450_20'!$B$22:$V$22</c:f>
            </c:strRef>
          </c:cat>
          <c:val>
            <c:numRef>
              <c:f>'data_t_401-450_20'!$B$24:$V$24</c:f>
              <c:numCache/>
            </c:numRef>
          </c:val>
          <c:smooth val="0"/>
        </c:ser>
        <c:ser>
          <c:idx val="2"/>
          <c:order val="2"/>
          <c:tx>
            <c:strRef>
              <c:f>'data_t_401-450_20'!$A$25</c:f>
            </c:strRef>
          </c:tx>
          <c:spPr>
            <a:ln cmpd="sng" w="28575">
              <a:solidFill>
                <a:srgbClr val="FFD320"/>
              </a:solidFill>
            </a:ln>
          </c:spPr>
          <c:marker>
            <c:symbol val="none"/>
          </c:marker>
          <c:cat>
            <c:strRef>
              <c:f>'data_t_401-450_20'!$B$22:$V$22</c:f>
            </c:strRef>
          </c:cat>
          <c:val>
            <c:numRef>
              <c:f>'data_t_401-450_20'!$B$25:$V$25</c:f>
              <c:numCache/>
            </c:numRef>
          </c:val>
          <c:smooth val="0"/>
        </c:ser>
        <c:ser>
          <c:idx val="3"/>
          <c:order val="3"/>
          <c:tx>
            <c:strRef>
              <c:f>'data_t_401-450_20'!$A$26</c:f>
            </c:strRef>
          </c:tx>
          <c:spPr>
            <a:ln cmpd="sng" w="28575">
              <a:solidFill>
                <a:srgbClr val="579D1C"/>
              </a:solidFill>
            </a:ln>
          </c:spPr>
          <c:marker>
            <c:symbol val="none"/>
          </c:marker>
          <c:cat>
            <c:strRef>
              <c:f>'data_t_401-450_20'!$B$22:$V$22</c:f>
            </c:strRef>
          </c:cat>
          <c:val>
            <c:numRef>
              <c:f>'data_t_401-450_20'!$B$26:$V$26</c:f>
              <c:numCache/>
            </c:numRef>
          </c:val>
          <c:smooth val="0"/>
        </c:ser>
        <c:ser>
          <c:idx val="4"/>
          <c:order val="4"/>
          <c:tx>
            <c:strRef>
              <c:f>'data_t_401-450_20'!$A$27</c:f>
            </c:strRef>
          </c:tx>
          <c:spPr>
            <a:ln cmpd="sng" w="28575">
              <a:solidFill>
                <a:srgbClr val="7E0021"/>
              </a:solidFill>
            </a:ln>
          </c:spPr>
          <c:marker>
            <c:symbol val="none"/>
          </c:marker>
          <c:cat>
            <c:strRef>
              <c:f>'data_t_401-450_20'!$B$22:$V$22</c:f>
            </c:strRef>
          </c:cat>
          <c:val>
            <c:numRef>
              <c:f>'data_t_401-450_20'!$B$27:$V$27</c:f>
              <c:numCache/>
            </c:numRef>
          </c:val>
          <c:smooth val="0"/>
        </c:ser>
        <c:ser>
          <c:idx val="5"/>
          <c:order val="5"/>
          <c:tx>
            <c:strRef>
              <c:f>'data_t_401-450_20'!$A$28</c:f>
            </c:strRef>
          </c:tx>
          <c:spPr>
            <a:ln cmpd="sng" w="28575">
              <a:solidFill>
                <a:srgbClr val="83CAFF"/>
              </a:solidFill>
            </a:ln>
          </c:spPr>
          <c:marker>
            <c:symbol val="none"/>
          </c:marker>
          <c:cat>
            <c:strRef>
              <c:f>'data_t_401-450_20'!$B$22:$V$22</c:f>
            </c:strRef>
          </c:cat>
          <c:val>
            <c:numRef>
              <c:f>'data_t_401-450_20'!$B$28:$V$28</c:f>
              <c:numCache/>
            </c:numRef>
          </c:val>
          <c:smooth val="0"/>
        </c:ser>
        <c:ser>
          <c:idx val="6"/>
          <c:order val="6"/>
          <c:tx>
            <c:strRef>
              <c:f>'data_t_401-450_20'!$A$29</c:f>
            </c:strRef>
          </c:tx>
          <c:spPr>
            <a:ln cmpd="sng" w="28575">
              <a:solidFill>
                <a:srgbClr val="314004"/>
              </a:solidFill>
            </a:ln>
          </c:spPr>
          <c:marker>
            <c:symbol val="none"/>
          </c:marker>
          <c:cat>
            <c:strRef>
              <c:f>'data_t_401-450_20'!$B$22:$V$22</c:f>
            </c:strRef>
          </c:cat>
          <c:val>
            <c:numRef>
              <c:f>'data_t_401-450_20'!$B$29:$V$29</c:f>
              <c:numCache/>
            </c:numRef>
          </c:val>
          <c:smooth val="0"/>
        </c:ser>
        <c:ser>
          <c:idx val="7"/>
          <c:order val="7"/>
          <c:tx>
            <c:strRef>
              <c:f>'data_t_401-450_20'!$A$30</c:f>
            </c:strRef>
          </c:tx>
          <c:spPr>
            <a:ln cmpd="sng" w="28575">
              <a:solidFill>
                <a:srgbClr val="AECF00"/>
              </a:solidFill>
            </a:ln>
          </c:spPr>
          <c:marker>
            <c:symbol val="none"/>
          </c:marker>
          <c:cat>
            <c:strRef>
              <c:f>'data_t_401-450_20'!$B$22:$V$22</c:f>
            </c:strRef>
          </c:cat>
          <c:val>
            <c:numRef>
              <c:f>'data_t_401-450_20'!$B$30:$V$30</c:f>
              <c:numCache/>
            </c:numRef>
          </c:val>
          <c:smooth val="0"/>
        </c:ser>
        <c:ser>
          <c:idx val="8"/>
          <c:order val="8"/>
          <c:tx>
            <c:strRef>
              <c:f>'data_t_401-450_20'!$A$31</c:f>
            </c:strRef>
          </c:tx>
          <c:spPr>
            <a:ln cmpd="sng" w="28575">
              <a:solidFill>
                <a:srgbClr val="4B1F6F"/>
              </a:solidFill>
            </a:ln>
          </c:spPr>
          <c:marker>
            <c:symbol val="none"/>
          </c:marker>
          <c:cat>
            <c:strRef>
              <c:f>'data_t_401-450_20'!$B$22:$V$22</c:f>
            </c:strRef>
          </c:cat>
          <c:val>
            <c:numRef>
              <c:f>'data_t_401-450_20'!$B$31:$V$31</c:f>
              <c:numCache/>
            </c:numRef>
          </c:val>
          <c:smooth val="0"/>
        </c:ser>
        <c:axId val="1808218272"/>
        <c:axId val="1617554281"/>
      </c:lineChart>
      <c:catAx>
        <c:axId val="1808218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617554281"/>
      </c:catAx>
      <c:valAx>
        <c:axId val="16175542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808218272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57150</xdr:colOff>
      <xdr:row>31</xdr:row>
      <xdr:rowOff>76200</xdr:rowOff>
    </xdr:from>
    <xdr:ext cx="5467350" cy="3238500"/>
    <xdr:graphicFrame>
      <xdr:nvGraphicFramePr>
        <xdr:cNvPr id="1" name="Chart 1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</xdr:colOff>
      <xdr:row>31</xdr:row>
      <xdr:rowOff>123825</xdr:rowOff>
    </xdr:from>
    <xdr:ext cx="5467350" cy="3238500"/>
    <xdr:graphicFrame>
      <xdr:nvGraphicFramePr>
        <xdr:cNvPr id="2" name="Chart 2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38100</xdr:colOff>
      <xdr:row>30</xdr:row>
      <xdr:rowOff>123825</xdr:rowOff>
    </xdr:from>
    <xdr:ext cx="5467350" cy="3228975"/>
    <xdr:graphicFrame>
      <xdr:nvGraphicFramePr>
        <xdr:cNvPr id="3" name="Chart 3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2" width="7.0"/>
    <col customWidth="1" min="23" max="26" width="8.71"/>
  </cols>
  <sheetData>
    <row r="1" ht="12.75" customHeight="1">
      <c r="A1" s="1" t="s">
        <v>0</v>
      </c>
      <c r="C1" s="2" t="s">
        <v>1</v>
      </c>
      <c r="D1" s="2" t="s">
        <v>1</v>
      </c>
      <c r="E1" s="2" t="s">
        <v>1</v>
      </c>
      <c r="F1" s="2" t="s">
        <v>1</v>
      </c>
      <c r="G1" s="2" t="s">
        <v>1</v>
      </c>
      <c r="H1" s="2" t="s">
        <v>1</v>
      </c>
      <c r="I1" s="2" t="s">
        <v>1</v>
      </c>
      <c r="J1" s="2" t="s">
        <v>1</v>
      </c>
      <c r="K1" s="2" t="s">
        <v>1</v>
      </c>
      <c r="L1" s="2" t="s">
        <v>1</v>
      </c>
      <c r="M1" s="2" t="s">
        <v>1</v>
      </c>
      <c r="N1" s="2" t="s">
        <v>1</v>
      </c>
      <c r="O1" s="2" t="s">
        <v>1</v>
      </c>
      <c r="P1" s="2" t="s">
        <v>1</v>
      </c>
      <c r="Q1" s="2" t="s">
        <v>1</v>
      </c>
      <c r="R1" s="2" t="s">
        <v>1</v>
      </c>
      <c r="S1" s="2" t="s">
        <v>1</v>
      </c>
      <c r="T1" s="2" t="s">
        <v>1</v>
      </c>
      <c r="U1" s="2" t="s">
        <v>1</v>
      </c>
      <c r="V1" s="2" t="s">
        <v>1</v>
      </c>
    </row>
    <row r="2" ht="12.75" customHeight="1">
      <c r="A2" s="2" t="s">
        <v>2</v>
      </c>
      <c r="C2" s="2">
        <v>49.0</v>
      </c>
      <c r="D2" s="2">
        <v>49.0</v>
      </c>
      <c r="E2" s="2">
        <v>49.0</v>
      </c>
      <c r="F2" s="2">
        <v>49.0</v>
      </c>
      <c r="G2" s="2">
        <v>48.0</v>
      </c>
      <c r="H2" s="2">
        <v>48.0</v>
      </c>
      <c r="I2" s="2">
        <v>48.0</v>
      </c>
      <c r="J2" s="2">
        <v>48.0</v>
      </c>
      <c r="K2" s="2">
        <v>48.0</v>
      </c>
      <c r="L2" s="2">
        <v>47.0</v>
      </c>
      <c r="M2" s="2">
        <v>47.0</v>
      </c>
      <c r="N2" s="2">
        <v>47.0</v>
      </c>
      <c r="O2" s="2">
        <v>47.0</v>
      </c>
      <c r="P2" s="2">
        <v>47.0</v>
      </c>
      <c r="Q2" s="2">
        <v>47.0</v>
      </c>
      <c r="R2" s="2">
        <v>47.0</v>
      </c>
      <c r="S2" s="2">
        <v>47.0</v>
      </c>
      <c r="T2" s="2">
        <v>47.0</v>
      </c>
      <c r="U2" s="2">
        <v>47.0</v>
      </c>
      <c r="V2" s="2">
        <v>46.0</v>
      </c>
    </row>
    <row r="3" ht="12.75" customHeight="1">
      <c r="A3" s="2" t="s">
        <v>3</v>
      </c>
      <c r="C3" s="2">
        <v>44950.0</v>
      </c>
      <c r="D3" s="2">
        <v>45241.0</v>
      </c>
      <c r="E3" s="2">
        <v>46229.0</v>
      </c>
      <c r="F3" s="2">
        <v>46799.0</v>
      </c>
      <c r="G3" s="2">
        <v>45799.0</v>
      </c>
      <c r="H3" s="2">
        <v>45799.0</v>
      </c>
      <c r="I3" s="2">
        <v>45799.0</v>
      </c>
      <c r="J3" s="2">
        <v>45799.0</v>
      </c>
      <c r="K3" s="2">
        <v>45799.0</v>
      </c>
      <c r="L3" s="2">
        <v>44799.0</v>
      </c>
      <c r="M3" s="2">
        <v>44799.0</v>
      </c>
      <c r="N3" s="2">
        <v>44799.0</v>
      </c>
      <c r="O3" s="2">
        <v>44799.0</v>
      </c>
      <c r="P3" s="2">
        <v>44799.0</v>
      </c>
      <c r="Q3" s="2">
        <v>44799.0</v>
      </c>
      <c r="R3" s="2">
        <v>44799.0</v>
      </c>
      <c r="S3" s="2">
        <v>44799.0</v>
      </c>
      <c r="T3" s="2">
        <v>44799.0</v>
      </c>
      <c r="U3" s="2">
        <v>44799.0</v>
      </c>
      <c r="V3" s="2">
        <v>43799.0</v>
      </c>
    </row>
    <row r="4" ht="12.75" customHeight="1">
      <c r="A4" s="2" t="s">
        <v>4</v>
      </c>
      <c r="C4" s="2">
        <v>4601.0</v>
      </c>
      <c r="D4" s="2">
        <v>4601.0</v>
      </c>
      <c r="E4" s="2">
        <v>4601.0</v>
      </c>
      <c r="F4" s="2">
        <v>4601.0</v>
      </c>
      <c r="G4" s="2">
        <v>4473.0</v>
      </c>
      <c r="H4" s="2">
        <v>4473.0</v>
      </c>
      <c r="I4" s="2">
        <v>4473.0</v>
      </c>
      <c r="J4" s="2">
        <v>4473.0</v>
      </c>
      <c r="K4" s="2">
        <v>4473.0</v>
      </c>
      <c r="L4" s="2">
        <v>4467.0</v>
      </c>
      <c r="M4" s="2">
        <v>4467.0</v>
      </c>
      <c r="N4" s="2">
        <v>4467.0</v>
      </c>
      <c r="O4" s="2">
        <v>4467.0</v>
      </c>
      <c r="P4" s="2">
        <v>4467.0</v>
      </c>
      <c r="Q4" s="2">
        <v>4467.0</v>
      </c>
      <c r="R4" s="2">
        <v>4467.0</v>
      </c>
      <c r="S4" s="2">
        <v>4467.0</v>
      </c>
      <c r="T4" s="2">
        <v>4467.0</v>
      </c>
      <c r="U4" s="2">
        <v>4467.0</v>
      </c>
      <c r="V4" s="2">
        <v>4390.0</v>
      </c>
    </row>
    <row r="5" ht="12.75" customHeight="1">
      <c r="A5" s="2" t="s">
        <v>5</v>
      </c>
      <c r="C5" s="2">
        <v>2059.0</v>
      </c>
      <c r="D5" s="2">
        <v>1989.0</v>
      </c>
      <c r="E5" s="2">
        <v>2005.0</v>
      </c>
      <c r="F5" s="2">
        <v>1962.0</v>
      </c>
      <c r="G5" s="2">
        <v>1924.0</v>
      </c>
      <c r="H5" s="2">
        <v>1917.0</v>
      </c>
      <c r="I5" s="2">
        <v>1922.0</v>
      </c>
      <c r="J5" s="2">
        <v>1921.0</v>
      </c>
      <c r="K5" s="2">
        <v>1939.0</v>
      </c>
      <c r="L5" s="2">
        <v>1937.0</v>
      </c>
      <c r="M5" s="2">
        <v>1930.0</v>
      </c>
      <c r="N5" s="2">
        <v>1931.0</v>
      </c>
      <c r="O5" s="2">
        <v>1953.0</v>
      </c>
      <c r="P5" s="2">
        <v>1968.0</v>
      </c>
      <c r="Q5" s="2">
        <v>1977.0</v>
      </c>
      <c r="R5" s="2">
        <v>1981.0</v>
      </c>
      <c r="S5" s="2">
        <v>1991.0</v>
      </c>
      <c r="T5" s="2">
        <v>2004.0</v>
      </c>
      <c r="U5" s="2">
        <v>2008.0</v>
      </c>
      <c r="V5" s="2">
        <v>1951.0</v>
      </c>
    </row>
    <row r="6" ht="12.75" customHeight="1">
      <c r="A6" s="2" t="s">
        <v>6</v>
      </c>
      <c r="C6" s="2">
        <v>0.2046</v>
      </c>
      <c r="D6" s="2">
        <v>0.2117</v>
      </c>
      <c r="E6" s="2">
        <v>0.2033</v>
      </c>
      <c r="F6" s="2">
        <v>0.2032</v>
      </c>
      <c r="G6" s="2">
        <v>0.2114</v>
      </c>
      <c r="H6" s="2">
        <v>0.2125</v>
      </c>
      <c r="I6" s="2">
        <v>0.2125</v>
      </c>
      <c r="J6" s="2">
        <v>0.2113</v>
      </c>
      <c r="K6" s="2">
        <v>0.2137</v>
      </c>
      <c r="L6" s="2">
        <v>0.2171</v>
      </c>
      <c r="M6" s="2">
        <v>0.2173</v>
      </c>
      <c r="N6" s="2">
        <v>0.2178</v>
      </c>
      <c r="O6" s="2">
        <v>0.2189</v>
      </c>
      <c r="P6" s="2">
        <v>0.2191</v>
      </c>
      <c r="Q6" s="2">
        <v>0.219</v>
      </c>
      <c r="R6" s="2">
        <v>0.2198</v>
      </c>
      <c r="S6" s="2">
        <v>0.22</v>
      </c>
      <c r="T6" s="2">
        <v>0.2203</v>
      </c>
      <c r="U6" s="2">
        <v>0.2201</v>
      </c>
      <c r="V6" s="2">
        <v>0.2145</v>
      </c>
    </row>
    <row r="7" ht="12.75" customHeight="1">
      <c r="A7" s="2" t="s">
        <v>7</v>
      </c>
      <c r="C7" s="2">
        <v>0.083</v>
      </c>
      <c r="D7" s="2">
        <v>0.0785</v>
      </c>
      <c r="E7" s="2">
        <v>0.0766</v>
      </c>
      <c r="F7" s="2">
        <v>0.0667</v>
      </c>
      <c r="G7" s="2">
        <v>0.0658</v>
      </c>
      <c r="H7" s="2">
        <v>0.0682</v>
      </c>
      <c r="I7" s="2">
        <v>0.0661</v>
      </c>
      <c r="J7" s="2">
        <v>0.0636</v>
      </c>
      <c r="K7" s="2">
        <v>0.0683</v>
      </c>
      <c r="L7" s="2">
        <v>0.0701</v>
      </c>
      <c r="M7" s="2">
        <v>0.0689</v>
      </c>
      <c r="N7" s="2">
        <v>0.0684</v>
      </c>
      <c r="O7" s="2">
        <v>0.0715</v>
      </c>
      <c r="P7" s="2">
        <v>0.0728</v>
      </c>
      <c r="Q7" s="2">
        <v>0.0747</v>
      </c>
      <c r="R7" s="2">
        <v>0.076</v>
      </c>
      <c r="S7" s="2">
        <v>0.0769</v>
      </c>
      <c r="T7" s="2">
        <v>0.0782</v>
      </c>
      <c r="U7" s="2">
        <v>0.0783</v>
      </c>
      <c r="V7" s="2">
        <v>0.0745</v>
      </c>
    </row>
    <row r="8" ht="12.75" customHeight="1">
      <c r="A8" s="2" t="s">
        <v>8</v>
      </c>
      <c r="C8" s="2">
        <v>0.2478</v>
      </c>
      <c r="D8" s="2">
        <v>0.2526</v>
      </c>
      <c r="E8" s="2">
        <v>0.2487</v>
      </c>
      <c r="F8" s="2">
        <v>0.2488</v>
      </c>
      <c r="G8" s="2">
        <v>0.2564</v>
      </c>
      <c r="H8" s="2">
        <v>0.2627</v>
      </c>
      <c r="I8" s="2">
        <v>0.26</v>
      </c>
      <c r="J8" s="2">
        <v>0.2583</v>
      </c>
      <c r="K8" s="2">
        <v>0.2616</v>
      </c>
      <c r="L8" s="2">
        <v>0.2664</v>
      </c>
      <c r="M8" s="2">
        <v>0.2668</v>
      </c>
      <c r="N8" s="2">
        <v>0.2681</v>
      </c>
      <c r="O8" s="2">
        <v>0.2664</v>
      </c>
      <c r="P8" s="2">
        <v>0.2675</v>
      </c>
      <c r="Q8" s="2">
        <v>0.2698</v>
      </c>
      <c r="R8" s="2">
        <v>0.2711</v>
      </c>
      <c r="S8" s="2">
        <v>0.2714</v>
      </c>
      <c r="T8" s="2">
        <v>0.2697</v>
      </c>
      <c r="U8" s="2">
        <v>0.2697</v>
      </c>
      <c r="V8" s="2">
        <v>0.2657</v>
      </c>
    </row>
    <row r="9" ht="12.75" customHeight="1">
      <c r="A9" s="2" t="s">
        <v>9</v>
      </c>
      <c r="C9" s="2">
        <v>0.2382</v>
      </c>
      <c r="D9" s="2">
        <v>0.2443</v>
      </c>
      <c r="E9" s="2">
        <v>0.2396</v>
      </c>
      <c r="F9" s="2">
        <v>0.2419</v>
      </c>
      <c r="G9" s="2">
        <v>0.2485</v>
      </c>
      <c r="H9" s="2">
        <v>0.2474</v>
      </c>
      <c r="I9" s="2">
        <v>0.2458</v>
      </c>
      <c r="J9" s="2">
        <v>0.2449</v>
      </c>
      <c r="K9" s="2">
        <v>0.2481</v>
      </c>
      <c r="L9" s="2">
        <v>0.2522</v>
      </c>
      <c r="M9" s="2">
        <v>0.2527</v>
      </c>
      <c r="N9" s="2">
        <v>0.2542</v>
      </c>
      <c r="O9" s="2">
        <v>0.2548</v>
      </c>
      <c r="P9" s="2">
        <v>0.255</v>
      </c>
      <c r="Q9" s="2">
        <v>0.2545</v>
      </c>
      <c r="R9" s="2">
        <v>0.2547</v>
      </c>
      <c r="S9" s="2">
        <v>0.2554</v>
      </c>
      <c r="T9" s="2">
        <v>0.2557</v>
      </c>
      <c r="U9" s="2">
        <v>0.2561</v>
      </c>
      <c r="V9" s="2">
        <v>0.2512</v>
      </c>
    </row>
    <row r="10" ht="12.75" customHeight="1">
      <c r="A10" s="2" t="s">
        <v>10</v>
      </c>
      <c r="C10" s="2">
        <v>0.6784</v>
      </c>
      <c r="D10" s="2">
        <v>0.6546</v>
      </c>
      <c r="E10" s="2">
        <v>0.6377</v>
      </c>
      <c r="F10" s="2">
        <v>0.6122</v>
      </c>
      <c r="G10" s="2">
        <v>0.6051</v>
      </c>
      <c r="H10" s="2">
        <v>0.6211</v>
      </c>
      <c r="I10" s="2">
        <v>0.6519</v>
      </c>
      <c r="J10" s="2">
        <v>0.6487</v>
      </c>
      <c r="K10" s="2">
        <v>0.6567</v>
      </c>
      <c r="L10" s="2">
        <v>0.6799</v>
      </c>
      <c r="M10" s="2">
        <v>0.6853</v>
      </c>
      <c r="N10" s="2">
        <v>0.6893</v>
      </c>
      <c r="O10" s="2">
        <v>0.6932</v>
      </c>
      <c r="P10" s="2">
        <v>0.6881</v>
      </c>
      <c r="Q10" s="2">
        <v>0.6884</v>
      </c>
      <c r="R10" s="2">
        <v>0.6849</v>
      </c>
      <c r="S10" s="2">
        <v>0.6862</v>
      </c>
      <c r="T10" s="2">
        <v>0.6978</v>
      </c>
      <c r="U10" s="2">
        <v>0.6976</v>
      </c>
      <c r="V10" s="2">
        <v>0.6874</v>
      </c>
    </row>
    <row r="11" ht="12.75" customHeight="1">
      <c r="A11" s="2" t="s">
        <v>11</v>
      </c>
      <c r="C11" s="2">
        <v>0.7117</v>
      </c>
      <c r="D11" s="2">
        <v>0.6868</v>
      </c>
      <c r="E11" s="2">
        <v>0.6667</v>
      </c>
      <c r="F11" s="2">
        <v>0.6441</v>
      </c>
      <c r="G11" s="2">
        <v>0.6294</v>
      </c>
      <c r="H11" s="2">
        <v>0.6428</v>
      </c>
      <c r="I11" s="2">
        <v>0.6733</v>
      </c>
      <c r="J11" s="2">
        <v>0.666</v>
      </c>
      <c r="K11" s="2">
        <v>0.674</v>
      </c>
      <c r="L11" s="2">
        <v>0.6959</v>
      </c>
      <c r="M11" s="2">
        <v>0.6963</v>
      </c>
      <c r="N11" s="2">
        <v>0.6989</v>
      </c>
      <c r="O11" s="2">
        <v>0.7077</v>
      </c>
      <c r="P11" s="2">
        <v>0.7065</v>
      </c>
      <c r="Q11" s="2">
        <v>0.7074</v>
      </c>
      <c r="R11" s="2">
        <v>0.7111</v>
      </c>
      <c r="S11" s="2">
        <v>0.7109</v>
      </c>
      <c r="T11" s="2">
        <v>0.7238</v>
      </c>
      <c r="U11" s="2">
        <v>0.719</v>
      </c>
      <c r="V11" s="2">
        <v>0.7077</v>
      </c>
    </row>
    <row r="12" ht="12.75" customHeight="1">
      <c r="A12" s="2" t="s">
        <v>12</v>
      </c>
      <c r="C12" s="2">
        <v>0.4928</v>
      </c>
      <c r="D12" s="2">
        <v>0.4666</v>
      </c>
      <c r="E12" s="2">
        <v>0.4333</v>
      </c>
      <c r="F12" s="2">
        <v>0.4533</v>
      </c>
      <c r="G12" s="2">
        <v>0.464</v>
      </c>
      <c r="H12" s="2">
        <v>0.4539</v>
      </c>
      <c r="I12" s="2">
        <v>0.4509</v>
      </c>
      <c r="J12" s="2">
        <v>0.4517</v>
      </c>
      <c r="K12" s="2">
        <v>0.4547</v>
      </c>
      <c r="L12" s="2">
        <v>0.4603</v>
      </c>
      <c r="M12" s="2">
        <v>0.468</v>
      </c>
      <c r="N12" s="2">
        <v>0.4733</v>
      </c>
      <c r="O12" s="2">
        <v>0.4783</v>
      </c>
      <c r="P12" s="2">
        <v>0.4751</v>
      </c>
      <c r="Q12" s="2">
        <v>0.4746</v>
      </c>
      <c r="R12" s="2">
        <v>0.4801</v>
      </c>
      <c r="S12" s="2">
        <v>0.4824</v>
      </c>
      <c r="T12" s="2">
        <v>0.4833</v>
      </c>
      <c r="U12" s="2">
        <v>0.4825</v>
      </c>
      <c r="V12" s="2">
        <v>0.4809</v>
      </c>
    </row>
    <row r="13" ht="12.75" customHeight="1">
      <c r="A13" s="2" t="s">
        <v>13</v>
      </c>
      <c r="C13" s="2">
        <v>0.3529</v>
      </c>
      <c r="D13" s="2">
        <v>0.3694</v>
      </c>
      <c r="E13" s="2">
        <v>0.348</v>
      </c>
      <c r="F13" s="2">
        <v>0.3464</v>
      </c>
      <c r="G13" s="2">
        <v>0.356</v>
      </c>
      <c r="H13" s="2">
        <v>0.3548</v>
      </c>
      <c r="I13" s="2">
        <v>0.3502</v>
      </c>
      <c r="J13" s="2">
        <v>0.3433</v>
      </c>
      <c r="K13" s="2">
        <v>0.3453</v>
      </c>
      <c r="L13" s="2">
        <v>0.3491</v>
      </c>
      <c r="M13" s="2">
        <v>0.3531</v>
      </c>
      <c r="N13" s="2">
        <v>0.3544</v>
      </c>
      <c r="O13" s="2">
        <v>0.3564</v>
      </c>
      <c r="P13" s="2">
        <v>0.3601</v>
      </c>
      <c r="Q13" s="2">
        <v>0.3612</v>
      </c>
      <c r="R13" s="2">
        <v>0.3643</v>
      </c>
      <c r="S13" s="2">
        <v>0.3684</v>
      </c>
      <c r="T13" s="2">
        <v>0.3713</v>
      </c>
      <c r="U13" s="2">
        <v>0.3711</v>
      </c>
      <c r="V13" s="2">
        <v>0.3652</v>
      </c>
    </row>
    <row r="14" ht="12.75" customHeight="1">
      <c r="A14" s="2" t="s">
        <v>14</v>
      </c>
      <c r="C14" s="2">
        <v>0.2644</v>
      </c>
      <c r="D14" s="2">
        <v>0.2817</v>
      </c>
      <c r="E14" s="2">
        <v>0.2733</v>
      </c>
      <c r="F14" s="2">
        <v>0.2727</v>
      </c>
      <c r="G14" s="2">
        <v>0.2797</v>
      </c>
      <c r="H14" s="2">
        <v>0.2782</v>
      </c>
      <c r="I14" s="2">
        <v>0.2804</v>
      </c>
      <c r="J14" s="2">
        <v>0.2818</v>
      </c>
      <c r="K14" s="2">
        <v>0.2902</v>
      </c>
      <c r="L14" s="2">
        <v>0.2936</v>
      </c>
      <c r="M14" s="2">
        <v>0.2948</v>
      </c>
      <c r="N14" s="2">
        <v>0.295</v>
      </c>
      <c r="O14" s="2">
        <v>0.2946</v>
      </c>
      <c r="P14" s="2">
        <v>0.2944</v>
      </c>
      <c r="Q14" s="2">
        <v>0.2952</v>
      </c>
      <c r="R14" s="2">
        <v>0.2958</v>
      </c>
      <c r="S14" s="2">
        <v>0.2967</v>
      </c>
      <c r="T14" s="2">
        <v>0.2971</v>
      </c>
      <c r="U14" s="2">
        <v>0.298</v>
      </c>
      <c r="V14" s="2">
        <v>0.2924</v>
      </c>
    </row>
    <row r="15" ht="12.75" customHeight="1">
      <c r="A15" s="2" t="s">
        <v>15</v>
      </c>
      <c r="C15" s="2">
        <v>0.2215</v>
      </c>
      <c r="D15" s="2">
        <v>0.2366</v>
      </c>
      <c r="E15" s="2">
        <v>0.2285</v>
      </c>
      <c r="F15" s="2">
        <v>0.2388</v>
      </c>
      <c r="G15" s="2">
        <v>0.244</v>
      </c>
      <c r="H15" s="2">
        <v>0.2474</v>
      </c>
      <c r="I15" s="2">
        <v>0.2485</v>
      </c>
      <c r="J15" s="2">
        <v>0.2471</v>
      </c>
      <c r="K15" s="2">
        <v>0.2514</v>
      </c>
      <c r="L15" s="2">
        <v>0.2524</v>
      </c>
      <c r="M15" s="2">
        <v>0.2496</v>
      </c>
      <c r="N15" s="2">
        <v>0.2503</v>
      </c>
      <c r="O15" s="2">
        <v>0.2503</v>
      </c>
      <c r="P15" s="2">
        <v>0.2542</v>
      </c>
      <c r="Q15" s="2">
        <v>0.2542</v>
      </c>
      <c r="R15" s="2">
        <v>0.2571</v>
      </c>
      <c r="S15" s="2">
        <v>0.2582</v>
      </c>
      <c r="T15" s="2">
        <v>0.2581</v>
      </c>
      <c r="U15" s="2">
        <v>0.2585</v>
      </c>
      <c r="V15" s="2">
        <v>0.2515</v>
      </c>
    </row>
    <row r="16" ht="12.75" customHeight="1">
      <c r="A16" s="2" t="s">
        <v>16</v>
      </c>
      <c r="C16" s="2">
        <v>0.1759</v>
      </c>
      <c r="D16" s="2">
        <v>0.2023</v>
      </c>
      <c r="E16" s="2">
        <v>0.1973</v>
      </c>
      <c r="F16" s="2">
        <v>0.2007</v>
      </c>
      <c r="G16" s="2">
        <v>0.2081</v>
      </c>
      <c r="H16" s="2">
        <v>0.2065</v>
      </c>
      <c r="I16" s="2">
        <v>0.2122</v>
      </c>
      <c r="J16" s="2">
        <v>0.2086</v>
      </c>
      <c r="K16" s="2">
        <v>0.2084</v>
      </c>
      <c r="L16" s="2">
        <v>0.2137</v>
      </c>
      <c r="M16" s="2">
        <v>0.2105</v>
      </c>
      <c r="N16" s="2">
        <v>0.2099</v>
      </c>
      <c r="O16" s="2">
        <v>0.2102</v>
      </c>
      <c r="P16" s="2">
        <v>0.2125</v>
      </c>
      <c r="Q16" s="2">
        <v>0.2119</v>
      </c>
      <c r="R16" s="2">
        <v>0.2103</v>
      </c>
      <c r="S16" s="2">
        <v>0.2104</v>
      </c>
      <c r="T16" s="2">
        <v>0.2103</v>
      </c>
      <c r="U16" s="2">
        <v>0.2108</v>
      </c>
      <c r="V16" s="2">
        <v>0.204</v>
      </c>
    </row>
    <row r="17" ht="12.75" customHeight="1">
      <c r="A17" s="2" t="s">
        <v>17</v>
      </c>
      <c r="C17" s="2">
        <v>0.1323</v>
      </c>
      <c r="D17" s="2">
        <v>0.1489</v>
      </c>
      <c r="E17" s="2">
        <v>0.1535</v>
      </c>
      <c r="F17" s="2">
        <v>0.1411</v>
      </c>
      <c r="G17" s="2">
        <v>0.1542</v>
      </c>
      <c r="H17" s="2">
        <v>0.1595</v>
      </c>
      <c r="I17" s="2">
        <v>0.1563</v>
      </c>
      <c r="J17" s="2">
        <v>0.1597</v>
      </c>
      <c r="K17" s="2">
        <v>0.1609</v>
      </c>
      <c r="L17" s="2">
        <v>0.1631</v>
      </c>
      <c r="M17" s="2">
        <v>0.163</v>
      </c>
      <c r="N17" s="2">
        <v>0.1622</v>
      </c>
      <c r="O17" s="2">
        <v>0.1629</v>
      </c>
      <c r="P17" s="2">
        <v>0.1634</v>
      </c>
      <c r="Q17" s="2">
        <v>0.1636</v>
      </c>
      <c r="R17" s="2">
        <v>0.1632</v>
      </c>
      <c r="S17" s="2">
        <v>0.1602</v>
      </c>
      <c r="T17" s="2">
        <v>0.1592</v>
      </c>
      <c r="U17" s="2">
        <v>0.1565</v>
      </c>
      <c r="V17" s="2">
        <v>0.1478</v>
      </c>
    </row>
    <row r="18" ht="12.75" customHeight="1">
      <c r="A18" s="2" t="s">
        <v>18</v>
      </c>
      <c r="C18" s="2">
        <v>0.1031</v>
      </c>
      <c r="D18" s="2">
        <v>0.116</v>
      </c>
      <c r="E18" s="2">
        <v>0.1186</v>
      </c>
      <c r="F18" s="2">
        <v>0.1058</v>
      </c>
      <c r="G18" s="2">
        <v>0.1271</v>
      </c>
      <c r="H18" s="2">
        <v>0.1338</v>
      </c>
      <c r="I18" s="2">
        <v>0.1327</v>
      </c>
      <c r="J18" s="2">
        <v>0.1344</v>
      </c>
      <c r="K18" s="2">
        <v>0.1358</v>
      </c>
      <c r="L18" s="2">
        <v>0.1388</v>
      </c>
      <c r="M18" s="2">
        <v>0.1317</v>
      </c>
      <c r="N18" s="2">
        <v>0.1301</v>
      </c>
      <c r="O18" s="2">
        <v>0.1295</v>
      </c>
      <c r="P18" s="2">
        <v>0.1281</v>
      </c>
      <c r="Q18" s="2">
        <v>0.1268</v>
      </c>
      <c r="R18" s="2">
        <v>0.1258</v>
      </c>
      <c r="S18" s="2">
        <v>0.1249</v>
      </c>
      <c r="T18" s="2">
        <v>0.1249</v>
      </c>
      <c r="U18" s="2">
        <v>0.1248</v>
      </c>
      <c r="V18" s="2">
        <v>0.1183</v>
      </c>
    </row>
    <row r="19" ht="12.75" customHeight="1">
      <c r="A19" s="2" t="s">
        <v>19</v>
      </c>
      <c r="C19" s="2">
        <v>0.0384</v>
      </c>
      <c r="D19" s="2">
        <v>0.0468</v>
      </c>
      <c r="E19" s="2">
        <v>0.0421</v>
      </c>
      <c r="F19" s="2">
        <v>0.041</v>
      </c>
      <c r="G19" s="2">
        <v>0.041</v>
      </c>
      <c r="H19" s="2">
        <v>0.0442</v>
      </c>
      <c r="I19" s="2">
        <v>0.0478</v>
      </c>
      <c r="J19" s="2">
        <v>0.0504</v>
      </c>
      <c r="K19" s="2">
        <v>0.0513</v>
      </c>
      <c r="L19" s="2">
        <v>0.0516</v>
      </c>
      <c r="M19" s="2">
        <v>0.0515</v>
      </c>
      <c r="N19" s="2">
        <v>0.0525</v>
      </c>
      <c r="O19" s="2">
        <v>0.0524</v>
      </c>
      <c r="P19" s="2">
        <v>0.053</v>
      </c>
      <c r="Q19" s="2">
        <v>0.0528</v>
      </c>
      <c r="R19" s="2">
        <v>0.0529</v>
      </c>
      <c r="S19" s="2">
        <v>0.0528</v>
      </c>
      <c r="T19" s="2">
        <v>0.0529</v>
      </c>
      <c r="U19" s="2">
        <v>0.0529</v>
      </c>
      <c r="V19" s="2">
        <v>0.0455</v>
      </c>
    </row>
    <row r="20" ht="12.75" customHeight="1">
      <c r="A20" s="2" t="s">
        <v>20</v>
      </c>
      <c r="C20" s="2">
        <v>0.0274</v>
      </c>
      <c r="D20" s="2">
        <v>0.029</v>
      </c>
      <c r="E20" s="2">
        <v>0.0279</v>
      </c>
      <c r="F20" s="2">
        <v>0.0284</v>
      </c>
      <c r="G20" s="2">
        <v>0.0275</v>
      </c>
      <c r="H20" s="2">
        <v>0.0277</v>
      </c>
      <c r="I20" s="2">
        <v>0.0292</v>
      </c>
      <c r="J20" s="2">
        <v>0.0292</v>
      </c>
      <c r="K20" s="2">
        <v>0.0289</v>
      </c>
      <c r="L20" s="2">
        <v>0.0293</v>
      </c>
      <c r="M20" s="2">
        <v>0.0293</v>
      </c>
      <c r="N20" s="2">
        <v>0.0292</v>
      </c>
      <c r="O20" s="2">
        <v>0.0292</v>
      </c>
      <c r="P20" s="2">
        <v>0.0293</v>
      </c>
      <c r="Q20" s="2">
        <v>0.0292</v>
      </c>
      <c r="R20" s="2">
        <v>0.0293</v>
      </c>
      <c r="S20" s="2">
        <v>0.0294</v>
      </c>
      <c r="T20" s="2">
        <v>0.0294</v>
      </c>
      <c r="U20" s="2">
        <v>0.0295</v>
      </c>
      <c r="V20" s="2">
        <v>0.0303</v>
      </c>
    </row>
    <row r="21" ht="12.75" customHeight="1">
      <c r="A21" s="2" t="s">
        <v>21</v>
      </c>
      <c r="C21" s="2">
        <v>0.021</v>
      </c>
      <c r="D21" s="2">
        <v>0.0204</v>
      </c>
      <c r="E21" s="2">
        <v>0.0199</v>
      </c>
      <c r="F21" s="2">
        <v>0.0202</v>
      </c>
      <c r="G21" s="2">
        <v>0.0204</v>
      </c>
      <c r="H21" s="2">
        <v>0.0206</v>
      </c>
      <c r="I21" s="2">
        <v>0.0206</v>
      </c>
      <c r="J21" s="2">
        <v>0.021</v>
      </c>
      <c r="K21" s="2">
        <v>0.0209</v>
      </c>
      <c r="L21" s="2">
        <v>0.0206</v>
      </c>
      <c r="M21" s="2">
        <v>0.0208</v>
      </c>
      <c r="N21" s="2">
        <v>0.0208</v>
      </c>
      <c r="O21" s="2">
        <v>0.0208</v>
      </c>
      <c r="P21" s="2">
        <v>0.0208</v>
      </c>
      <c r="Q21" s="2">
        <v>0.0208</v>
      </c>
      <c r="R21" s="2">
        <v>0.0209</v>
      </c>
      <c r="S21" s="2">
        <v>0.0209</v>
      </c>
      <c r="T21" s="2">
        <v>0.0209</v>
      </c>
      <c r="U21" s="2">
        <v>0.021</v>
      </c>
      <c r="V21" s="2">
        <v>0.0214</v>
      </c>
    </row>
    <row r="22" ht="12.75" customHeight="1">
      <c r="A22" s="2" t="s">
        <v>22</v>
      </c>
      <c r="B22" s="3" t="s">
        <v>23</v>
      </c>
      <c r="C22" s="2">
        <v>1.0</v>
      </c>
      <c r="D22" s="2">
        <v>2.0</v>
      </c>
      <c r="E22" s="2">
        <v>3.0</v>
      </c>
      <c r="F22" s="2">
        <v>4.0</v>
      </c>
      <c r="G22" s="2">
        <v>5.0</v>
      </c>
      <c r="H22" s="2">
        <v>6.0</v>
      </c>
      <c r="I22" s="2">
        <v>7.0</v>
      </c>
      <c r="J22" s="2">
        <v>8.0</v>
      </c>
      <c r="K22" s="2">
        <v>9.0</v>
      </c>
      <c r="L22" s="2">
        <v>10.0</v>
      </c>
      <c r="M22" s="2">
        <v>11.0</v>
      </c>
      <c r="N22" s="2">
        <v>12.0</v>
      </c>
      <c r="O22" s="2">
        <v>13.0</v>
      </c>
      <c r="P22" s="2">
        <v>14.0</v>
      </c>
      <c r="Q22" s="2">
        <v>15.0</v>
      </c>
      <c r="R22" s="2">
        <v>16.0</v>
      </c>
      <c r="S22" s="2">
        <v>17.0</v>
      </c>
      <c r="T22" s="2">
        <v>18.0</v>
      </c>
      <c r="U22" s="2">
        <v>19.0</v>
      </c>
      <c r="V22" s="2">
        <v>20.0</v>
      </c>
    </row>
    <row r="23" ht="12.75" customHeight="1">
      <c r="A23" s="4" t="s">
        <v>24</v>
      </c>
      <c r="B23" s="2">
        <v>0.444</v>
      </c>
      <c r="C23" s="2">
        <v>0.4327</v>
      </c>
      <c r="D23" s="2">
        <v>0.4367</v>
      </c>
      <c r="E23" s="2">
        <v>0.4122</v>
      </c>
      <c r="F23" s="2">
        <v>0.4122</v>
      </c>
      <c r="G23" s="2">
        <v>0.4375</v>
      </c>
      <c r="H23" s="2">
        <v>0.425</v>
      </c>
      <c r="I23" s="2">
        <v>0.4333</v>
      </c>
      <c r="J23" s="2">
        <v>0.4208</v>
      </c>
      <c r="K23" s="2">
        <v>0.425</v>
      </c>
      <c r="L23" s="2">
        <v>0.4298</v>
      </c>
      <c r="M23" s="2">
        <v>0.4298</v>
      </c>
      <c r="N23" s="2">
        <v>0.4298</v>
      </c>
      <c r="O23" s="2">
        <v>0.4468</v>
      </c>
      <c r="P23" s="2">
        <v>0.4383</v>
      </c>
      <c r="Q23" s="2">
        <v>0.434</v>
      </c>
      <c r="R23" s="2">
        <v>0.4298</v>
      </c>
      <c r="S23" s="2">
        <v>0.434</v>
      </c>
      <c r="T23" s="2">
        <v>0.434</v>
      </c>
      <c r="U23" s="2">
        <v>0.4426</v>
      </c>
      <c r="V23" s="2">
        <v>0.4391</v>
      </c>
    </row>
    <row r="24" ht="12.75" customHeight="1">
      <c r="A24" s="4" t="s">
        <v>25</v>
      </c>
      <c r="B24" s="2">
        <v>0.398</v>
      </c>
      <c r="C24" s="2">
        <v>0.3898</v>
      </c>
      <c r="D24" s="2">
        <v>0.3878</v>
      </c>
      <c r="E24" s="2">
        <v>0.3714</v>
      </c>
      <c r="F24" s="2">
        <v>0.3735</v>
      </c>
      <c r="G24" s="2">
        <v>0.3854</v>
      </c>
      <c r="H24" s="2">
        <v>0.375</v>
      </c>
      <c r="I24" s="2">
        <v>0.375</v>
      </c>
      <c r="J24" s="2">
        <v>0.3646</v>
      </c>
      <c r="K24" s="2">
        <v>0.3792</v>
      </c>
      <c r="L24" s="2">
        <v>0.383</v>
      </c>
      <c r="M24" s="2">
        <v>0.3894</v>
      </c>
      <c r="N24" s="2">
        <v>0.3936</v>
      </c>
      <c r="O24" s="2">
        <v>0.3979</v>
      </c>
      <c r="P24" s="2">
        <v>0.4085</v>
      </c>
      <c r="Q24" s="2">
        <v>0.4085</v>
      </c>
      <c r="R24" s="2">
        <v>0.4064</v>
      </c>
      <c r="S24" s="2">
        <v>0.4043</v>
      </c>
      <c r="T24" s="2">
        <v>0.4064</v>
      </c>
      <c r="U24" s="2">
        <v>0.4021</v>
      </c>
      <c r="V24" s="2">
        <v>0.4022</v>
      </c>
    </row>
    <row r="25" ht="12.75" customHeight="1">
      <c r="A25" s="4" t="s">
        <v>26</v>
      </c>
      <c r="B25" s="2">
        <v>0.372</v>
      </c>
      <c r="C25" s="2">
        <v>0.3619</v>
      </c>
      <c r="D25" s="2">
        <v>0.3592</v>
      </c>
      <c r="E25" s="2">
        <v>0.3497</v>
      </c>
      <c r="F25" s="2">
        <v>0.3442</v>
      </c>
      <c r="G25" s="2">
        <v>0.3528</v>
      </c>
      <c r="H25" s="2">
        <v>0.3542</v>
      </c>
      <c r="I25" s="2">
        <v>0.35</v>
      </c>
      <c r="J25" s="2">
        <v>0.3486</v>
      </c>
      <c r="K25" s="2">
        <v>0.3514</v>
      </c>
      <c r="L25" s="2">
        <v>0.3645</v>
      </c>
      <c r="M25" s="2">
        <v>0.366</v>
      </c>
      <c r="N25" s="2">
        <v>0.3645</v>
      </c>
      <c r="O25" s="2">
        <v>0.366</v>
      </c>
      <c r="P25" s="2">
        <v>0.3688</v>
      </c>
      <c r="Q25" s="2">
        <v>0.3688</v>
      </c>
      <c r="R25" s="2">
        <v>0.3745</v>
      </c>
      <c r="S25" s="2">
        <v>0.3773</v>
      </c>
      <c r="T25" s="2">
        <v>0.3816</v>
      </c>
      <c r="U25" s="2">
        <v>0.3816</v>
      </c>
      <c r="V25" s="2">
        <v>0.3768</v>
      </c>
    </row>
    <row r="26" ht="12.75" customHeight="1">
      <c r="A26" s="4" t="s">
        <v>27</v>
      </c>
      <c r="B26" s="2">
        <v>0.343</v>
      </c>
      <c r="C26" s="2">
        <v>0.3347</v>
      </c>
      <c r="D26" s="2">
        <v>0.3214</v>
      </c>
      <c r="E26" s="2">
        <v>0.3112</v>
      </c>
      <c r="F26" s="2">
        <v>0.3092</v>
      </c>
      <c r="G26" s="2">
        <v>0.3208</v>
      </c>
      <c r="H26" s="2">
        <v>0.3229</v>
      </c>
      <c r="I26" s="2">
        <v>0.3302</v>
      </c>
      <c r="J26" s="2">
        <v>0.3292</v>
      </c>
      <c r="K26" s="2">
        <v>0.3323</v>
      </c>
      <c r="L26" s="2">
        <v>0.3372</v>
      </c>
      <c r="M26" s="2">
        <v>0.3394</v>
      </c>
      <c r="N26" s="2">
        <v>0.3383</v>
      </c>
      <c r="O26" s="2">
        <v>0.3426</v>
      </c>
      <c r="P26" s="2">
        <v>0.3426</v>
      </c>
      <c r="Q26" s="2">
        <v>0.3383</v>
      </c>
      <c r="R26" s="2">
        <v>0.3426</v>
      </c>
      <c r="S26" s="2">
        <v>0.3447</v>
      </c>
      <c r="T26" s="2">
        <v>0.3447</v>
      </c>
      <c r="U26" s="2">
        <v>0.3404</v>
      </c>
      <c r="V26" s="2">
        <v>0.3348</v>
      </c>
    </row>
    <row r="27" ht="12.75" customHeight="1">
      <c r="A27" s="4" t="s">
        <v>28</v>
      </c>
      <c r="B27" s="2">
        <v>0.3027</v>
      </c>
      <c r="C27" s="2">
        <v>0.2878</v>
      </c>
      <c r="D27" s="2">
        <v>0.2782</v>
      </c>
      <c r="E27" s="2">
        <v>0.2707</v>
      </c>
      <c r="F27" s="2">
        <v>0.2741</v>
      </c>
      <c r="G27" s="2">
        <v>0.2806</v>
      </c>
      <c r="H27" s="2">
        <v>0.2785</v>
      </c>
      <c r="I27" s="2">
        <v>0.2792</v>
      </c>
      <c r="J27" s="2">
        <v>0.2792</v>
      </c>
      <c r="K27" s="2">
        <v>0.2812</v>
      </c>
      <c r="L27" s="2">
        <v>0.2887</v>
      </c>
      <c r="M27" s="2">
        <v>0.2908</v>
      </c>
      <c r="N27" s="2">
        <v>0.295</v>
      </c>
      <c r="O27" s="2">
        <v>0.2957</v>
      </c>
      <c r="P27" s="2">
        <v>0.2993</v>
      </c>
      <c r="Q27" s="2">
        <v>0.3014</v>
      </c>
      <c r="R27" s="2">
        <v>0.3035</v>
      </c>
      <c r="S27" s="2">
        <v>0.3021</v>
      </c>
      <c r="T27" s="2">
        <v>0.3028</v>
      </c>
      <c r="U27" s="2">
        <v>0.3057</v>
      </c>
      <c r="V27" s="2">
        <v>0.2957</v>
      </c>
    </row>
    <row r="28" ht="12.75" customHeight="1">
      <c r="A28" s="4" t="s">
        <v>29</v>
      </c>
      <c r="B28" s="2">
        <v>0.1808</v>
      </c>
      <c r="C28" s="2">
        <v>0.1757</v>
      </c>
      <c r="D28" s="2">
        <v>0.1708</v>
      </c>
      <c r="E28" s="2">
        <v>0.1667</v>
      </c>
      <c r="F28" s="2">
        <v>0.1676</v>
      </c>
      <c r="G28" s="2">
        <v>0.1692</v>
      </c>
      <c r="H28" s="2">
        <v>0.1729</v>
      </c>
      <c r="I28" s="2">
        <v>0.1729</v>
      </c>
      <c r="J28" s="2">
        <v>0.1721</v>
      </c>
      <c r="K28" s="2">
        <v>0.1737</v>
      </c>
      <c r="L28" s="2">
        <v>0.1774</v>
      </c>
      <c r="M28" s="2">
        <v>0.1781</v>
      </c>
      <c r="N28" s="2">
        <v>0.1796</v>
      </c>
      <c r="O28" s="2">
        <v>0.1815</v>
      </c>
      <c r="P28" s="2">
        <v>0.1823</v>
      </c>
      <c r="Q28" s="2">
        <v>0.1826</v>
      </c>
      <c r="R28" s="2">
        <v>0.1828</v>
      </c>
      <c r="S28" s="2">
        <v>0.1845</v>
      </c>
      <c r="T28" s="2">
        <v>0.1862</v>
      </c>
      <c r="U28" s="2">
        <v>0.1855</v>
      </c>
      <c r="V28" s="2">
        <v>0.1793</v>
      </c>
    </row>
    <row r="29" ht="12.75" customHeight="1">
      <c r="A29" s="4" t="s">
        <v>30</v>
      </c>
      <c r="B29" s="2">
        <v>0.1207</v>
      </c>
      <c r="C29" s="2">
        <v>0.1224</v>
      </c>
      <c r="D29" s="2">
        <v>0.1192</v>
      </c>
      <c r="E29" s="2">
        <v>0.1161</v>
      </c>
      <c r="F29" s="2">
        <v>0.1167</v>
      </c>
      <c r="G29" s="2">
        <v>0.1172</v>
      </c>
      <c r="H29" s="2">
        <v>0.1182</v>
      </c>
      <c r="I29" s="2">
        <v>0.1193</v>
      </c>
      <c r="J29" s="2">
        <v>0.1203</v>
      </c>
      <c r="K29" s="2">
        <v>0.1216</v>
      </c>
      <c r="L29" s="2">
        <v>0.1237</v>
      </c>
      <c r="M29" s="2">
        <v>0.1233</v>
      </c>
      <c r="N29" s="2">
        <v>0.1243</v>
      </c>
      <c r="O29" s="2">
        <v>0.125</v>
      </c>
      <c r="P29" s="2">
        <v>0.1261</v>
      </c>
      <c r="Q29" s="2">
        <v>0.1269</v>
      </c>
      <c r="R29" s="2">
        <v>0.127</v>
      </c>
      <c r="S29" s="2">
        <v>0.1267</v>
      </c>
      <c r="T29" s="2">
        <v>0.1276</v>
      </c>
      <c r="U29" s="2">
        <v>0.1279</v>
      </c>
      <c r="V29" s="2">
        <v>0.1245</v>
      </c>
    </row>
    <row r="30" ht="12.75" customHeight="1">
      <c r="A30" s="4" t="s">
        <v>31</v>
      </c>
      <c r="B30" s="2">
        <v>0.0701</v>
      </c>
      <c r="C30" s="2">
        <v>0.0686</v>
      </c>
      <c r="D30" s="2">
        <v>0.0662</v>
      </c>
      <c r="E30" s="2">
        <v>0.0658</v>
      </c>
      <c r="F30" s="2">
        <v>0.0647</v>
      </c>
      <c r="G30" s="2">
        <v>0.0654</v>
      </c>
      <c r="H30" s="2">
        <v>0.0651</v>
      </c>
      <c r="I30" s="2">
        <v>0.065</v>
      </c>
      <c r="J30" s="2">
        <v>0.0653</v>
      </c>
      <c r="K30" s="2">
        <v>0.0659</v>
      </c>
      <c r="L30" s="2">
        <v>0.0674</v>
      </c>
      <c r="M30" s="2">
        <v>0.0672</v>
      </c>
      <c r="N30" s="2">
        <v>0.0672</v>
      </c>
      <c r="O30" s="2">
        <v>0.0679</v>
      </c>
      <c r="P30" s="2">
        <v>0.0683</v>
      </c>
      <c r="Q30" s="2">
        <v>0.0683</v>
      </c>
      <c r="R30" s="2">
        <v>0.0689</v>
      </c>
      <c r="S30" s="2">
        <v>0.0688</v>
      </c>
      <c r="T30" s="2">
        <v>0.0691</v>
      </c>
      <c r="U30" s="2">
        <v>0.0694</v>
      </c>
      <c r="V30" s="2">
        <v>0.0683</v>
      </c>
    </row>
    <row r="31" ht="12.75" customHeight="1">
      <c r="A31" s="4" t="s">
        <v>32</v>
      </c>
      <c r="B31" s="2">
        <v>0.0441</v>
      </c>
      <c r="C31" s="2">
        <v>0.042</v>
      </c>
      <c r="D31" s="2">
        <v>0.0406</v>
      </c>
      <c r="E31" s="2">
        <v>0.0409</v>
      </c>
      <c r="F31" s="2">
        <v>0.04</v>
      </c>
      <c r="G31" s="2">
        <v>0.0401</v>
      </c>
      <c r="H31" s="2">
        <v>0.0399</v>
      </c>
      <c r="I31" s="2">
        <v>0.04</v>
      </c>
      <c r="J31" s="2">
        <v>0.04</v>
      </c>
      <c r="K31" s="2">
        <v>0.0404</v>
      </c>
      <c r="L31" s="2">
        <v>0.0412</v>
      </c>
      <c r="M31" s="2">
        <v>0.0411</v>
      </c>
      <c r="N31" s="2">
        <v>0.0411</v>
      </c>
      <c r="O31" s="2">
        <v>0.0416</v>
      </c>
      <c r="P31" s="2">
        <v>0.0419</v>
      </c>
      <c r="Q31" s="2">
        <v>0.0421</v>
      </c>
      <c r="R31" s="2">
        <v>0.0421</v>
      </c>
      <c r="S31" s="2">
        <v>0.0424</v>
      </c>
      <c r="T31" s="2">
        <v>0.0426</v>
      </c>
      <c r="U31" s="2">
        <v>0.0427</v>
      </c>
      <c r="V31" s="2">
        <v>0.0424</v>
      </c>
    </row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2" width="7.0"/>
    <col customWidth="1" min="23" max="26" width="8.71"/>
  </cols>
  <sheetData>
    <row r="1" ht="12.75" customHeight="1">
      <c r="A1" s="2" t="s">
        <v>33</v>
      </c>
      <c r="C1" s="2" t="s">
        <v>1</v>
      </c>
      <c r="D1" s="2" t="s">
        <v>1</v>
      </c>
      <c r="E1" s="2" t="s">
        <v>1</v>
      </c>
      <c r="F1" s="2" t="s">
        <v>1</v>
      </c>
      <c r="G1" s="2" t="s">
        <v>1</v>
      </c>
      <c r="H1" s="2" t="s">
        <v>1</v>
      </c>
      <c r="I1" s="2" t="s">
        <v>1</v>
      </c>
      <c r="J1" s="2" t="s">
        <v>1</v>
      </c>
      <c r="K1" s="2" t="s">
        <v>1</v>
      </c>
      <c r="L1" s="2" t="s">
        <v>1</v>
      </c>
      <c r="M1" s="2" t="s">
        <v>1</v>
      </c>
      <c r="N1" s="2" t="s">
        <v>1</v>
      </c>
      <c r="O1" s="2" t="s">
        <v>1</v>
      </c>
      <c r="P1" s="2" t="s">
        <v>1</v>
      </c>
      <c r="Q1" s="2" t="s">
        <v>1</v>
      </c>
      <c r="R1" s="2" t="s">
        <v>1</v>
      </c>
      <c r="S1" s="2" t="s">
        <v>1</v>
      </c>
      <c r="T1" s="2" t="s">
        <v>1</v>
      </c>
      <c r="U1" s="2" t="s">
        <v>1</v>
      </c>
      <c r="V1" s="2" t="s">
        <v>1</v>
      </c>
    </row>
    <row r="2" ht="12.75" customHeight="1">
      <c r="A2" s="2" t="s">
        <v>2</v>
      </c>
      <c r="C2" s="2">
        <v>50.0</v>
      </c>
      <c r="D2" s="2">
        <v>50.0</v>
      </c>
      <c r="E2" s="2">
        <v>49.0</v>
      </c>
      <c r="F2" s="2">
        <v>49.0</v>
      </c>
      <c r="G2" s="2">
        <v>49.0</v>
      </c>
      <c r="H2" s="2">
        <v>49.0</v>
      </c>
      <c r="I2" s="2">
        <v>49.0</v>
      </c>
      <c r="J2" s="2">
        <v>49.0</v>
      </c>
      <c r="K2" s="2">
        <v>49.0</v>
      </c>
      <c r="L2" s="2">
        <v>49.0</v>
      </c>
      <c r="M2" s="2">
        <v>49.0</v>
      </c>
      <c r="N2" s="2">
        <v>49.0</v>
      </c>
      <c r="O2" s="2">
        <v>49.0</v>
      </c>
      <c r="P2" s="2">
        <v>49.0</v>
      </c>
      <c r="Q2" s="2">
        <v>49.0</v>
      </c>
      <c r="R2" s="2">
        <v>49.0</v>
      </c>
      <c r="S2" s="2">
        <v>49.0</v>
      </c>
      <c r="T2" s="2">
        <v>49.0</v>
      </c>
      <c r="U2" s="2">
        <v>49.0</v>
      </c>
      <c r="V2" s="2">
        <v>49.0</v>
      </c>
    </row>
    <row r="3" ht="12.75" customHeight="1">
      <c r="A3" s="2" t="s">
        <v>3</v>
      </c>
      <c r="C3" s="2">
        <v>47305.0</v>
      </c>
      <c r="D3" s="2">
        <v>48464.0</v>
      </c>
      <c r="E3" s="2">
        <v>47518.0</v>
      </c>
      <c r="F3" s="2">
        <v>48185.0</v>
      </c>
      <c r="G3" s="2">
        <v>48185.0</v>
      </c>
      <c r="H3" s="2">
        <v>48185.0</v>
      </c>
      <c r="I3" s="2">
        <v>48185.0</v>
      </c>
      <c r="J3" s="2">
        <v>48185.0</v>
      </c>
      <c r="K3" s="2">
        <v>48185.0</v>
      </c>
      <c r="L3" s="2">
        <v>48185.0</v>
      </c>
      <c r="M3" s="2">
        <v>48185.0</v>
      </c>
      <c r="N3" s="2">
        <v>48185.0</v>
      </c>
      <c r="O3" s="2">
        <v>48185.0</v>
      </c>
      <c r="P3" s="2">
        <v>48185.0</v>
      </c>
      <c r="Q3" s="2">
        <v>48185.0</v>
      </c>
      <c r="R3" s="2">
        <v>48185.0</v>
      </c>
      <c r="S3" s="2">
        <v>48185.0</v>
      </c>
      <c r="T3" s="2">
        <v>48185.0</v>
      </c>
      <c r="U3" s="2">
        <v>48185.0</v>
      </c>
      <c r="V3" s="2">
        <v>48185.0</v>
      </c>
    </row>
    <row r="4" ht="12.75" customHeight="1">
      <c r="A4" s="2" t="s">
        <v>4</v>
      </c>
      <c r="C4" s="2">
        <v>4674.0</v>
      </c>
      <c r="D4" s="2">
        <v>4674.0</v>
      </c>
      <c r="E4" s="2">
        <v>4657.0</v>
      </c>
      <c r="F4" s="2">
        <v>4657.0</v>
      </c>
      <c r="G4" s="2">
        <v>4657.0</v>
      </c>
      <c r="H4" s="2">
        <v>4657.0</v>
      </c>
      <c r="I4" s="2">
        <v>4657.0</v>
      </c>
      <c r="J4" s="2">
        <v>4657.0</v>
      </c>
      <c r="K4" s="2">
        <v>4657.0</v>
      </c>
      <c r="L4" s="2">
        <v>4657.0</v>
      </c>
      <c r="M4" s="2">
        <v>4657.0</v>
      </c>
      <c r="N4" s="2">
        <v>4657.0</v>
      </c>
      <c r="O4" s="2">
        <v>4657.0</v>
      </c>
      <c r="P4" s="2">
        <v>4657.0</v>
      </c>
      <c r="Q4" s="2">
        <v>4657.0</v>
      </c>
      <c r="R4" s="2">
        <v>4657.0</v>
      </c>
      <c r="S4" s="2">
        <v>4657.0</v>
      </c>
      <c r="T4" s="2">
        <v>4657.0</v>
      </c>
      <c r="U4" s="2">
        <v>4657.0</v>
      </c>
      <c r="V4" s="2">
        <v>4657.0</v>
      </c>
    </row>
    <row r="5" ht="12.75" customHeight="1">
      <c r="A5" s="2" t="s">
        <v>5</v>
      </c>
      <c r="C5" s="2">
        <v>2337.0</v>
      </c>
      <c r="D5" s="2">
        <v>2424.0</v>
      </c>
      <c r="E5" s="2">
        <v>2422.0</v>
      </c>
      <c r="F5" s="2">
        <v>2453.0</v>
      </c>
      <c r="G5" s="2">
        <v>2447.0</v>
      </c>
      <c r="H5" s="2">
        <v>2425.0</v>
      </c>
      <c r="I5" s="2">
        <v>2394.0</v>
      </c>
      <c r="J5" s="2">
        <v>2373.0</v>
      </c>
      <c r="K5" s="2">
        <v>2369.0</v>
      </c>
      <c r="L5" s="2">
        <v>2350.0</v>
      </c>
      <c r="M5" s="2">
        <v>2353.0</v>
      </c>
      <c r="N5" s="2">
        <v>2338.0</v>
      </c>
      <c r="O5" s="2">
        <v>2336.0</v>
      </c>
      <c r="P5" s="2">
        <v>2335.0</v>
      </c>
      <c r="Q5" s="2">
        <v>2335.0</v>
      </c>
      <c r="R5" s="2">
        <v>2329.0</v>
      </c>
      <c r="S5" s="2">
        <v>2328.0</v>
      </c>
      <c r="T5" s="2">
        <v>2327.0</v>
      </c>
      <c r="U5" s="2">
        <v>2326.0</v>
      </c>
      <c r="V5" s="2">
        <v>2326.0</v>
      </c>
    </row>
    <row r="6" ht="12.75" customHeight="1">
      <c r="A6" s="2" t="s">
        <v>6</v>
      </c>
      <c r="C6" s="2">
        <v>0.1915</v>
      </c>
      <c r="D6" s="2">
        <v>0.1929</v>
      </c>
      <c r="E6" s="2">
        <v>0.1919</v>
      </c>
      <c r="F6" s="2">
        <v>0.2047</v>
      </c>
      <c r="G6" s="2">
        <v>0.2079</v>
      </c>
      <c r="H6" s="2">
        <v>0.2072</v>
      </c>
      <c r="I6" s="2">
        <v>0.2059</v>
      </c>
      <c r="J6" s="2">
        <v>0.2063</v>
      </c>
      <c r="K6" s="2">
        <v>0.2028</v>
      </c>
      <c r="L6" s="2">
        <v>0.2036</v>
      </c>
      <c r="M6" s="2">
        <v>0.2042</v>
      </c>
      <c r="N6" s="2">
        <v>0.2026</v>
      </c>
      <c r="O6" s="2">
        <v>0.2027</v>
      </c>
      <c r="P6" s="2">
        <v>0.2028</v>
      </c>
      <c r="Q6" s="2">
        <v>0.2017</v>
      </c>
      <c r="R6" s="2">
        <v>0.2013</v>
      </c>
      <c r="S6" s="2">
        <v>0.2004</v>
      </c>
      <c r="T6" s="2">
        <v>0.2007</v>
      </c>
      <c r="U6" s="2">
        <v>0.2003</v>
      </c>
      <c r="V6" s="2">
        <v>0.1998</v>
      </c>
    </row>
    <row r="7" ht="12.75" customHeight="1">
      <c r="A7" s="2" t="s">
        <v>7</v>
      </c>
      <c r="C7" s="2">
        <v>0.0953</v>
      </c>
      <c r="D7" s="2">
        <v>0.0993</v>
      </c>
      <c r="E7" s="2">
        <v>0.103</v>
      </c>
      <c r="F7" s="2">
        <v>0.1135</v>
      </c>
      <c r="G7" s="2">
        <v>0.1117</v>
      </c>
      <c r="H7" s="2">
        <v>0.1064</v>
      </c>
      <c r="I7" s="2">
        <v>0.1071</v>
      </c>
      <c r="J7" s="2">
        <v>0.1057</v>
      </c>
      <c r="K7" s="2">
        <v>0.1046</v>
      </c>
      <c r="L7" s="2">
        <v>0.1034</v>
      </c>
      <c r="M7" s="2">
        <v>0.1035</v>
      </c>
      <c r="N7" s="2">
        <v>0.1016</v>
      </c>
      <c r="O7" s="2">
        <v>0.102</v>
      </c>
      <c r="P7" s="2">
        <v>0.1027</v>
      </c>
      <c r="Q7" s="2">
        <v>0.1008</v>
      </c>
      <c r="R7" s="2">
        <v>0.1</v>
      </c>
      <c r="S7" s="2">
        <v>0.0987</v>
      </c>
      <c r="T7" s="2">
        <v>0.0989</v>
      </c>
      <c r="U7" s="2">
        <v>0.0993</v>
      </c>
      <c r="V7" s="2">
        <v>0.0983</v>
      </c>
    </row>
    <row r="8" ht="12.75" customHeight="1">
      <c r="A8" s="2" t="s">
        <v>8</v>
      </c>
      <c r="C8" s="2">
        <v>0.2352</v>
      </c>
      <c r="D8" s="2">
        <v>0.2417</v>
      </c>
      <c r="E8" s="2">
        <v>0.2424</v>
      </c>
      <c r="F8" s="2">
        <v>0.2563</v>
      </c>
      <c r="G8" s="2">
        <v>0.2581</v>
      </c>
      <c r="H8" s="2">
        <v>0.2577</v>
      </c>
      <c r="I8" s="2">
        <v>0.2559</v>
      </c>
      <c r="J8" s="2">
        <v>0.2551</v>
      </c>
      <c r="K8" s="2">
        <v>0.2543</v>
      </c>
      <c r="L8" s="2">
        <v>0.2599</v>
      </c>
      <c r="M8" s="2">
        <v>0.2595</v>
      </c>
      <c r="N8" s="2">
        <v>0.2585</v>
      </c>
      <c r="O8" s="2">
        <v>0.2581</v>
      </c>
      <c r="P8" s="2">
        <v>0.2586</v>
      </c>
      <c r="Q8" s="2">
        <v>0.259</v>
      </c>
      <c r="R8" s="2">
        <v>0.2586</v>
      </c>
      <c r="S8" s="2">
        <v>0.2573</v>
      </c>
      <c r="T8" s="2">
        <v>0.2571</v>
      </c>
      <c r="U8" s="2">
        <v>0.2564</v>
      </c>
      <c r="V8" s="2">
        <v>0.2561</v>
      </c>
    </row>
    <row r="9" ht="12.75" customHeight="1">
      <c r="A9" s="2" t="s">
        <v>9</v>
      </c>
      <c r="C9" s="2">
        <v>0.2039</v>
      </c>
      <c r="D9" s="2">
        <v>0.2138</v>
      </c>
      <c r="E9" s="2">
        <v>0.2151</v>
      </c>
      <c r="F9" s="2">
        <v>0.2227</v>
      </c>
      <c r="G9" s="2">
        <v>0.2251</v>
      </c>
      <c r="H9" s="2">
        <v>0.2236</v>
      </c>
      <c r="I9" s="2">
        <v>0.2219</v>
      </c>
      <c r="J9" s="2">
        <v>0.2215</v>
      </c>
      <c r="K9" s="2">
        <v>0.2202</v>
      </c>
      <c r="L9" s="2">
        <v>0.2206</v>
      </c>
      <c r="M9" s="2">
        <v>0.2213</v>
      </c>
      <c r="N9" s="2">
        <v>0.2211</v>
      </c>
      <c r="O9" s="2">
        <v>0.2217</v>
      </c>
      <c r="P9" s="2">
        <v>0.2213</v>
      </c>
      <c r="Q9" s="2">
        <v>0.221</v>
      </c>
      <c r="R9" s="2">
        <v>0.2204</v>
      </c>
      <c r="S9" s="2">
        <v>0.2192</v>
      </c>
      <c r="T9" s="2">
        <v>0.2196</v>
      </c>
      <c r="U9" s="2">
        <v>0.2196</v>
      </c>
      <c r="V9" s="2">
        <v>0.2187</v>
      </c>
    </row>
    <row r="10" ht="12.75" customHeight="1">
      <c r="A10" s="2" t="s">
        <v>10</v>
      </c>
      <c r="C10" s="2">
        <v>0.6214</v>
      </c>
      <c r="D10" s="2">
        <v>0.6206</v>
      </c>
      <c r="E10" s="2">
        <v>0.611</v>
      </c>
      <c r="F10" s="2">
        <v>0.6677</v>
      </c>
      <c r="G10" s="2">
        <v>0.6703</v>
      </c>
      <c r="H10" s="2">
        <v>0.6472</v>
      </c>
      <c r="I10" s="2">
        <v>0.6428</v>
      </c>
      <c r="J10" s="2">
        <v>0.6506</v>
      </c>
      <c r="K10" s="2">
        <v>0.6466</v>
      </c>
      <c r="L10" s="2">
        <v>0.651</v>
      </c>
      <c r="M10" s="2">
        <v>0.6521</v>
      </c>
      <c r="N10" s="2">
        <v>0.6441</v>
      </c>
      <c r="O10" s="2">
        <v>0.6425</v>
      </c>
      <c r="P10" s="2">
        <v>0.6578</v>
      </c>
      <c r="Q10" s="2">
        <v>0.6311</v>
      </c>
      <c r="R10" s="2">
        <v>0.6454</v>
      </c>
      <c r="S10" s="2">
        <v>0.6345</v>
      </c>
      <c r="T10" s="2">
        <v>0.6392</v>
      </c>
      <c r="U10" s="2">
        <v>0.6398</v>
      </c>
      <c r="V10" s="2">
        <v>0.6392</v>
      </c>
    </row>
    <row r="11" ht="12.75" customHeight="1">
      <c r="A11" s="2" t="s">
        <v>11</v>
      </c>
      <c r="C11" s="2">
        <v>0.6767</v>
      </c>
      <c r="D11" s="2">
        <v>0.6745</v>
      </c>
      <c r="E11" s="2">
        <v>0.6574</v>
      </c>
      <c r="F11" s="2">
        <v>0.7128</v>
      </c>
      <c r="G11" s="2">
        <v>0.7235</v>
      </c>
      <c r="H11" s="2">
        <v>0.6898</v>
      </c>
      <c r="I11" s="2">
        <v>0.6949</v>
      </c>
      <c r="J11" s="2">
        <v>0.7028</v>
      </c>
      <c r="K11" s="2">
        <v>0.7001</v>
      </c>
      <c r="L11" s="2">
        <v>0.7007</v>
      </c>
      <c r="M11" s="2">
        <v>0.7048</v>
      </c>
      <c r="N11" s="2">
        <v>0.7008</v>
      </c>
      <c r="O11" s="2">
        <v>0.7009</v>
      </c>
      <c r="P11" s="2">
        <v>0.7086</v>
      </c>
      <c r="Q11" s="2">
        <v>0.6914</v>
      </c>
      <c r="R11" s="2">
        <v>0.6995</v>
      </c>
      <c r="S11" s="2">
        <v>0.6926</v>
      </c>
      <c r="T11" s="2">
        <v>0.6909</v>
      </c>
      <c r="U11" s="2">
        <v>0.6923</v>
      </c>
      <c r="V11" s="2">
        <v>0.692</v>
      </c>
    </row>
    <row r="12" ht="12.75" customHeight="1">
      <c r="A12" s="2" t="s">
        <v>12</v>
      </c>
      <c r="C12" s="2">
        <v>0.4199</v>
      </c>
      <c r="D12" s="2">
        <v>0.4258</v>
      </c>
      <c r="E12" s="2">
        <v>0.4323</v>
      </c>
      <c r="F12" s="2">
        <v>0.4604</v>
      </c>
      <c r="G12" s="2">
        <v>0.4723</v>
      </c>
      <c r="H12" s="2">
        <v>0.4549</v>
      </c>
      <c r="I12" s="2">
        <v>0.4559</v>
      </c>
      <c r="J12" s="2">
        <v>0.4588</v>
      </c>
      <c r="K12" s="2">
        <v>0.4518</v>
      </c>
      <c r="L12" s="2">
        <v>0.4479</v>
      </c>
      <c r="M12" s="2">
        <v>0.4542</v>
      </c>
      <c r="N12" s="2">
        <v>0.4462</v>
      </c>
      <c r="O12" s="2">
        <v>0.4465</v>
      </c>
      <c r="P12" s="2">
        <v>0.4478</v>
      </c>
      <c r="Q12" s="2">
        <v>0.4443</v>
      </c>
      <c r="R12" s="2">
        <v>0.4464</v>
      </c>
      <c r="S12" s="2">
        <v>0.4409</v>
      </c>
      <c r="T12" s="2">
        <v>0.4486</v>
      </c>
      <c r="U12" s="2">
        <v>0.4454</v>
      </c>
      <c r="V12" s="2">
        <v>0.4424</v>
      </c>
    </row>
    <row r="13" ht="12.75" customHeight="1">
      <c r="A13" s="2" t="s">
        <v>13</v>
      </c>
      <c r="C13" s="2">
        <v>0.3134</v>
      </c>
      <c r="D13" s="2">
        <v>0.3266</v>
      </c>
      <c r="E13" s="2">
        <v>0.3278</v>
      </c>
      <c r="F13" s="2">
        <v>0.3489</v>
      </c>
      <c r="G13" s="2">
        <v>0.354</v>
      </c>
      <c r="H13" s="2">
        <v>0.3508</v>
      </c>
      <c r="I13" s="2">
        <v>0.3525</v>
      </c>
      <c r="J13" s="2">
        <v>0.3506</v>
      </c>
      <c r="K13" s="2">
        <v>0.3404</v>
      </c>
      <c r="L13" s="2">
        <v>0.3392</v>
      </c>
      <c r="M13" s="2">
        <v>0.3377</v>
      </c>
      <c r="N13" s="2">
        <v>0.338</v>
      </c>
      <c r="O13" s="2">
        <v>0.3357</v>
      </c>
      <c r="P13" s="2">
        <v>0.3348</v>
      </c>
      <c r="Q13" s="2">
        <v>0.3337</v>
      </c>
      <c r="R13" s="2">
        <v>0.3298</v>
      </c>
      <c r="S13" s="2">
        <v>0.3281</v>
      </c>
      <c r="T13" s="2">
        <v>0.3276</v>
      </c>
      <c r="U13" s="2">
        <v>0.3265</v>
      </c>
      <c r="V13" s="2">
        <v>0.3246</v>
      </c>
    </row>
    <row r="14" ht="12.75" customHeight="1">
      <c r="A14" s="2" t="s">
        <v>14</v>
      </c>
      <c r="C14" s="2">
        <v>0.2749</v>
      </c>
      <c r="D14" s="2">
        <v>0.2776</v>
      </c>
      <c r="E14" s="2">
        <v>0.2776</v>
      </c>
      <c r="F14" s="2">
        <v>0.2902</v>
      </c>
      <c r="G14" s="2">
        <v>0.2925</v>
      </c>
      <c r="H14" s="2">
        <v>0.2984</v>
      </c>
      <c r="I14" s="2">
        <v>0.2922</v>
      </c>
      <c r="J14" s="2">
        <v>0.2933</v>
      </c>
      <c r="K14" s="2">
        <v>0.289</v>
      </c>
      <c r="L14" s="2">
        <v>0.2872</v>
      </c>
      <c r="M14" s="2">
        <v>0.2854</v>
      </c>
      <c r="N14" s="2">
        <v>0.2849</v>
      </c>
      <c r="O14" s="2">
        <v>0.2849</v>
      </c>
      <c r="P14" s="2">
        <v>0.2808</v>
      </c>
      <c r="Q14" s="2">
        <v>0.2823</v>
      </c>
      <c r="R14" s="2">
        <v>0.2792</v>
      </c>
      <c r="S14" s="2">
        <v>0.2782</v>
      </c>
      <c r="T14" s="2">
        <v>0.2776</v>
      </c>
      <c r="U14" s="2">
        <v>0.2759</v>
      </c>
      <c r="V14" s="2">
        <v>0.2748</v>
      </c>
    </row>
    <row r="15" ht="12.75" customHeight="1">
      <c r="A15" s="2" t="s">
        <v>15</v>
      </c>
      <c r="C15" s="2">
        <v>0.2067</v>
      </c>
      <c r="D15" s="2">
        <v>0.2133</v>
      </c>
      <c r="E15" s="2">
        <v>0.2234</v>
      </c>
      <c r="F15" s="2">
        <v>0.2346</v>
      </c>
      <c r="G15" s="2">
        <v>0.2415</v>
      </c>
      <c r="H15" s="2">
        <v>0.2408</v>
      </c>
      <c r="I15" s="2">
        <v>0.2346</v>
      </c>
      <c r="J15" s="2">
        <v>0.234</v>
      </c>
      <c r="K15" s="2">
        <v>0.2354</v>
      </c>
      <c r="L15" s="2">
        <v>0.2368</v>
      </c>
      <c r="M15" s="2">
        <v>0.2376</v>
      </c>
      <c r="N15" s="2">
        <v>0.2381</v>
      </c>
      <c r="O15" s="2">
        <v>0.2391</v>
      </c>
      <c r="P15" s="2">
        <v>0.2388</v>
      </c>
      <c r="Q15" s="2">
        <v>0.236</v>
      </c>
      <c r="R15" s="2">
        <v>0.234</v>
      </c>
      <c r="S15" s="2">
        <v>0.2334</v>
      </c>
      <c r="T15" s="2">
        <v>0.233</v>
      </c>
      <c r="U15" s="2">
        <v>0.2299</v>
      </c>
      <c r="V15" s="2">
        <v>0.2298</v>
      </c>
    </row>
    <row r="16" ht="12.75" customHeight="1">
      <c r="A16" s="2" t="s">
        <v>16</v>
      </c>
      <c r="C16" s="2">
        <v>0.1655</v>
      </c>
      <c r="D16" s="2">
        <v>0.1612</v>
      </c>
      <c r="E16" s="2">
        <v>0.1612</v>
      </c>
      <c r="F16" s="2">
        <v>0.1755</v>
      </c>
      <c r="G16" s="2">
        <v>0.1852</v>
      </c>
      <c r="H16" s="2">
        <v>0.1893</v>
      </c>
      <c r="I16" s="2">
        <v>0.1861</v>
      </c>
      <c r="J16" s="2">
        <v>0.1854</v>
      </c>
      <c r="K16" s="2">
        <v>0.1798</v>
      </c>
      <c r="L16" s="2">
        <v>0.1792</v>
      </c>
      <c r="M16" s="2">
        <v>0.1778</v>
      </c>
      <c r="N16" s="2">
        <v>0.1729</v>
      </c>
      <c r="O16" s="2">
        <v>0.1722</v>
      </c>
      <c r="P16" s="2">
        <v>0.1727</v>
      </c>
      <c r="Q16" s="2">
        <v>0.1732</v>
      </c>
      <c r="R16" s="2">
        <v>0.173</v>
      </c>
      <c r="S16" s="2">
        <v>0.1724</v>
      </c>
      <c r="T16" s="2">
        <v>0.1728</v>
      </c>
      <c r="U16" s="2">
        <v>0.1731</v>
      </c>
      <c r="V16" s="2">
        <v>0.1736</v>
      </c>
    </row>
    <row r="17" ht="12.75" customHeight="1">
      <c r="A17" s="2" t="s">
        <v>17</v>
      </c>
      <c r="C17" s="2">
        <v>0.1145</v>
      </c>
      <c r="D17" s="2">
        <v>0.1111</v>
      </c>
      <c r="E17" s="2">
        <v>0.1006</v>
      </c>
      <c r="F17" s="2">
        <v>0.1097</v>
      </c>
      <c r="G17" s="2">
        <v>0.1145</v>
      </c>
      <c r="H17" s="2">
        <v>0.1207</v>
      </c>
      <c r="I17" s="2">
        <v>0.1179</v>
      </c>
      <c r="J17" s="2">
        <v>0.1199</v>
      </c>
      <c r="K17" s="2">
        <v>0.1249</v>
      </c>
      <c r="L17" s="2">
        <v>0.1205</v>
      </c>
      <c r="M17" s="2">
        <v>0.1201</v>
      </c>
      <c r="N17" s="2">
        <v>0.12</v>
      </c>
      <c r="O17" s="2">
        <v>0.1219</v>
      </c>
      <c r="P17" s="2">
        <v>0.1217</v>
      </c>
      <c r="Q17" s="2">
        <v>0.1208</v>
      </c>
      <c r="R17" s="2">
        <v>0.1205</v>
      </c>
      <c r="S17" s="2">
        <v>0.1206</v>
      </c>
      <c r="T17" s="2">
        <v>0.1207</v>
      </c>
      <c r="U17" s="2">
        <v>0.1203</v>
      </c>
      <c r="V17" s="2">
        <v>0.1203</v>
      </c>
    </row>
    <row r="18" ht="12.75" customHeight="1">
      <c r="A18" s="2" t="s">
        <v>18</v>
      </c>
      <c r="C18" s="2">
        <v>0.0737</v>
      </c>
      <c r="D18" s="2">
        <v>0.0745</v>
      </c>
      <c r="E18" s="2">
        <v>0.0706</v>
      </c>
      <c r="F18" s="2">
        <v>0.0778</v>
      </c>
      <c r="G18" s="2">
        <v>0.0773</v>
      </c>
      <c r="H18" s="2">
        <v>0.0836</v>
      </c>
      <c r="I18" s="2">
        <v>0.0834</v>
      </c>
      <c r="J18" s="2">
        <v>0.0844</v>
      </c>
      <c r="K18" s="2">
        <v>0.0833</v>
      </c>
      <c r="L18" s="2">
        <v>0.0828</v>
      </c>
      <c r="M18" s="2">
        <v>0.0842</v>
      </c>
      <c r="N18" s="2">
        <v>0.0844</v>
      </c>
      <c r="O18" s="2">
        <v>0.0851</v>
      </c>
      <c r="P18" s="2">
        <v>0.085</v>
      </c>
      <c r="Q18" s="2">
        <v>0.0853</v>
      </c>
      <c r="R18" s="2">
        <v>0.085</v>
      </c>
      <c r="S18" s="2">
        <v>0.084</v>
      </c>
      <c r="T18" s="2">
        <v>0.0838</v>
      </c>
      <c r="U18" s="2">
        <v>0.0838</v>
      </c>
      <c r="V18" s="2">
        <v>0.0839</v>
      </c>
    </row>
    <row r="19" ht="12.75" customHeight="1">
      <c r="A19" s="2" t="s">
        <v>19</v>
      </c>
      <c r="C19" s="2">
        <v>0.0467</v>
      </c>
      <c r="D19" s="2">
        <v>0.0496</v>
      </c>
      <c r="E19" s="2">
        <v>0.0406</v>
      </c>
      <c r="F19" s="2">
        <v>0.0475</v>
      </c>
      <c r="G19" s="2">
        <v>0.0455</v>
      </c>
      <c r="H19" s="2">
        <v>0.0515</v>
      </c>
      <c r="I19" s="2">
        <v>0.0511</v>
      </c>
      <c r="J19" s="2">
        <v>0.0486</v>
      </c>
      <c r="K19" s="2">
        <v>0.0491</v>
      </c>
      <c r="L19" s="2">
        <v>0.0483</v>
      </c>
      <c r="M19" s="2">
        <v>0.051</v>
      </c>
      <c r="N19" s="2">
        <v>0.0525</v>
      </c>
      <c r="O19" s="2">
        <v>0.0534</v>
      </c>
      <c r="P19" s="2">
        <v>0.0538</v>
      </c>
      <c r="Q19" s="2">
        <v>0.0538</v>
      </c>
      <c r="R19" s="2">
        <v>0.0538</v>
      </c>
      <c r="S19" s="2">
        <v>0.0541</v>
      </c>
      <c r="T19" s="2">
        <v>0.0541</v>
      </c>
      <c r="U19" s="2">
        <v>0.0542</v>
      </c>
      <c r="V19" s="2">
        <v>0.0541</v>
      </c>
    </row>
    <row r="20" ht="12.75" customHeight="1">
      <c r="A20" s="2" t="s">
        <v>20</v>
      </c>
      <c r="C20" s="2">
        <v>0.0284</v>
      </c>
      <c r="D20" s="2">
        <v>0.0321</v>
      </c>
      <c r="E20" s="2">
        <v>0.0245</v>
      </c>
      <c r="F20" s="2">
        <v>0.029</v>
      </c>
      <c r="G20" s="2">
        <v>0.029</v>
      </c>
      <c r="H20" s="2">
        <v>0.0305</v>
      </c>
      <c r="I20" s="2">
        <v>0.0324</v>
      </c>
      <c r="J20" s="2">
        <v>0.0335</v>
      </c>
      <c r="K20" s="2">
        <v>0.0345</v>
      </c>
      <c r="L20" s="2">
        <v>0.0362</v>
      </c>
      <c r="M20" s="2">
        <v>0.0376</v>
      </c>
      <c r="N20" s="2">
        <v>0.0379</v>
      </c>
      <c r="O20" s="2">
        <v>0.0378</v>
      </c>
      <c r="P20" s="2">
        <v>0.0389</v>
      </c>
      <c r="Q20" s="2">
        <v>0.0397</v>
      </c>
      <c r="R20" s="2">
        <v>0.0397</v>
      </c>
      <c r="S20" s="2">
        <v>0.0361</v>
      </c>
      <c r="T20" s="2">
        <v>0.0368</v>
      </c>
      <c r="U20" s="2">
        <v>0.0378</v>
      </c>
      <c r="V20" s="2">
        <v>0.0422</v>
      </c>
    </row>
    <row r="21" ht="12.75" customHeight="1">
      <c r="A21" s="2" t="s">
        <v>21</v>
      </c>
      <c r="C21" s="2">
        <v>0.0072</v>
      </c>
      <c r="D21" s="2">
        <v>0.0097</v>
      </c>
      <c r="E21" s="2">
        <v>0.0073</v>
      </c>
      <c r="F21" s="2">
        <v>0.0077</v>
      </c>
      <c r="G21" s="2">
        <v>0.0064</v>
      </c>
      <c r="H21" s="2">
        <v>0.0086</v>
      </c>
      <c r="I21" s="2">
        <v>0.009</v>
      </c>
      <c r="J21" s="2">
        <v>0.0092</v>
      </c>
      <c r="K21" s="2">
        <v>0.0092</v>
      </c>
      <c r="L21" s="2">
        <v>0.009</v>
      </c>
      <c r="M21" s="2">
        <v>0.008</v>
      </c>
      <c r="N21" s="2">
        <v>0.0083</v>
      </c>
      <c r="O21" s="2">
        <v>0.0085</v>
      </c>
      <c r="P21" s="2">
        <v>0.0082</v>
      </c>
      <c r="Q21" s="2">
        <v>0.0084</v>
      </c>
      <c r="R21" s="2">
        <v>0.0086</v>
      </c>
      <c r="S21" s="2">
        <v>0.0088</v>
      </c>
      <c r="T21" s="2">
        <v>0.0091</v>
      </c>
      <c r="U21" s="2">
        <v>0.0094</v>
      </c>
      <c r="V21" s="2">
        <v>0.0098</v>
      </c>
    </row>
    <row r="22" ht="12.75" customHeight="1">
      <c r="A22" s="2" t="s">
        <v>22</v>
      </c>
      <c r="B22" s="3" t="s">
        <v>23</v>
      </c>
      <c r="C22" s="2">
        <v>1.0</v>
      </c>
      <c r="D22" s="2">
        <v>2.0</v>
      </c>
      <c r="E22" s="2">
        <v>3.0</v>
      </c>
      <c r="F22" s="2">
        <v>4.0</v>
      </c>
      <c r="G22" s="2">
        <v>5.0</v>
      </c>
      <c r="H22" s="2">
        <v>6.0</v>
      </c>
      <c r="I22" s="2">
        <v>7.0</v>
      </c>
      <c r="J22" s="2">
        <v>8.0</v>
      </c>
      <c r="K22" s="2">
        <v>9.0</v>
      </c>
      <c r="L22" s="2">
        <v>10.0</v>
      </c>
      <c r="M22" s="2">
        <v>11.0</v>
      </c>
      <c r="N22" s="2">
        <v>12.0</v>
      </c>
      <c r="O22" s="2">
        <v>13.0</v>
      </c>
      <c r="P22" s="2">
        <v>14.0</v>
      </c>
      <c r="Q22" s="2">
        <v>15.0</v>
      </c>
      <c r="R22" s="2">
        <v>16.0</v>
      </c>
      <c r="S22" s="2">
        <v>17.0</v>
      </c>
      <c r="T22" s="2">
        <v>18.0</v>
      </c>
      <c r="U22" s="2">
        <v>19.0</v>
      </c>
      <c r="V22" s="2">
        <v>20.0</v>
      </c>
    </row>
    <row r="23" ht="12.75" customHeight="1">
      <c r="A23" s="4" t="s">
        <v>24</v>
      </c>
      <c r="B23" s="2">
        <v>0.48</v>
      </c>
      <c r="C23" s="2">
        <v>0.432</v>
      </c>
      <c r="D23" s="2">
        <v>0.432</v>
      </c>
      <c r="E23" s="2">
        <v>0.4449</v>
      </c>
      <c r="F23" s="2">
        <v>0.4776</v>
      </c>
      <c r="G23" s="2">
        <v>0.4857</v>
      </c>
      <c r="H23" s="2">
        <v>0.4653</v>
      </c>
      <c r="I23" s="2">
        <v>0.4612</v>
      </c>
      <c r="J23" s="2">
        <v>0.4694</v>
      </c>
      <c r="K23" s="2">
        <v>0.449</v>
      </c>
      <c r="L23" s="2">
        <v>0.4531</v>
      </c>
      <c r="M23" s="2">
        <v>0.4653</v>
      </c>
      <c r="N23" s="2">
        <v>0.4653</v>
      </c>
      <c r="O23" s="2">
        <v>0.4612</v>
      </c>
      <c r="P23" s="2">
        <v>0.4653</v>
      </c>
      <c r="Q23" s="2">
        <v>0.4653</v>
      </c>
      <c r="R23" s="2">
        <v>0.4612</v>
      </c>
      <c r="S23" s="2">
        <v>0.4531</v>
      </c>
      <c r="T23" s="2">
        <v>0.4571</v>
      </c>
      <c r="U23" s="2">
        <v>0.449</v>
      </c>
      <c r="V23" s="2">
        <v>0.4531</v>
      </c>
    </row>
    <row r="24" ht="12.75" customHeight="1">
      <c r="A24" s="4" t="s">
        <v>25</v>
      </c>
      <c r="B24" s="2">
        <v>0.45</v>
      </c>
      <c r="C24" s="2">
        <v>0.42</v>
      </c>
      <c r="D24" s="2">
        <v>0.424</v>
      </c>
      <c r="E24" s="2">
        <v>0.4163</v>
      </c>
      <c r="F24" s="2">
        <v>0.4449</v>
      </c>
      <c r="G24" s="2">
        <v>0.451</v>
      </c>
      <c r="H24" s="2">
        <v>0.4449</v>
      </c>
      <c r="I24" s="2">
        <v>0.4388</v>
      </c>
      <c r="J24" s="2">
        <v>0.4367</v>
      </c>
      <c r="K24" s="2">
        <v>0.4224</v>
      </c>
      <c r="L24" s="2">
        <v>0.4286</v>
      </c>
      <c r="M24" s="2">
        <v>0.4327</v>
      </c>
      <c r="N24" s="2">
        <v>0.4306</v>
      </c>
      <c r="O24" s="2">
        <v>0.4265</v>
      </c>
      <c r="P24" s="2">
        <v>0.4286</v>
      </c>
      <c r="Q24" s="2">
        <v>0.4306</v>
      </c>
      <c r="R24" s="2">
        <v>0.4306</v>
      </c>
      <c r="S24" s="2">
        <v>0.4306</v>
      </c>
      <c r="T24" s="2">
        <v>0.4327</v>
      </c>
      <c r="U24" s="2">
        <v>0.4327</v>
      </c>
      <c r="V24" s="2">
        <v>0.4306</v>
      </c>
    </row>
    <row r="25" ht="12.75" customHeight="1">
      <c r="A25" s="4" t="s">
        <v>26</v>
      </c>
      <c r="B25" s="2">
        <v>0.4067</v>
      </c>
      <c r="C25" s="2">
        <v>0.3827</v>
      </c>
      <c r="D25" s="2">
        <v>0.4013</v>
      </c>
      <c r="E25" s="2">
        <v>0.385</v>
      </c>
      <c r="F25" s="2">
        <v>0.4109</v>
      </c>
      <c r="G25" s="2">
        <v>0.4027</v>
      </c>
      <c r="H25" s="2">
        <v>0.4054</v>
      </c>
      <c r="I25" s="2">
        <v>0.4095</v>
      </c>
      <c r="J25" s="2">
        <v>0.4109</v>
      </c>
      <c r="K25" s="2">
        <v>0.4095</v>
      </c>
      <c r="L25" s="2">
        <v>0.4014</v>
      </c>
      <c r="M25" s="2">
        <v>0.4</v>
      </c>
      <c r="N25" s="2">
        <v>0.4027</v>
      </c>
      <c r="O25" s="2">
        <v>0.4068</v>
      </c>
      <c r="P25" s="2">
        <v>0.4082</v>
      </c>
      <c r="Q25" s="2">
        <v>0.4095</v>
      </c>
      <c r="R25" s="2">
        <v>0.4109</v>
      </c>
      <c r="S25" s="2">
        <v>0.4082</v>
      </c>
      <c r="T25" s="2">
        <v>0.4082</v>
      </c>
      <c r="U25" s="2">
        <v>0.4068</v>
      </c>
      <c r="V25" s="2">
        <v>0.4041</v>
      </c>
    </row>
    <row r="26" ht="12.75" customHeight="1">
      <c r="A26" s="4" t="s">
        <v>27</v>
      </c>
      <c r="B26" s="2">
        <v>0.378</v>
      </c>
      <c r="C26" s="2">
        <v>0.354</v>
      </c>
      <c r="D26" s="2">
        <v>0.361</v>
      </c>
      <c r="E26" s="2">
        <v>0.3622</v>
      </c>
      <c r="F26" s="2">
        <v>0.3735</v>
      </c>
      <c r="G26" s="2">
        <v>0.3643</v>
      </c>
      <c r="H26" s="2">
        <v>0.3684</v>
      </c>
      <c r="I26" s="2">
        <v>0.3684</v>
      </c>
      <c r="J26" s="2">
        <v>0.3735</v>
      </c>
      <c r="K26" s="2">
        <v>0.3735</v>
      </c>
      <c r="L26" s="2">
        <v>0.3735</v>
      </c>
      <c r="M26" s="2">
        <v>0.3704</v>
      </c>
      <c r="N26" s="2">
        <v>0.3673</v>
      </c>
      <c r="O26" s="2">
        <v>0.3714</v>
      </c>
      <c r="P26" s="2">
        <v>0.3735</v>
      </c>
      <c r="Q26" s="2">
        <v>0.3714</v>
      </c>
      <c r="R26" s="2">
        <v>0.3714</v>
      </c>
      <c r="S26" s="2">
        <v>0.3704</v>
      </c>
      <c r="T26" s="2">
        <v>0.3684</v>
      </c>
      <c r="U26" s="2">
        <v>0.3714</v>
      </c>
      <c r="V26" s="2">
        <v>0.3704</v>
      </c>
    </row>
    <row r="27" ht="12.75" customHeight="1">
      <c r="A27" s="4" t="s">
        <v>28</v>
      </c>
      <c r="B27" s="2">
        <v>0.3353</v>
      </c>
      <c r="C27" s="2">
        <v>0.3173</v>
      </c>
      <c r="D27" s="2">
        <v>0.3147</v>
      </c>
      <c r="E27" s="2">
        <v>0.3177</v>
      </c>
      <c r="F27" s="2">
        <v>0.3245</v>
      </c>
      <c r="G27" s="2">
        <v>0.3279</v>
      </c>
      <c r="H27" s="2">
        <v>0.3279</v>
      </c>
      <c r="I27" s="2">
        <v>0.3286</v>
      </c>
      <c r="J27" s="2">
        <v>0.3259</v>
      </c>
      <c r="K27" s="2">
        <v>0.3306</v>
      </c>
      <c r="L27" s="2">
        <v>0.3313</v>
      </c>
      <c r="M27" s="2">
        <v>0.3293</v>
      </c>
      <c r="N27" s="2">
        <v>0.3265</v>
      </c>
      <c r="O27" s="2">
        <v>0.3286</v>
      </c>
      <c r="P27" s="2">
        <v>0.3252</v>
      </c>
      <c r="Q27" s="2">
        <v>0.3238</v>
      </c>
      <c r="R27" s="2">
        <v>0.3245</v>
      </c>
      <c r="S27" s="2">
        <v>0.3252</v>
      </c>
      <c r="T27" s="2">
        <v>0.3238</v>
      </c>
      <c r="U27" s="2">
        <v>0.3265</v>
      </c>
      <c r="V27" s="2">
        <v>0.3252</v>
      </c>
    </row>
    <row r="28" ht="12.75" customHeight="1">
      <c r="A28" s="4" t="s">
        <v>29</v>
      </c>
      <c r="B28" s="2">
        <v>0.1974</v>
      </c>
      <c r="C28" s="2">
        <v>0.192</v>
      </c>
      <c r="D28" s="2">
        <v>0.1996</v>
      </c>
      <c r="E28" s="2">
        <v>0.2006</v>
      </c>
      <c r="F28" s="2">
        <v>0.21</v>
      </c>
      <c r="G28" s="2">
        <v>0.2096</v>
      </c>
      <c r="H28" s="2">
        <v>0.2078</v>
      </c>
      <c r="I28" s="2">
        <v>0.2049</v>
      </c>
      <c r="J28" s="2">
        <v>0.2035</v>
      </c>
      <c r="K28" s="2">
        <v>0.2022</v>
      </c>
      <c r="L28" s="2">
        <v>0.2004</v>
      </c>
      <c r="M28" s="2">
        <v>0.201</v>
      </c>
      <c r="N28" s="2">
        <v>0.2006</v>
      </c>
      <c r="O28" s="2">
        <v>0.2006</v>
      </c>
      <c r="P28" s="2">
        <v>0.2004</v>
      </c>
      <c r="Q28" s="2">
        <v>0.2</v>
      </c>
      <c r="R28" s="2">
        <v>0.1994</v>
      </c>
      <c r="S28" s="2">
        <v>0.1998</v>
      </c>
      <c r="T28" s="2">
        <v>0.2</v>
      </c>
      <c r="U28" s="2">
        <v>0.1984</v>
      </c>
      <c r="V28" s="2">
        <v>0.1976</v>
      </c>
    </row>
    <row r="29" ht="12.75" customHeight="1">
      <c r="A29" s="4" t="s">
        <v>30</v>
      </c>
      <c r="B29" s="2">
        <v>0.1421</v>
      </c>
      <c r="C29" s="2">
        <v>0.1376</v>
      </c>
      <c r="D29" s="2">
        <v>0.1413</v>
      </c>
      <c r="E29" s="2">
        <v>0.1439</v>
      </c>
      <c r="F29" s="2">
        <v>0.1501</v>
      </c>
      <c r="G29" s="2">
        <v>0.1492</v>
      </c>
      <c r="H29" s="2">
        <v>0.1508</v>
      </c>
      <c r="I29" s="2">
        <v>0.1499</v>
      </c>
      <c r="J29" s="2">
        <v>0.1499</v>
      </c>
      <c r="K29" s="2">
        <v>0.1476</v>
      </c>
      <c r="L29" s="2">
        <v>0.1465</v>
      </c>
      <c r="M29" s="2">
        <v>0.145</v>
      </c>
      <c r="N29" s="2">
        <v>0.145</v>
      </c>
      <c r="O29" s="2">
        <v>0.1444</v>
      </c>
      <c r="P29" s="2">
        <v>0.144</v>
      </c>
      <c r="Q29" s="2">
        <v>0.1445</v>
      </c>
      <c r="R29" s="2">
        <v>0.144</v>
      </c>
      <c r="S29" s="2">
        <v>0.1439</v>
      </c>
      <c r="T29" s="2">
        <v>0.1436</v>
      </c>
      <c r="U29" s="2">
        <v>0.1435</v>
      </c>
      <c r="V29" s="2">
        <v>0.143</v>
      </c>
    </row>
    <row r="30" ht="12.75" customHeight="1">
      <c r="A30" s="4" t="s">
        <v>31</v>
      </c>
      <c r="B30" s="2">
        <v>0.0802</v>
      </c>
      <c r="C30" s="2">
        <v>0.0799</v>
      </c>
      <c r="D30" s="2">
        <v>0.0814</v>
      </c>
      <c r="E30" s="2">
        <v>0.0821</v>
      </c>
      <c r="F30" s="2">
        <v>0.0838</v>
      </c>
      <c r="G30" s="2">
        <v>0.0839</v>
      </c>
      <c r="H30" s="2">
        <v>0.0835</v>
      </c>
      <c r="I30" s="2">
        <v>0.083</v>
      </c>
      <c r="J30" s="2">
        <v>0.0827</v>
      </c>
      <c r="K30" s="2">
        <v>0.0824</v>
      </c>
      <c r="L30" s="2">
        <v>0.0816</v>
      </c>
      <c r="M30" s="2">
        <v>0.0817</v>
      </c>
      <c r="N30" s="2">
        <v>0.0815</v>
      </c>
      <c r="O30" s="2">
        <v>0.0812</v>
      </c>
      <c r="P30" s="2">
        <v>0.0814</v>
      </c>
      <c r="Q30" s="2">
        <v>0.0812</v>
      </c>
      <c r="R30" s="2">
        <v>0.0811</v>
      </c>
      <c r="S30" s="2">
        <v>0.081</v>
      </c>
      <c r="T30" s="2">
        <v>0.0809</v>
      </c>
      <c r="U30" s="2">
        <v>0.081</v>
      </c>
      <c r="V30" s="2">
        <v>0.081</v>
      </c>
    </row>
    <row r="31" ht="12.75" customHeight="1">
      <c r="A31" s="4" t="s">
        <v>32</v>
      </c>
      <c r="B31" s="2">
        <v>0.0469</v>
      </c>
      <c r="C31" s="2">
        <v>0.0467</v>
      </c>
      <c r="D31" s="2">
        <v>0.0485</v>
      </c>
      <c r="E31" s="2">
        <v>0.0494</v>
      </c>
      <c r="F31" s="2">
        <v>0.0501</v>
      </c>
      <c r="G31" s="2">
        <v>0.0499</v>
      </c>
      <c r="H31" s="2">
        <v>0.0495</v>
      </c>
      <c r="I31" s="2">
        <v>0.0489</v>
      </c>
      <c r="J31" s="2">
        <v>0.0484</v>
      </c>
      <c r="K31" s="2">
        <v>0.0483</v>
      </c>
      <c r="L31" s="2">
        <v>0.048</v>
      </c>
      <c r="M31" s="2">
        <v>0.048</v>
      </c>
      <c r="N31" s="2">
        <v>0.0477</v>
      </c>
      <c r="O31" s="2">
        <v>0.0477</v>
      </c>
      <c r="P31" s="2">
        <v>0.0477</v>
      </c>
      <c r="Q31" s="2">
        <v>0.0477</v>
      </c>
      <c r="R31" s="2">
        <v>0.0475</v>
      </c>
      <c r="S31" s="2">
        <v>0.0475</v>
      </c>
      <c r="T31" s="2">
        <v>0.0475</v>
      </c>
      <c r="U31" s="2">
        <v>0.0475</v>
      </c>
      <c r="V31" s="2">
        <v>0.0475</v>
      </c>
    </row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2" width="7.0"/>
    <col customWidth="1" min="23" max="26" width="8.71"/>
  </cols>
  <sheetData>
    <row r="1" ht="12.75" customHeight="1">
      <c r="A1" s="2" t="s">
        <v>33</v>
      </c>
      <c r="C1" s="2" t="s">
        <v>1</v>
      </c>
      <c r="D1" s="2" t="s">
        <v>1</v>
      </c>
      <c r="E1" s="2" t="s">
        <v>1</v>
      </c>
      <c r="F1" s="2" t="s">
        <v>1</v>
      </c>
      <c r="G1" s="2" t="s">
        <v>1</v>
      </c>
      <c r="H1" s="2" t="s">
        <v>1</v>
      </c>
      <c r="I1" s="2" t="s">
        <v>1</v>
      </c>
      <c r="J1" s="2" t="s">
        <v>1</v>
      </c>
      <c r="K1" s="2" t="s">
        <v>1</v>
      </c>
      <c r="L1" s="2" t="s">
        <v>1</v>
      </c>
      <c r="M1" s="2" t="s">
        <v>1</v>
      </c>
      <c r="N1" s="2" t="s">
        <v>1</v>
      </c>
      <c r="O1" s="2" t="s">
        <v>1</v>
      </c>
      <c r="P1" s="2" t="s">
        <v>1</v>
      </c>
      <c r="Q1" s="2" t="s">
        <v>1</v>
      </c>
      <c r="R1" s="2" t="s">
        <v>1</v>
      </c>
      <c r="S1" s="2" t="s">
        <v>1</v>
      </c>
      <c r="T1" s="2" t="s">
        <v>1</v>
      </c>
      <c r="U1" s="2" t="s">
        <v>1</v>
      </c>
      <c r="V1" s="2" t="s">
        <v>1</v>
      </c>
    </row>
    <row r="2" ht="12.75" customHeight="1">
      <c r="A2" s="2" t="s">
        <v>2</v>
      </c>
      <c r="C2" s="2">
        <v>50.0</v>
      </c>
      <c r="D2" s="2">
        <v>50.0</v>
      </c>
      <c r="E2" s="2">
        <v>50.0</v>
      </c>
      <c r="F2" s="2">
        <v>50.0</v>
      </c>
      <c r="G2" s="2">
        <v>50.0</v>
      </c>
      <c r="H2" s="2">
        <v>49.0</v>
      </c>
      <c r="I2" s="2">
        <v>49.0</v>
      </c>
      <c r="J2" s="2">
        <v>49.0</v>
      </c>
      <c r="K2" s="2">
        <v>49.0</v>
      </c>
      <c r="L2" s="2">
        <v>49.0</v>
      </c>
      <c r="M2" s="2">
        <v>49.0</v>
      </c>
      <c r="N2" s="2">
        <v>49.0</v>
      </c>
      <c r="O2" s="2">
        <v>49.0</v>
      </c>
      <c r="P2" s="2">
        <v>49.0</v>
      </c>
      <c r="Q2" s="2">
        <v>49.0</v>
      </c>
      <c r="R2" s="2">
        <v>49.0</v>
      </c>
      <c r="S2" s="2">
        <v>49.0</v>
      </c>
      <c r="T2" s="2">
        <v>49.0</v>
      </c>
      <c r="U2" s="2">
        <v>49.0</v>
      </c>
      <c r="V2" s="2">
        <v>49.0</v>
      </c>
    </row>
    <row r="3" ht="12.75" customHeight="1">
      <c r="A3" s="2" t="s">
        <v>3</v>
      </c>
      <c r="C3" s="2">
        <v>49085.0</v>
      </c>
      <c r="D3" s="2">
        <v>49085.0</v>
      </c>
      <c r="E3" s="2">
        <v>49085.0</v>
      </c>
      <c r="F3" s="2">
        <v>49085.0</v>
      </c>
      <c r="G3" s="2">
        <v>49085.0</v>
      </c>
      <c r="H3" s="2">
        <v>48085.0</v>
      </c>
      <c r="I3" s="2">
        <v>48085.0</v>
      </c>
      <c r="J3" s="2">
        <v>48085.0</v>
      </c>
      <c r="K3" s="2">
        <v>48085.0</v>
      </c>
      <c r="L3" s="2">
        <v>48085.0</v>
      </c>
      <c r="M3" s="2">
        <v>48085.0</v>
      </c>
      <c r="N3" s="2">
        <v>48085.0</v>
      </c>
      <c r="O3" s="2">
        <v>48085.0</v>
      </c>
      <c r="P3" s="2">
        <v>48085.0</v>
      </c>
      <c r="Q3" s="2">
        <v>48085.0</v>
      </c>
      <c r="R3" s="2">
        <v>48085.0</v>
      </c>
      <c r="S3" s="2">
        <v>48085.0</v>
      </c>
      <c r="T3" s="2">
        <v>48085.0</v>
      </c>
      <c r="U3" s="2">
        <v>48085.0</v>
      </c>
      <c r="V3" s="2">
        <v>48085.0</v>
      </c>
    </row>
    <row r="4" ht="12.75" customHeight="1">
      <c r="A4" s="2" t="s">
        <v>4</v>
      </c>
      <c r="C4" s="2">
        <v>4728.0</v>
      </c>
      <c r="D4" s="2">
        <v>4728.0</v>
      </c>
      <c r="E4" s="2">
        <v>4728.0</v>
      </c>
      <c r="F4" s="2">
        <v>4728.0</v>
      </c>
      <c r="G4" s="2">
        <v>4728.0</v>
      </c>
      <c r="H4" s="2">
        <v>4626.0</v>
      </c>
      <c r="I4" s="2">
        <v>4626.0</v>
      </c>
      <c r="J4" s="2">
        <v>4626.0</v>
      </c>
      <c r="K4" s="2">
        <v>4626.0</v>
      </c>
      <c r="L4" s="2">
        <v>4626.0</v>
      </c>
      <c r="M4" s="2">
        <v>4626.0</v>
      </c>
      <c r="N4" s="2">
        <v>4626.0</v>
      </c>
      <c r="O4" s="2">
        <v>4626.0</v>
      </c>
      <c r="P4" s="2">
        <v>4626.0</v>
      </c>
      <c r="Q4" s="2">
        <v>4626.0</v>
      </c>
      <c r="R4" s="2">
        <v>4626.0</v>
      </c>
      <c r="S4" s="2">
        <v>4626.0</v>
      </c>
      <c r="T4" s="2">
        <v>4626.0</v>
      </c>
      <c r="U4" s="2">
        <v>4626.0</v>
      </c>
      <c r="V4" s="2">
        <v>4626.0</v>
      </c>
    </row>
    <row r="5" ht="12.75" customHeight="1">
      <c r="A5" s="2" t="s">
        <v>5</v>
      </c>
      <c r="C5" s="2">
        <v>2626.0</v>
      </c>
      <c r="D5" s="2">
        <v>2620.0</v>
      </c>
      <c r="E5" s="2">
        <v>2553.0</v>
      </c>
      <c r="F5" s="2">
        <v>2463.0</v>
      </c>
      <c r="G5" s="2">
        <v>2479.0</v>
      </c>
      <c r="H5" s="2">
        <v>2387.0</v>
      </c>
      <c r="I5" s="2">
        <v>2426.0</v>
      </c>
      <c r="J5" s="2">
        <v>2442.0</v>
      </c>
      <c r="K5" s="2">
        <v>2477.0</v>
      </c>
      <c r="L5" s="2">
        <v>2485.0</v>
      </c>
      <c r="M5" s="2">
        <v>2491.0</v>
      </c>
      <c r="N5" s="2">
        <v>2482.0</v>
      </c>
      <c r="O5" s="2">
        <v>2497.0</v>
      </c>
      <c r="P5" s="2">
        <v>2475.0</v>
      </c>
      <c r="Q5" s="2">
        <v>2471.0</v>
      </c>
      <c r="R5" s="2">
        <v>2488.0</v>
      </c>
      <c r="S5" s="2">
        <v>2490.0</v>
      </c>
      <c r="T5" s="2">
        <v>2499.0</v>
      </c>
      <c r="U5" s="2">
        <v>2509.0</v>
      </c>
      <c r="V5" s="2">
        <v>2519.0</v>
      </c>
    </row>
    <row r="6" ht="12.75" customHeight="1">
      <c r="A6" s="2" t="s">
        <v>6</v>
      </c>
      <c r="C6" s="2">
        <v>0.2427</v>
      </c>
      <c r="D6" s="2">
        <v>0.2383</v>
      </c>
      <c r="E6" s="2">
        <v>0.2309</v>
      </c>
      <c r="F6" s="2">
        <v>0.2275</v>
      </c>
      <c r="G6" s="2">
        <v>0.2285</v>
      </c>
      <c r="H6" s="2">
        <v>0.2301</v>
      </c>
      <c r="I6" s="2">
        <v>0.2348</v>
      </c>
      <c r="J6" s="2">
        <v>0.2365</v>
      </c>
      <c r="K6" s="2">
        <v>0.2375</v>
      </c>
      <c r="L6" s="2">
        <v>0.2418</v>
      </c>
      <c r="M6" s="2">
        <v>0.2394</v>
      </c>
      <c r="N6" s="2">
        <v>0.2412</v>
      </c>
      <c r="O6" s="2">
        <v>0.2426</v>
      </c>
      <c r="P6" s="2">
        <v>0.243</v>
      </c>
      <c r="Q6" s="2">
        <v>0.244</v>
      </c>
      <c r="R6" s="2">
        <v>0.2454</v>
      </c>
      <c r="S6" s="2">
        <v>0.2464</v>
      </c>
      <c r="T6" s="2">
        <v>0.2477</v>
      </c>
      <c r="U6" s="2">
        <v>0.2487</v>
      </c>
      <c r="V6" s="2">
        <v>0.2493</v>
      </c>
    </row>
    <row r="7" ht="12.75" customHeight="1">
      <c r="A7" s="2" t="s">
        <v>7</v>
      </c>
      <c r="C7" s="2">
        <v>0.1322</v>
      </c>
      <c r="D7" s="2">
        <v>0.1269</v>
      </c>
      <c r="E7" s="2">
        <v>0.1086</v>
      </c>
      <c r="F7" s="2">
        <v>0.1042</v>
      </c>
      <c r="G7" s="2">
        <v>0.1122</v>
      </c>
      <c r="H7" s="2">
        <v>0.1177</v>
      </c>
      <c r="I7" s="2">
        <v>0.1212</v>
      </c>
      <c r="J7" s="2">
        <v>0.1218</v>
      </c>
      <c r="K7" s="2">
        <v>0.1215</v>
      </c>
      <c r="L7" s="2">
        <v>0.1247</v>
      </c>
      <c r="M7" s="2">
        <v>0.1233</v>
      </c>
      <c r="N7" s="2">
        <v>0.1239</v>
      </c>
      <c r="O7" s="2">
        <v>0.1273</v>
      </c>
      <c r="P7" s="2">
        <v>0.127</v>
      </c>
      <c r="Q7" s="2">
        <v>0.1274</v>
      </c>
      <c r="R7" s="2">
        <v>0.1284</v>
      </c>
      <c r="S7" s="2">
        <v>0.1292</v>
      </c>
      <c r="T7" s="2">
        <v>0.1297</v>
      </c>
      <c r="U7" s="2">
        <v>0.13</v>
      </c>
      <c r="V7" s="2">
        <v>0.1301</v>
      </c>
    </row>
    <row r="8" ht="12.75" customHeight="1">
      <c r="A8" s="2" t="s">
        <v>8</v>
      </c>
      <c r="C8" s="2">
        <v>0.2814</v>
      </c>
      <c r="D8" s="2">
        <v>0.2779</v>
      </c>
      <c r="E8" s="2">
        <v>0.2759</v>
      </c>
      <c r="F8" s="2">
        <v>0.2758</v>
      </c>
      <c r="G8" s="2">
        <v>0.277</v>
      </c>
      <c r="H8" s="2">
        <v>0.2789</v>
      </c>
      <c r="I8" s="2">
        <v>0.2819</v>
      </c>
      <c r="J8" s="2">
        <v>0.2858</v>
      </c>
      <c r="K8" s="2">
        <v>0.287</v>
      </c>
      <c r="L8" s="2">
        <v>0.2911</v>
      </c>
      <c r="M8" s="2">
        <v>0.2862</v>
      </c>
      <c r="N8" s="2">
        <v>0.291</v>
      </c>
      <c r="O8" s="2">
        <v>0.2925</v>
      </c>
      <c r="P8" s="2">
        <v>0.2928</v>
      </c>
      <c r="Q8" s="2">
        <v>0.293</v>
      </c>
      <c r="R8" s="2">
        <v>0.2941</v>
      </c>
      <c r="S8" s="2">
        <v>0.294</v>
      </c>
      <c r="T8" s="2">
        <v>0.2949</v>
      </c>
      <c r="U8" s="2">
        <v>0.2948</v>
      </c>
      <c r="V8" s="2">
        <v>0.2938</v>
      </c>
    </row>
    <row r="9" ht="12.75" customHeight="1">
      <c r="A9" s="2" t="s">
        <v>9</v>
      </c>
      <c r="C9" s="2">
        <v>0.2528</v>
      </c>
      <c r="D9" s="2">
        <v>0.2533</v>
      </c>
      <c r="E9" s="2">
        <v>0.2502</v>
      </c>
      <c r="F9" s="2">
        <v>0.2458</v>
      </c>
      <c r="G9" s="2">
        <v>0.2462</v>
      </c>
      <c r="H9" s="2">
        <v>0.2478</v>
      </c>
      <c r="I9" s="2">
        <v>0.2499</v>
      </c>
      <c r="J9" s="2">
        <v>0.251</v>
      </c>
      <c r="K9" s="2">
        <v>0.2514</v>
      </c>
      <c r="L9" s="2">
        <v>0.2542</v>
      </c>
      <c r="M9" s="2">
        <v>0.2532</v>
      </c>
      <c r="N9" s="2">
        <v>0.2537</v>
      </c>
      <c r="O9" s="2">
        <v>0.2547</v>
      </c>
      <c r="P9" s="2">
        <v>0.2557</v>
      </c>
      <c r="Q9" s="2">
        <v>0.2564</v>
      </c>
      <c r="R9" s="2">
        <v>0.2573</v>
      </c>
      <c r="S9" s="2">
        <v>0.2579</v>
      </c>
      <c r="T9" s="2">
        <v>0.2591</v>
      </c>
      <c r="U9" s="2">
        <v>0.2596</v>
      </c>
      <c r="V9" s="2">
        <v>0.2596</v>
      </c>
    </row>
    <row r="10" ht="12.75" customHeight="1">
      <c r="A10" s="2" t="s">
        <v>10</v>
      </c>
      <c r="C10" s="2">
        <v>0.704</v>
      </c>
      <c r="D10" s="2">
        <v>0.7207</v>
      </c>
      <c r="E10" s="2">
        <v>0.6829</v>
      </c>
      <c r="F10" s="2">
        <v>0.6577</v>
      </c>
      <c r="G10" s="2">
        <v>0.6779</v>
      </c>
      <c r="H10" s="2">
        <v>0.666</v>
      </c>
      <c r="I10" s="2">
        <v>0.6927</v>
      </c>
      <c r="J10" s="2">
        <v>0.6963</v>
      </c>
      <c r="K10" s="2">
        <v>0.6988</v>
      </c>
      <c r="L10" s="2">
        <v>0.7036</v>
      </c>
      <c r="M10" s="2">
        <v>0.6788</v>
      </c>
      <c r="N10" s="2">
        <v>0.6899</v>
      </c>
      <c r="O10" s="2">
        <v>0.716</v>
      </c>
      <c r="P10" s="2">
        <v>0.7021</v>
      </c>
      <c r="Q10" s="2">
        <v>0.7068</v>
      </c>
      <c r="R10" s="2">
        <v>0.7213</v>
      </c>
      <c r="S10" s="2">
        <v>0.7253</v>
      </c>
      <c r="T10" s="2">
        <v>0.7217</v>
      </c>
      <c r="U10" s="2">
        <v>0.7203</v>
      </c>
      <c r="V10" s="2">
        <v>0.7203</v>
      </c>
    </row>
    <row r="11" ht="12.75" customHeight="1">
      <c r="A11" s="2" t="s">
        <v>11</v>
      </c>
      <c r="C11" s="2">
        <v>0.7426</v>
      </c>
      <c r="D11" s="2">
        <v>0.7576</v>
      </c>
      <c r="E11" s="2">
        <v>0.7211</v>
      </c>
      <c r="F11" s="2">
        <v>0.6916</v>
      </c>
      <c r="G11" s="2">
        <v>0.7152</v>
      </c>
      <c r="H11" s="2">
        <v>0.7105</v>
      </c>
      <c r="I11" s="2">
        <v>0.7337</v>
      </c>
      <c r="J11" s="2">
        <v>0.7313</v>
      </c>
      <c r="K11" s="2">
        <v>0.7366</v>
      </c>
      <c r="L11" s="2">
        <v>0.7377</v>
      </c>
      <c r="M11" s="2">
        <v>0.7183</v>
      </c>
      <c r="N11" s="2">
        <v>0.73</v>
      </c>
      <c r="O11" s="2">
        <v>0.7537</v>
      </c>
      <c r="P11" s="2">
        <v>0.7435</v>
      </c>
      <c r="Q11" s="2">
        <v>0.7448</v>
      </c>
      <c r="R11" s="2">
        <v>0.7508</v>
      </c>
      <c r="S11" s="2">
        <v>0.7533</v>
      </c>
      <c r="T11" s="2">
        <v>0.7492</v>
      </c>
      <c r="U11" s="2">
        <v>0.7486</v>
      </c>
      <c r="V11" s="2">
        <v>0.7501</v>
      </c>
    </row>
    <row r="12" ht="12.75" customHeight="1">
      <c r="A12" s="2" t="s">
        <v>12</v>
      </c>
      <c r="C12" s="2">
        <v>0.4951</v>
      </c>
      <c r="D12" s="2">
        <v>0.4691</v>
      </c>
      <c r="E12" s="2">
        <v>0.442</v>
      </c>
      <c r="F12" s="2">
        <v>0.4514</v>
      </c>
      <c r="G12" s="2">
        <v>0.4603</v>
      </c>
      <c r="H12" s="2">
        <v>0.4572</v>
      </c>
      <c r="I12" s="2">
        <v>0.4744</v>
      </c>
      <c r="J12" s="2">
        <v>0.4857</v>
      </c>
      <c r="K12" s="2">
        <v>0.4893</v>
      </c>
      <c r="L12" s="2">
        <v>0.4982</v>
      </c>
      <c r="M12" s="2">
        <v>0.4877</v>
      </c>
      <c r="N12" s="2">
        <v>0.4932</v>
      </c>
      <c r="O12" s="2">
        <v>0.4999</v>
      </c>
      <c r="P12" s="2">
        <v>0.5038</v>
      </c>
      <c r="Q12" s="2">
        <v>0.5089</v>
      </c>
      <c r="R12" s="2">
        <v>0.5148</v>
      </c>
      <c r="S12" s="2">
        <v>0.5091</v>
      </c>
      <c r="T12" s="2">
        <v>0.5219</v>
      </c>
      <c r="U12" s="2">
        <v>0.526</v>
      </c>
      <c r="V12" s="2">
        <v>0.53</v>
      </c>
    </row>
    <row r="13" ht="12.75" customHeight="1">
      <c r="A13" s="2" t="s">
        <v>13</v>
      </c>
      <c r="C13" s="2">
        <v>0.3928</v>
      </c>
      <c r="D13" s="2">
        <v>0.3837</v>
      </c>
      <c r="E13" s="2">
        <v>0.3592</v>
      </c>
      <c r="F13" s="2">
        <v>0.3576</v>
      </c>
      <c r="G13" s="2">
        <v>0.3568</v>
      </c>
      <c r="H13" s="2">
        <v>0.3618</v>
      </c>
      <c r="I13" s="2">
        <v>0.3713</v>
      </c>
      <c r="J13" s="2">
        <v>0.3743</v>
      </c>
      <c r="K13" s="2">
        <v>0.3737</v>
      </c>
      <c r="L13" s="2">
        <v>0.3852</v>
      </c>
      <c r="M13" s="2">
        <v>0.3873</v>
      </c>
      <c r="N13" s="2">
        <v>0.3852</v>
      </c>
      <c r="O13" s="2">
        <v>0.391</v>
      </c>
      <c r="P13" s="2">
        <v>0.3897</v>
      </c>
      <c r="Q13" s="2">
        <v>0.3924</v>
      </c>
      <c r="R13" s="2">
        <v>0.3954</v>
      </c>
      <c r="S13" s="2">
        <v>0.3966</v>
      </c>
      <c r="T13" s="2">
        <v>0.4004</v>
      </c>
      <c r="U13" s="2">
        <v>0.4013</v>
      </c>
      <c r="V13" s="2">
        <v>0.4037</v>
      </c>
    </row>
    <row r="14" ht="12.75" customHeight="1">
      <c r="A14" s="2" t="s">
        <v>14</v>
      </c>
      <c r="C14" s="2">
        <v>0.322</v>
      </c>
      <c r="D14" s="2">
        <v>0.312</v>
      </c>
      <c r="E14" s="2">
        <v>0.2945</v>
      </c>
      <c r="F14" s="2">
        <v>0.294</v>
      </c>
      <c r="G14" s="2">
        <v>0.3002</v>
      </c>
      <c r="H14" s="2">
        <v>0.3061</v>
      </c>
      <c r="I14" s="2">
        <v>0.31</v>
      </c>
      <c r="J14" s="2">
        <v>0.3074</v>
      </c>
      <c r="K14" s="2">
        <v>0.3115</v>
      </c>
      <c r="L14" s="2">
        <v>0.3146</v>
      </c>
      <c r="M14" s="2">
        <v>0.3125</v>
      </c>
      <c r="N14" s="2">
        <v>0.3083</v>
      </c>
      <c r="O14" s="2">
        <v>0.3082</v>
      </c>
      <c r="P14" s="2">
        <v>0.3102</v>
      </c>
      <c r="Q14" s="2">
        <v>0.3128</v>
      </c>
      <c r="R14" s="2">
        <v>0.3138</v>
      </c>
      <c r="S14" s="2">
        <v>0.3155</v>
      </c>
      <c r="T14" s="2">
        <v>0.317</v>
      </c>
      <c r="U14" s="2">
        <v>0.3184</v>
      </c>
      <c r="V14" s="2">
        <v>0.3194</v>
      </c>
    </row>
    <row r="15" ht="12.75" customHeight="1">
      <c r="A15" s="2" t="s">
        <v>15</v>
      </c>
      <c r="C15" s="2">
        <v>0.2437</v>
      </c>
      <c r="D15" s="2">
        <v>0.2403</v>
      </c>
      <c r="E15" s="2">
        <v>0.2455</v>
      </c>
      <c r="F15" s="2">
        <v>0.2388</v>
      </c>
      <c r="G15" s="2">
        <v>0.2399</v>
      </c>
      <c r="H15" s="2">
        <v>0.2405</v>
      </c>
      <c r="I15" s="2">
        <v>0.2411</v>
      </c>
      <c r="J15" s="2">
        <v>0.2386</v>
      </c>
      <c r="K15" s="2">
        <v>0.2425</v>
      </c>
      <c r="L15" s="2">
        <v>0.2442</v>
      </c>
      <c r="M15" s="2">
        <v>0.2422</v>
      </c>
      <c r="N15" s="2">
        <v>0.2414</v>
      </c>
      <c r="O15" s="2">
        <v>0.2427</v>
      </c>
      <c r="P15" s="2">
        <v>0.2445</v>
      </c>
      <c r="Q15" s="2">
        <v>0.2461</v>
      </c>
      <c r="R15" s="2">
        <v>0.2478</v>
      </c>
      <c r="S15" s="2">
        <v>0.2486</v>
      </c>
      <c r="T15" s="2">
        <v>0.251</v>
      </c>
      <c r="U15" s="2">
        <v>0.2519</v>
      </c>
      <c r="V15" s="2">
        <v>0.2534</v>
      </c>
    </row>
    <row r="16" ht="12.75" customHeight="1">
      <c r="A16" s="2" t="s">
        <v>16</v>
      </c>
      <c r="C16" s="2">
        <v>0.2024</v>
      </c>
      <c r="D16" s="2">
        <v>0.2102</v>
      </c>
      <c r="E16" s="2">
        <v>0.2115</v>
      </c>
      <c r="F16" s="2">
        <v>0.2005</v>
      </c>
      <c r="G16" s="2">
        <v>0.2038</v>
      </c>
      <c r="H16" s="2">
        <v>0.2046</v>
      </c>
      <c r="I16" s="2">
        <v>0.2062</v>
      </c>
      <c r="J16" s="2">
        <v>0.2073</v>
      </c>
      <c r="K16" s="2">
        <v>0.2107</v>
      </c>
      <c r="L16" s="2">
        <v>0.212</v>
      </c>
      <c r="M16" s="2">
        <v>0.2114</v>
      </c>
      <c r="N16" s="2">
        <v>0.2104</v>
      </c>
      <c r="O16" s="2">
        <v>0.2107</v>
      </c>
      <c r="P16" s="2">
        <v>0.2076</v>
      </c>
      <c r="Q16" s="2">
        <v>0.2072</v>
      </c>
      <c r="R16" s="2">
        <v>0.2078</v>
      </c>
      <c r="S16" s="2">
        <v>0.2096</v>
      </c>
      <c r="T16" s="2">
        <v>0.21</v>
      </c>
      <c r="U16" s="2">
        <v>0.211</v>
      </c>
      <c r="V16" s="2">
        <v>0.2111</v>
      </c>
    </row>
    <row r="17" ht="12.75" customHeight="1">
      <c r="A17" s="2" t="s">
        <v>17</v>
      </c>
      <c r="C17" s="2">
        <v>0.1661</v>
      </c>
      <c r="D17" s="2">
        <v>0.1648</v>
      </c>
      <c r="E17" s="2">
        <v>0.1753</v>
      </c>
      <c r="F17" s="2">
        <v>0.1682</v>
      </c>
      <c r="G17" s="2">
        <v>0.1674</v>
      </c>
      <c r="H17" s="2">
        <v>0.1694</v>
      </c>
      <c r="I17" s="2">
        <v>0.1701</v>
      </c>
      <c r="J17" s="2">
        <v>0.1766</v>
      </c>
      <c r="K17" s="2">
        <v>0.176</v>
      </c>
      <c r="L17" s="2">
        <v>0.1755</v>
      </c>
      <c r="M17" s="2">
        <v>0.1724</v>
      </c>
      <c r="N17" s="2">
        <v>0.1739</v>
      </c>
      <c r="O17" s="2">
        <v>0.1729</v>
      </c>
      <c r="P17" s="2">
        <v>0.1723</v>
      </c>
      <c r="Q17" s="2">
        <v>0.1717</v>
      </c>
      <c r="R17" s="2">
        <v>0.1721</v>
      </c>
      <c r="S17" s="2">
        <v>0.1711</v>
      </c>
      <c r="T17" s="2">
        <v>0.171</v>
      </c>
      <c r="U17" s="2">
        <v>0.171</v>
      </c>
      <c r="V17" s="2">
        <v>0.1715</v>
      </c>
    </row>
    <row r="18" ht="12.75" customHeight="1">
      <c r="A18" s="2" t="s">
        <v>18</v>
      </c>
      <c r="C18" s="2">
        <v>0.1303</v>
      </c>
      <c r="D18" s="2">
        <v>0.1308</v>
      </c>
      <c r="E18" s="2">
        <v>0.1365</v>
      </c>
      <c r="F18" s="2">
        <v>0.1318</v>
      </c>
      <c r="G18" s="2">
        <v>0.1329</v>
      </c>
      <c r="H18" s="2">
        <v>0.1298</v>
      </c>
      <c r="I18" s="2">
        <v>0.1339</v>
      </c>
      <c r="J18" s="2">
        <v>0.1352</v>
      </c>
      <c r="K18" s="2">
        <v>0.1342</v>
      </c>
      <c r="L18" s="2">
        <v>0.134</v>
      </c>
      <c r="M18" s="2">
        <v>0.1334</v>
      </c>
      <c r="N18" s="2">
        <v>0.131</v>
      </c>
      <c r="O18" s="2">
        <v>0.131</v>
      </c>
      <c r="P18" s="2">
        <v>0.1334</v>
      </c>
      <c r="Q18" s="2">
        <v>0.131</v>
      </c>
      <c r="R18" s="2">
        <v>0.1312</v>
      </c>
      <c r="S18" s="2">
        <v>0.1312</v>
      </c>
      <c r="T18" s="2">
        <v>0.1332</v>
      </c>
      <c r="U18" s="2">
        <v>0.1329</v>
      </c>
      <c r="V18" s="2">
        <v>0.1328</v>
      </c>
    </row>
    <row r="19" ht="12.75" customHeight="1">
      <c r="A19" s="2" t="s">
        <v>19</v>
      </c>
      <c r="C19" s="2">
        <v>0.0975</v>
      </c>
      <c r="D19" s="2">
        <v>0.0976</v>
      </c>
      <c r="E19" s="2">
        <v>0.1041</v>
      </c>
      <c r="F19" s="2">
        <v>0.0953</v>
      </c>
      <c r="G19" s="2">
        <v>0.0986</v>
      </c>
      <c r="H19" s="2">
        <v>0.0975</v>
      </c>
      <c r="I19" s="2">
        <v>0.0998</v>
      </c>
      <c r="J19" s="2">
        <v>0.101</v>
      </c>
      <c r="K19" s="2">
        <v>0.1018</v>
      </c>
      <c r="L19" s="2">
        <v>0.1026</v>
      </c>
      <c r="M19" s="2">
        <v>0.1028</v>
      </c>
      <c r="N19" s="2">
        <v>0.1027</v>
      </c>
      <c r="O19" s="2">
        <v>0.1027</v>
      </c>
      <c r="P19" s="2">
        <v>0.1022</v>
      </c>
      <c r="Q19" s="2">
        <v>0.1008</v>
      </c>
      <c r="R19" s="2">
        <v>0.1002</v>
      </c>
      <c r="S19" s="2">
        <v>0.1026</v>
      </c>
      <c r="T19" s="2">
        <v>0.1016</v>
      </c>
      <c r="U19" s="2">
        <v>0.1009</v>
      </c>
      <c r="V19" s="2">
        <v>0.1011</v>
      </c>
    </row>
    <row r="20" ht="12.75" customHeight="1">
      <c r="A20" s="2" t="s">
        <v>20</v>
      </c>
      <c r="C20" s="2">
        <v>0.0855</v>
      </c>
      <c r="D20" s="2">
        <v>0.0861</v>
      </c>
      <c r="E20" s="2">
        <v>0.0797</v>
      </c>
      <c r="F20" s="2">
        <v>0.0781</v>
      </c>
      <c r="G20" s="2">
        <v>0.0768</v>
      </c>
      <c r="H20" s="2">
        <v>0.0785</v>
      </c>
      <c r="I20" s="2">
        <v>0.0773</v>
      </c>
      <c r="J20" s="2">
        <v>0.0772</v>
      </c>
      <c r="K20" s="2">
        <v>0.0804</v>
      </c>
      <c r="L20" s="2">
        <v>0.0796</v>
      </c>
      <c r="M20" s="2">
        <v>0.0803</v>
      </c>
      <c r="N20" s="2">
        <v>0.0807</v>
      </c>
      <c r="O20" s="2">
        <v>0.0811</v>
      </c>
      <c r="P20" s="2">
        <v>0.0812</v>
      </c>
      <c r="Q20" s="2">
        <v>0.0814</v>
      </c>
      <c r="R20" s="2">
        <v>0.0816</v>
      </c>
      <c r="S20" s="2">
        <v>0.0817</v>
      </c>
      <c r="T20" s="2">
        <v>0.0817</v>
      </c>
      <c r="U20" s="2">
        <v>0.0816</v>
      </c>
      <c r="V20" s="2">
        <v>0.0817</v>
      </c>
    </row>
    <row r="21" ht="12.75" customHeight="1">
      <c r="A21" s="2" t="s">
        <v>21</v>
      </c>
      <c r="C21" s="2">
        <v>0.0492</v>
      </c>
      <c r="D21" s="2">
        <v>0.0512</v>
      </c>
      <c r="E21" s="2">
        <v>0.0487</v>
      </c>
      <c r="F21" s="2">
        <v>0.0484</v>
      </c>
      <c r="G21" s="2">
        <v>0.0482</v>
      </c>
      <c r="H21" s="2">
        <v>0.0483</v>
      </c>
      <c r="I21" s="2">
        <v>0.0487</v>
      </c>
      <c r="J21" s="2">
        <v>0.0488</v>
      </c>
      <c r="K21" s="2">
        <v>0.0492</v>
      </c>
      <c r="L21" s="2">
        <v>0.0495</v>
      </c>
      <c r="M21" s="2">
        <v>0.0499</v>
      </c>
      <c r="N21" s="2">
        <v>0.0502</v>
      </c>
      <c r="O21" s="2">
        <v>0.0503</v>
      </c>
      <c r="P21" s="2">
        <v>0.0504</v>
      </c>
      <c r="Q21" s="2">
        <v>0.0502</v>
      </c>
      <c r="R21" s="2">
        <v>0.05</v>
      </c>
      <c r="S21" s="2">
        <v>0.0501</v>
      </c>
      <c r="T21" s="2">
        <v>0.0502</v>
      </c>
      <c r="U21" s="2">
        <v>0.0502</v>
      </c>
      <c r="V21" s="2">
        <v>0.0503</v>
      </c>
    </row>
    <row r="22" ht="12.75" customHeight="1">
      <c r="A22" s="2" t="s">
        <v>22</v>
      </c>
      <c r="B22" s="3" t="s">
        <v>23</v>
      </c>
      <c r="C22" s="2">
        <v>1.0</v>
      </c>
      <c r="D22" s="2">
        <v>2.0</v>
      </c>
      <c r="E22" s="2">
        <v>3.0</v>
      </c>
      <c r="F22" s="2">
        <v>4.0</v>
      </c>
      <c r="G22" s="2">
        <v>5.0</v>
      </c>
      <c r="H22" s="2">
        <v>6.0</v>
      </c>
      <c r="I22" s="2">
        <v>7.0</v>
      </c>
      <c r="J22" s="2">
        <v>8.0</v>
      </c>
      <c r="K22" s="2">
        <v>9.0</v>
      </c>
      <c r="L22" s="2">
        <v>10.0</v>
      </c>
      <c r="M22" s="2">
        <v>11.0</v>
      </c>
      <c r="N22" s="2">
        <v>12.0</v>
      </c>
      <c r="O22" s="2">
        <v>13.0</v>
      </c>
      <c r="P22" s="2">
        <v>14.0</v>
      </c>
      <c r="Q22" s="2">
        <v>15.0</v>
      </c>
      <c r="R22" s="2">
        <v>16.0</v>
      </c>
      <c r="S22" s="2">
        <v>17.0</v>
      </c>
      <c r="T22" s="2">
        <v>18.0</v>
      </c>
      <c r="U22" s="2">
        <v>19.0</v>
      </c>
      <c r="V22" s="2">
        <v>20.0</v>
      </c>
    </row>
    <row r="23" ht="12.75" customHeight="1">
      <c r="A23" s="4" t="s">
        <v>24</v>
      </c>
      <c r="B23" s="2">
        <v>0.472</v>
      </c>
      <c r="C23" s="2">
        <v>0.472</v>
      </c>
      <c r="D23" s="2">
        <v>0.468</v>
      </c>
      <c r="E23" s="2">
        <v>0.444</v>
      </c>
      <c r="F23" s="2">
        <v>0.436</v>
      </c>
      <c r="G23" s="2">
        <v>0.432</v>
      </c>
      <c r="H23" s="2">
        <v>0.4408</v>
      </c>
      <c r="I23" s="2">
        <v>0.449</v>
      </c>
      <c r="J23" s="2">
        <v>0.4531</v>
      </c>
      <c r="K23" s="2">
        <v>0.4531</v>
      </c>
      <c r="L23" s="2">
        <v>0.4653</v>
      </c>
      <c r="M23" s="2">
        <v>0.4857</v>
      </c>
      <c r="N23" s="2">
        <v>0.4816</v>
      </c>
      <c r="O23" s="2">
        <v>0.4857</v>
      </c>
      <c r="P23" s="2">
        <v>0.4857</v>
      </c>
      <c r="Q23" s="2">
        <v>0.4898</v>
      </c>
      <c r="R23" s="2">
        <v>0.4857</v>
      </c>
      <c r="S23" s="2">
        <v>0.4939</v>
      </c>
      <c r="T23" s="2">
        <v>0.4939</v>
      </c>
      <c r="U23" s="2">
        <v>0.4939</v>
      </c>
      <c r="V23" s="2">
        <v>0.4939</v>
      </c>
    </row>
    <row r="24" ht="12.75" customHeight="1">
      <c r="A24" s="4" t="s">
        <v>25</v>
      </c>
      <c r="B24" s="2">
        <v>0.436</v>
      </c>
      <c r="C24" s="2">
        <v>0.438</v>
      </c>
      <c r="D24" s="2">
        <v>0.418</v>
      </c>
      <c r="E24" s="2">
        <v>0.402</v>
      </c>
      <c r="F24" s="2">
        <v>0.406</v>
      </c>
      <c r="G24" s="2">
        <v>0.412</v>
      </c>
      <c r="H24" s="2">
        <v>0.4</v>
      </c>
      <c r="I24" s="2">
        <v>0.4122</v>
      </c>
      <c r="J24" s="2">
        <v>0.4163</v>
      </c>
      <c r="K24" s="2">
        <v>0.4143</v>
      </c>
      <c r="L24" s="2">
        <v>0.4367</v>
      </c>
      <c r="M24" s="2">
        <v>0.4347</v>
      </c>
      <c r="N24" s="2">
        <v>0.4347</v>
      </c>
      <c r="O24" s="2">
        <v>0.4286</v>
      </c>
      <c r="P24" s="2">
        <v>0.4306</v>
      </c>
      <c r="Q24" s="2">
        <v>0.4408</v>
      </c>
      <c r="R24" s="2">
        <v>0.4449</v>
      </c>
      <c r="S24" s="2">
        <v>0.4531</v>
      </c>
      <c r="T24" s="2">
        <v>0.4531</v>
      </c>
      <c r="U24" s="2">
        <v>0.4612</v>
      </c>
      <c r="V24" s="2">
        <v>0.4592</v>
      </c>
    </row>
    <row r="25" ht="12.75" customHeight="1">
      <c r="A25" s="4" t="s">
        <v>26</v>
      </c>
      <c r="B25" s="2">
        <v>0.4173</v>
      </c>
      <c r="C25" s="2">
        <v>0.4213</v>
      </c>
      <c r="D25" s="2">
        <v>0.3973</v>
      </c>
      <c r="E25" s="2">
        <v>0.376</v>
      </c>
      <c r="F25" s="2">
        <v>0.3733</v>
      </c>
      <c r="G25" s="2">
        <v>0.364</v>
      </c>
      <c r="H25" s="2">
        <v>0.3823</v>
      </c>
      <c r="I25" s="2">
        <v>0.3878</v>
      </c>
      <c r="J25" s="2">
        <v>0.3918</v>
      </c>
      <c r="K25" s="2">
        <v>0.3891</v>
      </c>
      <c r="L25" s="2">
        <v>0.4054</v>
      </c>
      <c r="M25" s="2">
        <v>0.4054</v>
      </c>
      <c r="N25" s="2">
        <v>0.4068</v>
      </c>
      <c r="O25" s="2">
        <v>0.4095</v>
      </c>
      <c r="P25" s="2">
        <v>0.4068</v>
      </c>
      <c r="Q25" s="2">
        <v>0.4095</v>
      </c>
      <c r="R25" s="2">
        <v>0.4136</v>
      </c>
      <c r="S25" s="2">
        <v>0.4218</v>
      </c>
      <c r="T25" s="2">
        <v>0.4231</v>
      </c>
      <c r="U25" s="2">
        <v>0.4286</v>
      </c>
      <c r="V25" s="2">
        <v>0.434</v>
      </c>
    </row>
    <row r="26" ht="12.75" customHeight="1">
      <c r="A26" s="4" t="s">
        <v>27</v>
      </c>
      <c r="B26" s="2">
        <v>0.392</v>
      </c>
      <c r="C26" s="2">
        <v>0.393</v>
      </c>
      <c r="D26" s="2">
        <v>0.376</v>
      </c>
      <c r="E26" s="2">
        <v>0.357</v>
      </c>
      <c r="F26" s="2">
        <v>0.345</v>
      </c>
      <c r="G26" s="2">
        <v>0.344</v>
      </c>
      <c r="H26" s="2">
        <v>0.352</v>
      </c>
      <c r="I26" s="2">
        <v>0.3633</v>
      </c>
      <c r="J26" s="2">
        <v>0.3684</v>
      </c>
      <c r="K26" s="2">
        <v>0.3653</v>
      </c>
      <c r="L26" s="2">
        <v>0.3765</v>
      </c>
      <c r="M26" s="2">
        <v>0.3806</v>
      </c>
      <c r="N26" s="2">
        <v>0.3786</v>
      </c>
      <c r="O26" s="2">
        <v>0.3796</v>
      </c>
      <c r="P26" s="2">
        <v>0.3816</v>
      </c>
      <c r="Q26" s="2">
        <v>0.3857</v>
      </c>
      <c r="R26" s="2">
        <v>0.3888</v>
      </c>
      <c r="S26" s="2">
        <v>0.3929</v>
      </c>
      <c r="T26" s="2">
        <v>0.3939</v>
      </c>
      <c r="U26" s="2">
        <v>0.398</v>
      </c>
      <c r="V26" s="2">
        <v>0.402</v>
      </c>
    </row>
    <row r="27" ht="12.75" customHeight="1">
      <c r="A27" s="4" t="s">
        <v>28</v>
      </c>
      <c r="B27" s="2">
        <v>0.348</v>
      </c>
      <c r="C27" s="2">
        <v>0.342</v>
      </c>
      <c r="D27" s="2">
        <v>0.3333</v>
      </c>
      <c r="E27" s="2">
        <v>0.312</v>
      </c>
      <c r="F27" s="2">
        <v>0.316</v>
      </c>
      <c r="G27" s="2">
        <v>0.314</v>
      </c>
      <c r="H27" s="2">
        <v>0.3218</v>
      </c>
      <c r="I27" s="2">
        <v>0.3218</v>
      </c>
      <c r="J27" s="2">
        <v>0.3299</v>
      </c>
      <c r="K27" s="2">
        <v>0.3306</v>
      </c>
      <c r="L27" s="2">
        <v>0.3388</v>
      </c>
      <c r="M27" s="2">
        <v>0.3388</v>
      </c>
      <c r="N27" s="2">
        <v>0.3422</v>
      </c>
      <c r="O27" s="2">
        <v>0.3463</v>
      </c>
      <c r="P27" s="2">
        <v>0.349</v>
      </c>
      <c r="Q27" s="2">
        <v>0.349</v>
      </c>
      <c r="R27" s="2">
        <v>0.3517</v>
      </c>
      <c r="S27" s="2">
        <v>0.3531</v>
      </c>
      <c r="T27" s="2">
        <v>0.3571</v>
      </c>
      <c r="U27" s="2">
        <v>0.3578</v>
      </c>
      <c r="V27" s="2">
        <v>0.3551</v>
      </c>
    </row>
    <row r="28" ht="12.75" customHeight="1">
      <c r="A28" s="4" t="s">
        <v>29</v>
      </c>
      <c r="B28" s="2">
        <v>0.2262</v>
      </c>
      <c r="C28" s="2">
        <v>0.2158</v>
      </c>
      <c r="D28" s="2">
        <v>0.217</v>
      </c>
      <c r="E28" s="2">
        <v>0.2078</v>
      </c>
      <c r="F28" s="2">
        <v>0.2006</v>
      </c>
      <c r="G28" s="2">
        <v>0.201</v>
      </c>
      <c r="H28" s="2">
        <v>0.2047</v>
      </c>
      <c r="I28" s="2">
        <v>0.208</v>
      </c>
      <c r="J28" s="2">
        <v>0.2118</v>
      </c>
      <c r="K28" s="2">
        <v>0.2092</v>
      </c>
      <c r="L28" s="2">
        <v>0.2159</v>
      </c>
      <c r="M28" s="2">
        <v>0.2176</v>
      </c>
      <c r="N28" s="2">
        <v>0.2155</v>
      </c>
      <c r="O28" s="2">
        <v>0.2149</v>
      </c>
      <c r="P28" s="2">
        <v>0.2165</v>
      </c>
      <c r="Q28" s="2">
        <v>0.2182</v>
      </c>
      <c r="R28" s="2">
        <v>0.2176</v>
      </c>
      <c r="S28" s="2">
        <v>0.2204</v>
      </c>
      <c r="T28" s="2">
        <v>0.222</v>
      </c>
      <c r="U28" s="2">
        <v>0.2208</v>
      </c>
      <c r="V28" s="2">
        <v>0.2214</v>
      </c>
    </row>
    <row r="29" ht="12.75" customHeight="1">
      <c r="A29" s="4" t="s">
        <v>30</v>
      </c>
      <c r="B29" s="2">
        <v>0.1557</v>
      </c>
      <c r="C29" s="2">
        <v>0.1466</v>
      </c>
      <c r="D29" s="2">
        <v>0.1463</v>
      </c>
      <c r="E29" s="2">
        <v>0.1438</v>
      </c>
      <c r="F29" s="2">
        <v>0.1376</v>
      </c>
      <c r="G29" s="2">
        <v>0.1377</v>
      </c>
      <c r="H29" s="2">
        <v>0.1395</v>
      </c>
      <c r="I29" s="2">
        <v>0.1426</v>
      </c>
      <c r="J29" s="2">
        <v>0.1441</v>
      </c>
      <c r="K29" s="2">
        <v>0.1449</v>
      </c>
      <c r="L29" s="2">
        <v>0.1466</v>
      </c>
      <c r="M29" s="2">
        <v>0.1467</v>
      </c>
      <c r="N29" s="2">
        <v>0.1471</v>
      </c>
      <c r="O29" s="2">
        <v>0.1478</v>
      </c>
      <c r="P29" s="2">
        <v>0.1485</v>
      </c>
      <c r="Q29" s="2">
        <v>0.1494</v>
      </c>
      <c r="R29" s="2">
        <v>0.1487</v>
      </c>
      <c r="S29" s="2">
        <v>0.1492</v>
      </c>
      <c r="T29" s="2">
        <v>0.1495</v>
      </c>
      <c r="U29" s="2">
        <v>0.1497</v>
      </c>
      <c r="V29" s="2">
        <v>0.1494</v>
      </c>
    </row>
    <row r="30" ht="12.75" customHeight="1">
      <c r="A30" s="4" t="s">
        <v>31</v>
      </c>
      <c r="B30" s="2">
        <v>0.0862</v>
      </c>
      <c r="C30" s="2">
        <v>0.0843</v>
      </c>
      <c r="D30" s="2">
        <v>0.0837</v>
      </c>
      <c r="E30" s="2">
        <v>0.0834</v>
      </c>
      <c r="F30" s="2">
        <v>0.0797</v>
      </c>
      <c r="G30" s="2">
        <v>0.0796</v>
      </c>
      <c r="H30" s="2">
        <v>0.0798</v>
      </c>
      <c r="I30" s="2">
        <v>0.0812</v>
      </c>
      <c r="J30" s="2">
        <v>0.0823</v>
      </c>
      <c r="K30" s="2">
        <v>0.0826</v>
      </c>
      <c r="L30" s="2">
        <v>0.0834</v>
      </c>
      <c r="M30" s="2">
        <v>0.0835</v>
      </c>
      <c r="N30" s="2">
        <v>0.0826</v>
      </c>
      <c r="O30" s="2">
        <v>0.0827</v>
      </c>
      <c r="P30" s="2">
        <v>0.0826</v>
      </c>
      <c r="Q30" s="2">
        <v>0.0828</v>
      </c>
      <c r="R30" s="2">
        <v>0.0828</v>
      </c>
      <c r="S30" s="2">
        <v>0.0832</v>
      </c>
      <c r="T30" s="2">
        <v>0.0836</v>
      </c>
      <c r="U30" s="2">
        <v>0.0837</v>
      </c>
      <c r="V30" s="2">
        <v>0.0842</v>
      </c>
    </row>
    <row r="31" ht="12.75" customHeight="1">
      <c r="A31" s="4" t="s">
        <v>32</v>
      </c>
      <c r="B31" s="2">
        <v>0.0536</v>
      </c>
      <c r="C31" s="2">
        <v>0.0525</v>
      </c>
      <c r="D31" s="2">
        <v>0.0524</v>
      </c>
      <c r="E31" s="2">
        <v>0.0511</v>
      </c>
      <c r="F31" s="2">
        <v>0.0493</v>
      </c>
      <c r="G31" s="2">
        <v>0.0496</v>
      </c>
      <c r="H31" s="2">
        <v>0.0487</v>
      </c>
      <c r="I31" s="2">
        <v>0.0495</v>
      </c>
      <c r="J31" s="2">
        <v>0.0498</v>
      </c>
      <c r="K31" s="2">
        <v>0.0506</v>
      </c>
      <c r="L31" s="2">
        <v>0.0507</v>
      </c>
      <c r="M31" s="2">
        <v>0.0508</v>
      </c>
      <c r="N31" s="2">
        <v>0.0507</v>
      </c>
      <c r="O31" s="2">
        <v>0.051</v>
      </c>
      <c r="P31" s="2">
        <v>0.0505</v>
      </c>
      <c r="Q31" s="2">
        <v>0.0504</v>
      </c>
      <c r="R31" s="2">
        <v>0.0508</v>
      </c>
      <c r="S31" s="2">
        <v>0.0508</v>
      </c>
      <c r="T31" s="2">
        <v>0.051</v>
      </c>
      <c r="U31" s="2">
        <v>0.0512</v>
      </c>
      <c r="V31" s="2">
        <v>0.0514</v>
      </c>
    </row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