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repos/MYGTDATA/MyHomeWorks/1.Kickstarter/"/>
    </mc:Choice>
  </mc:AlternateContent>
  <xr:revisionPtr revIDLastSave="0" documentId="13_ncr:1_{6A024C30-F6EC-FE4D-8627-A08DF7D45D95}" xr6:coauthVersionLast="41" xr6:coauthVersionMax="41" xr10:uidLastSave="{00000000-0000-0000-0000-000000000000}"/>
  <bookViews>
    <workbookView xWindow="0" yWindow="460" windowWidth="25600" windowHeight="15540" activeTab="2" xr2:uid="{2378E4C1-C94C-564A-8558-29547C9C0C07}"/>
  </bookViews>
  <sheets>
    <sheet name="SourceData" sheetId="1" r:id="rId1"/>
    <sheet name="Pivot" sheetId="3" r:id="rId2"/>
    <sheet name="PivotSubCategory" sheetId="5" r:id="rId3"/>
  </sheets>
  <definedNames>
    <definedName name="Pivot1">Pivot!$A$1:$B$1,Pivot!$A$3:$F$14</definedName>
    <definedName name="_xlnm.Print_Titles" localSheetId="2">PivotSubCategory!$A:$A,PivotSubCategory!$1:$5</definedName>
  </definedName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<sst xmlns="http://schemas.openxmlformats.org/spreadsheetml/2006/main" count="33002" uniqueCount="8365">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</sst>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name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18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97343E-0577-F745-B845-7B00AA745C4C}" name="kickstarter" displayName="kickstarter" ref="A1:R4115" totalsRowShown="0" headerRowDxfId="0">
  <autoFilter ref="A1:R4115" xr:uid="{7BF4CB9A-0E53-5D47-9756-BF673E6212FB}"/>
  <tableColumns count="18">
    <tableColumn id="1" xr3:uid="{63F8F9FB-225E-5E42-8A89-4D7E5808FF65}" name="id"/>
    <tableColumn id="2" xr3:uid="{80670DA2-534C-4542-A3A9-1103D6F969A8}" name="name" dataDxfId="2"/>
    <tableColumn id="3" xr3:uid="{A2B063E9-AE4C-654D-A09D-44A4E977051F}" name="blurb" dataDxfId="1"/>
    <tableColumn id="4" xr3:uid="{D45C3616-2E28-AE45-A34B-344C8785CD75}" name="goal"/>
    <tableColumn id="5" xr3:uid="{88A72AEF-1F43-174B-AF0C-5781679B3E34}" name="pledged"/>
    <tableColumn id="6" xr3:uid="{395B1EA5-E029-9445-8E56-A9721D59F859}" name="state"/>
    <tableColumn id="7" xr3:uid="{EC8AE824-43C7-C346-B4C2-C1DA08749DD1}" name="country"/>
    <tableColumn id="8" xr3:uid="{3C94C4C0-5F6E-6045-B1A3-EB532E4F4957}" name="currency"/>
    <tableColumn id="9" xr3:uid="{0E0394EB-07A9-8240-85B1-3412A56D7566}" name="deadline"/>
    <tableColumn id="10" xr3:uid="{68E8AD7B-04A7-024A-921F-973A895C5A04}" name="launched_at"/>
    <tableColumn id="11" xr3:uid="{32FC3DA2-5753-ED49-8861-ECF72D3ABB1A}" name="staff_pick"/>
    <tableColumn id="12" xr3:uid="{43CF4BAC-8FB7-D748-A403-A35E2BCD9B41}" name="backers_count"/>
    <tableColumn id="13" xr3:uid="{82FCCAB2-F05A-7E45-B06B-51364BB5876D}" name="spotlight"/>
    <tableColumn id="14" xr3:uid="{8AB57D40-FA6C-1246-A26E-44C2DCE36411}" name="Category and Sub-Category"/>
    <tableColumn id="15" xr3:uid="{09712CB5-907B-7546-B41C-010ED2E971F7}" name="percent funded">
      <calculatedColumnFormula>ROUND((E2/D2)*100,0)</calculatedColumnFormula>
    </tableColumn>
    <tableColumn id="16" xr3:uid="{B13A9AB5-E845-684D-B04B-D2BA209F02CF}" name="average donation"/>
    <tableColumn id="17" xr3:uid="{2CC1F128-AC16-874D-B103-C6BA4ED6C712}" name="category"/>
    <tableColumn id="18" xr3:uid="{3FC77E27-A8F2-A144-9970-9D7B05074305}" name="sub-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151"/>
  <sheetViews>
    <sheetView topLeftCell="A13" zoomScale="66" workbookViewId="0">
      <selection activeCell="B15" sqref="A2:R4115"/>
    </sheetView>
  </sheetViews>
  <sheetFormatPr baseColWidth="10" defaultColWidth="0" defaultRowHeight="15" zeroHeight="1" x14ac:dyDescent="0.2"/>
  <cols>
    <col min="1" max="1" width="9" bestFit="1" customWidth="1"/>
    <col min="2" max="2" width="38.5" style="3" customWidth="1"/>
    <col min="3" max="3" width="40.33203125" style="3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6.1640625" customWidth="1"/>
    <col min="16" max="16" width="18.1640625" customWidth="1"/>
    <col min="17" max="17" width="11.1640625" customWidth="1"/>
    <col min="18" max="18" width="14.6640625" customWidth="1"/>
    <col min="19" max="19" width="10.33203125" bestFit="1" customWidth="1"/>
    <col min="20" max="29" width="8.83203125" customWidth="1"/>
    <col min="30" max="16384" width="8.83203125" hidden="1"/>
  </cols>
  <sheetData>
    <row r="1" spans="1:18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</row>
    <row r="2" spans="1:18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ROUND((E2/D2)*100,0)</f>
        <v>137</v>
      </c>
      <c r="Q2" t="s">
        <v>8310</v>
      </c>
      <c r="R2" t="s">
        <v>8311</v>
      </c>
    </row>
    <row r="3" spans="1:18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ROUND((E3/D3)*100,0)</f>
        <v>143</v>
      </c>
      <c r="Q3" t="s">
        <v>8310</v>
      </c>
      <c r="R3" t="s">
        <v>8311</v>
      </c>
    </row>
    <row r="4" spans="1:18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Q4" t="s">
        <v>8310</v>
      </c>
      <c r="R4" t="s">
        <v>8311</v>
      </c>
    </row>
    <row r="5" spans="1:18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104</v>
      </c>
      <c r="Q5" t="s">
        <v>8310</v>
      </c>
      <c r="R5" t="s">
        <v>8311</v>
      </c>
    </row>
    <row r="6" spans="1:18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123</v>
      </c>
      <c r="Q6" t="s">
        <v>8310</v>
      </c>
      <c r="R6" t="s">
        <v>8311</v>
      </c>
    </row>
    <row r="7" spans="1:18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110</v>
      </c>
      <c r="Q7" t="s">
        <v>8310</v>
      </c>
      <c r="R7" t="s">
        <v>8311</v>
      </c>
    </row>
    <row r="8" spans="1:18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</v>
      </c>
      <c r="Q8" t="s">
        <v>8310</v>
      </c>
      <c r="R8" t="s">
        <v>8311</v>
      </c>
    </row>
    <row r="9" spans="1:18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</v>
      </c>
      <c r="Q9" t="s">
        <v>8310</v>
      </c>
      <c r="R9" t="s">
        <v>8311</v>
      </c>
    </row>
    <row r="10" spans="1:18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</v>
      </c>
      <c r="Q10" t="s">
        <v>8310</v>
      </c>
      <c r="R10" t="s">
        <v>8311</v>
      </c>
    </row>
    <row r="11" spans="1:18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126</v>
      </c>
      <c r="Q11" t="s">
        <v>8310</v>
      </c>
      <c r="R11" t="s">
        <v>8311</v>
      </c>
    </row>
    <row r="12" spans="1:18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101</v>
      </c>
      <c r="Q12" t="s">
        <v>8310</v>
      </c>
      <c r="R12" t="s">
        <v>8311</v>
      </c>
    </row>
    <row r="13" spans="1:18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121</v>
      </c>
      <c r="Q13" t="s">
        <v>8310</v>
      </c>
      <c r="R13" t="s">
        <v>8311</v>
      </c>
    </row>
    <row r="14" spans="1:18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</v>
      </c>
      <c r="Q14" t="s">
        <v>8310</v>
      </c>
      <c r="R14" t="s">
        <v>8311</v>
      </c>
    </row>
    <row r="15" spans="1:18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160</v>
      </c>
      <c r="Q15" t="s">
        <v>8310</v>
      </c>
      <c r="R15" t="s">
        <v>8311</v>
      </c>
    </row>
    <row r="16" spans="1:18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101</v>
      </c>
      <c r="Q16" t="s">
        <v>8310</v>
      </c>
      <c r="R16" t="s">
        <v>8311</v>
      </c>
    </row>
    <row r="17" spans="1:18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107</v>
      </c>
      <c r="Q17" t="s">
        <v>8310</v>
      </c>
      <c r="R17" t="s">
        <v>8311</v>
      </c>
    </row>
    <row r="18" spans="1:18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</v>
      </c>
      <c r="Q18" t="s">
        <v>8310</v>
      </c>
      <c r="R18" t="s">
        <v>8311</v>
      </c>
    </row>
    <row r="19" spans="1:18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101</v>
      </c>
      <c r="Q19" t="s">
        <v>8310</v>
      </c>
      <c r="R19" t="s">
        <v>8311</v>
      </c>
    </row>
    <row r="20" spans="1:18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</v>
      </c>
      <c r="Q20" t="s">
        <v>8310</v>
      </c>
      <c r="R20" t="s">
        <v>8311</v>
      </c>
    </row>
    <row r="21" spans="1:18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</v>
      </c>
      <c r="Q21" t="s">
        <v>8310</v>
      </c>
      <c r="R21" t="s">
        <v>8311</v>
      </c>
    </row>
    <row r="22" spans="1:18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</v>
      </c>
      <c r="Q22" t="s">
        <v>8310</v>
      </c>
      <c r="R22" t="s">
        <v>8311</v>
      </c>
    </row>
    <row r="23" spans="1:18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</v>
      </c>
      <c r="Q23" t="s">
        <v>8310</v>
      </c>
      <c r="R23" t="s">
        <v>8311</v>
      </c>
    </row>
    <row r="24" spans="1:18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</v>
      </c>
      <c r="Q24" t="s">
        <v>8310</v>
      </c>
      <c r="R24" t="s">
        <v>8311</v>
      </c>
    </row>
    <row r="25" spans="1:18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119</v>
      </c>
      <c r="Q25" t="s">
        <v>8310</v>
      </c>
      <c r="R25" t="s">
        <v>8311</v>
      </c>
    </row>
    <row r="26" spans="1:18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109</v>
      </c>
      <c r="Q26" t="s">
        <v>8310</v>
      </c>
      <c r="R26" t="s">
        <v>8311</v>
      </c>
    </row>
    <row r="27" spans="1:18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</v>
      </c>
      <c r="Q27" t="s">
        <v>8310</v>
      </c>
      <c r="R27" t="s">
        <v>8311</v>
      </c>
    </row>
    <row r="28" spans="1:18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</v>
      </c>
      <c r="Q28" t="s">
        <v>8310</v>
      </c>
      <c r="R28" t="s">
        <v>8311</v>
      </c>
    </row>
    <row r="29" spans="1:18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112</v>
      </c>
      <c r="Q29" t="s">
        <v>8310</v>
      </c>
      <c r="R29" t="s">
        <v>8311</v>
      </c>
    </row>
    <row r="30" spans="1:18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</v>
      </c>
      <c r="Q30" t="s">
        <v>8310</v>
      </c>
      <c r="R30" t="s">
        <v>8311</v>
      </c>
    </row>
    <row r="31" spans="1:18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</v>
      </c>
      <c r="Q31" t="s">
        <v>8310</v>
      </c>
      <c r="R31" t="s">
        <v>8311</v>
      </c>
    </row>
    <row r="32" spans="1:18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</v>
      </c>
      <c r="Q32" t="s">
        <v>8310</v>
      </c>
      <c r="R32" t="s">
        <v>8311</v>
      </c>
    </row>
    <row r="33" spans="1:18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Q33" t="s">
        <v>8310</v>
      </c>
      <c r="R33" t="s">
        <v>8311</v>
      </c>
    </row>
    <row r="34" spans="1:18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</v>
      </c>
      <c r="Q34" t="s">
        <v>8310</v>
      </c>
      <c r="R34" t="s">
        <v>8311</v>
      </c>
    </row>
    <row r="35" spans="1:18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</v>
      </c>
      <c r="Q35" t="s">
        <v>8310</v>
      </c>
      <c r="R35" t="s">
        <v>8311</v>
      </c>
    </row>
    <row r="36" spans="1:18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</v>
      </c>
      <c r="Q36" t="s">
        <v>8310</v>
      </c>
      <c r="R36" t="s">
        <v>8311</v>
      </c>
    </row>
    <row r="37" spans="1:18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167</v>
      </c>
      <c r="Q37" t="s">
        <v>8310</v>
      </c>
      <c r="R37" t="s">
        <v>8311</v>
      </c>
    </row>
    <row r="38" spans="1:18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</v>
      </c>
      <c r="Q38" t="s">
        <v>8310</v>
      </c>
      <c r="R38" t="s">
        <v>8311</v>
      </c>
    </row>
    <row r="39" spans="1:18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</v>
      </c>
      <c r="Q39" t="s">
        <v>8310</v>
      </c>
      <c r="R39" t="s">
        <v>8311</v>
      </c>
    </row>
    <row r="40" spans="1:18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</v>
      </c>
      <c r="Q40" t="s">
        <v>8310</v>
      </c>
      <c r="R40" t="s">
        <v>8311</v>
      </c>
    </row>
    <row r="41" spans="1:18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131</v>
      </c>
      <c r="Q41" t="s">
        <v>8310</v>
      </c>
      <c r="R41" t="s">
        <v>8311</v>
      </c>
    </row>
    <row r="42" spans="1:18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</v>
      </c>
      <c r="Q42" t="s">
        <v>8310</v>
      </c>
      <c r="R42" t="s">
        <v>8311</v>
      </c>
    </row>
    <row r="43" spans="1:18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Q43" t="s">
        <v>8310</v>
      </c>
      <c r="R43" t="s">
        <v>8311</v>
      </c>
    </row>
    <row r="44" spans="1:18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142</v>
      </c>
      <c r="Q44" t="s">
        <v>8310</v>
      </c>
      <c r="R44" t="s">
        <v>8311</v>
      </c>
    </row>
    <row r="45" spans="1:18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309</v>
      </c>
      <c r="Q45" t="s">
        <v>8310</v>
      </c>
      <c r="R45" t="s">
        <v>8311</v>
      </c>
    </row>
    <row r="46" spans="1:18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Q46" t="s">
        <v>8310</v>
      </c>
      <c r="R46" t="s">
        <v>8311</v>
      </c>
    </row>
    <row r="47" spans="1:18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Q47" t="s">
        <v>8310</v>
      </c>
      <c r="R47" t="s">
        <v>8311</v>
      </c>
    </row>
    <row r="48" spans="1:18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</v>
      </c>
      <c r="Q48" t="s">
        <v>8310</v>
      </c>
      <c r="R48" t="s">
        <v>8311</v>
      </c>
    </row>
    <row r="49" spans="1:18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108</v>
      </c>
      <c r="Q49" t="s">
        <v>8310</v>
      </c>
      <c r="R49" t="s">
        <v>8311</v>
      </c>
    </row>
    <row r="50" spans="1:18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108</v>
      </c>
      <c r="Q50" t="s">
        <v>8310</v>
      </c>
      <c r="R50" t="s">
        <v>8311</v>
      </c>
    </row>
    <row r="51" spans="1:18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Q51" t="s">
        <v>8310</v>
      </c>
      <c r="R51" t="s">
        <v>8311</v>
      </c>
    </row>
    <row r="52" spans="1:18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Q52" t="s">
        <v>8310</v>
      </c>
      <c r="R52" t="s">
        <v>8311</v>
      </c>
    </row>
    <row r="53" spans="1:18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</v>
      </c>
      <c r="Q53" t="s">
        <v>8310</v>
      </c>
      <c r="R53" t="s">
        <v>8311</v>
      </c>
    </row>
    <row r="54" spans="1:18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</v>
      </c>
      <c r="Q54" t="s">
        <v>8310</v>
      </c>
      <c r="R54" t="s">
        <v>8311</v>
      </c>
    </row>
    <row r="55" spans="1:18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110</v>
      </c>
      <c r="Q55" t="s">
        <v>8310</v>
      </c>
      <c r="R55" t="s">
        <v>8311</v>
      </c>
    </row>
    <row r="56" spans="1:18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Q56" t="s">
        <v>8310</v>
      </c>
      <c r="R56" t="s">
        <v>8311</v>
      </c>
    </row>
    <row r="57" spans="1:18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129</v>
      </c>
      <c r="Q57" t="s">
        <v>8310</v>
      </c>
      <c r="R57" t="s">
        <v>8311</v>
      </c>
    </row>
    <row r="58" spans="1:18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</v>
      </c>
      <c r="Q58" t="s">
        <v>8310</v>
      </c>
      <c r="R58" t="s">
        <v>8311</v>
      </c>
    </row>
    <row r="59" spans="1:18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102</v>
      </c>
      <c r="Q59" t="s">
        <v>8310</v>
      </c>
      <c r="R59" t="s">
        <v>8311</v>
      </c>
    </row>
    <row r="60" spans="1:18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103</v>
      </c>
      <c r="Q60" t="s">
        <v>8310</v>
      </c>
      <c r="R60" t="s">
        <v>8311</v>
      </c>
    </row>
    <row r="61" spans="1:18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</v>
      </c>
      <c r="Q61" t="s">
        <v>8310</v>
      </c>
      <c r="R61" t="s">
        <v>8311</v>
      </c>
    </row>
    <row r="62" spans="1:18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</v>
      </c>
      <c r="Q62" t="s">
        <v>8310</v>
      </c>
      <c r="R62" t="s">
        <v>8312</v>
      </c>
    </row>
    <row r="63" spans="1:18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</v>
      </c>
      <c r="Q63" t="s">
        <v>8310</v>
      </c>
      <c r="R63" t="s">
        <v>8312</v>
      </c>
    </row>
    <row r="64" spans="1:18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155</v>
      </c>
      <c r="Q64" t="s">
        <v>8310</v>
      </c>
      <c r="R64" t="s">
        <v>8312</v>
      </c>
    </row>
    <row r="65" spans="1:18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114</v>
      </c>
      <c r="Q65" t="s">
        <v>8310</v>
      </c>
      <c r="R65" t="s">
        <v>8312</v>
      </c>
    </row>
    <row r="66" spans="1:18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</v>
      </c>
      <c r="Q66" t="s">
        <v>8310</v>
      </c>
      <c r="R66" t="s">
        <v>8312</v>
      </c>
    </row>
    <row r="67" spans="1:18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1">ROUND((E67/D67)*100,0)</f>
        <v>108</v>
      </c>
      <c r="Q67" t="s">
        <v>8310</v>
      </c>
      <c r="R67" t="s">
        <v>8312</v>
      </c>
    </row>
    <row r="68" spans="1:18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1"/>
        <v>119</v>
      </c>
      <c r="Q68" t="s">
        <v>8310</v>
      </c>
      <c r="R68" t="s">
        <v>8312</v>
      </c>
    </row>
    <row r="69" spans="1:18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1"/>
        <v>116</v>
      </c>
      <c r="Q69" t="s">
        <v>8310</v>
      </c>
      <c r="R69" t="s">
        <v>8312</v>
      </c>
    </row>
    <row r="70" spans="1:18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1"/>
        <v>127</v>
      </c>
      <c r="Q70" t="s">
        <v>8310</v>
      </c>
      <c r="R70" t="s">
        <v>8312</v>
      </c>
    </row>
    <row r="71" spans="1:18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1"/>
        <v>111</v>
      </c>
      <c r="Q71" t="s">
        <v>8310</v>
      </c>
      <c r="R71" t="s">
        <v>8312</v>
      </c>
    </row>
    <row r="72" spans="1:18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1"/>
        <v>127</v>
      </c>
      <c r="Q72" t="s">
        <v>8310</v>
      </c>
      <c r="R72" t="s">
        <v>8312</v>
      </c>
    </row>
    <row r="73" spans="1:18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1"/>
        <v>124</v>
      </c>
      <c r="Q73" t="s">
        <v>8310</v>
      </c>
      <c r="R73" t="s">
        <v>8312</v>
      </c>
    </row>
    <row r="74" spans="1:18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1"/>
        <v>108</v>
      </c>
      <c r="Q74" t="s">
        <v>8310</v>
      </c>
      <c r="R74" t="s">
        <v>8312</v>
      </c>
    </row>
    <row r="75" spans="1:18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1"/>
        <v>100</v>
      </c>
      <c r="Q75" t="s">
        <v>8310</v>
      </c>
      <c r="R75" t="s">
        <v>8312</v>
      </c>
    </row>
    <row r="76" spans="1:18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1"/>
        <v>113</v>
      </c>
      <c r="Q76" t="s">
        <v>8310</v>
      </c>
      <c r="R76" t="s">
        <v>8312</v>
      </c>
    </row>
    <row r="77" spans="1:18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1"/>
        <v>115</v>
      </c>
      <c r="Q77" t="s">
        <v>8310</v>
      </c>
      <c r="R77" t="s">
        <v>8312</v>
      </c>
    </row>
    <row r="78" spans="1:18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1"/>
        <v>153</v>
      </c>
      <c r="Q78" t="s">
        <v>8310</v>
      </c>
      <c r="R78" t="s">
        <v>8312</v>
      </c>
    </row>
    <row r="79" spans="1:18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1"/>
        <v>393</v>
      </c>
      <c r="Q79" t="s">
        <v>8310</v>
      </c>
      <c r="R79" t="s">
        <v>8312</v>
      </c>
    </row>
    <row r="80" spans="1:18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1"/>
        <v>2702</v>
      </c>
      <c r="Q80" t="s">
        <v>8310</v>
      </c>
      <c r="R80" t="s">
        <v>8312</v>
      </c>
    </row>
    <row r="81" spans="1:18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1"/>
        <v>127</v>
      </c>
      <c r="Q81" t="s">
        <v>8310</v>
      </c>
      <c r="R81" t="s">
        <v>8312</v>
      </c>
    </row>
    <row r="82" spans="1:18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1"/>
        <v>107</v>
      </c>
      <c r="Q82" t="s">
        <v>8310</v>
      </c>
      <c r="R82" t="s">
        <v>8312</v>
      </c>
    </row>
    <row r="83" spans="1:18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1"/>
        <v>198</v>
      </c>
      <c r="Q83" t="s">
        <v>8310</v>
      </c>
      <c r="R83" t="s">
        <v>8312</v>
      </c>
    </row>
    <row r="84" spans="1:18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1"/>
        <v>100</v>
      </c>
      <c r="Q84" t="s">
        <v>8310</v>
      </c>
      <c r="R84" t="s">
        <v>8312</v>
      </c>
    </row>
    <row r="85" spans="1:18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1"/>
        <v>103</v>
      </c>
      <c r="Q85" t="s">
        <v>8310</v>
      </c>
      <c r="R85" t="s">
        <v>8312</v>
      </c>
    </row>
    <row r="86" spans="1:18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1"/>
        <v>100</v>
      </c>
      <c r="Q86" t="s">
        <v>8310</v>
      </c>
      <c r="R86" t="s">
        <v>8312</v>
      </c>
    </row>
    <row r="87" spans="1:18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1"/>
        <v>126</v>
      </c>
      <c r="Q87" t="s">
        <v>8310</v>
      </c>
      <c r="R87" t="s">
        <v>8312</v>
      </c>
    </row>
    <row r="88" spans="1:18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1"/>
        <v>106</v>
      </c>
      <c r="Q88" t="s">
        <v>8310</v>
      </c>
      <c r="R88" t="s">
        <v>8312</v>
      </c>
    </row>
    <row r="89" spans="1:18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1"/>
        <v>105</v>
      </c>
      <c r="Q89" t="s">
        <v>8310</v>
      </c>
      <c r="R89" t="s">
        <v>8312</v>
      </c>
    </row>
    <row r="90" spans="1:18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1"/>
        <v>103</v>
      </c>
      <c r="Q90" t="s">
        <v>8310</v>
      </c>
      <c r="R90" t="s">
        <v>8312</v>
      </c>
    </row>
    <row r="91" spans="1:18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1"/>
        <v>115</v>
      </c>
      <c r="Q91" t="s">
        <v>8310</v>
      </c>
      <c r="R91" t="s">
        <v>8312</v>
      </c>
    </row>
    <row r="92" spans="1:18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1"/>
        <v>100</v>
      </c>
      <c r="Q92" t="s">
        <v>8310</v>
      </c>
      <c r="R92" t="s">
        <v>8312</v>
      </c>
    </row>
    <row r="93" spans="1:18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1"/>
        <v>120</v>
      </c>
      <c r="Q93" t="s">
        <v>8310</v>
      </c>
      <c r="R93" t="s">
        <v>8312</v>
      </c>
    </row>
    <row r="94" spans="1:18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1"/>
        <v>105</v>
      </c>
      <c r="Q94" t="s">
        <v>8310</v>
      </c>
      <c r="R94" t="s">
        <v>8312</v>
      </c>
    </row>
    <row r="95" spans="1:18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1"/>
        <v>111</v>
      </c>
      <c r="Q95" t="s">
        <v>8310</v>
      </c>
      <c r="R95" t="s">
        <v>8312</v>
      </c>
    </row>
    <row r="96" spans="1:18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1"/>
        <v>104</v>
      </c>
      <c r="Q96" t="s">
        <v>8310</v>
      </c>
      <c r="R96" t="s">
        <v>8312</v>
      </c>
    </row>
    <row r="97" spans="1:18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1"/>
        <v>131</v>
      </c>
      <c r="Q97" t="s">
        <v>8310</v>
      </c>
      <c r="R97" t="s">
        <v>8312</v>
      </c>
    </row>
    <row r="98" spans="1:18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1"/>
        <v>115</v>
      </c>
      <c r="Q98" t="s">
        <v>8310</v>
      </c>
      <c r="R98" t="s">
        <v>8312</v>
      </c>
    </row>
    <row r="99" spans="1:18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1"/>
        <v>106</v>
      </c>
      <c r="Q99" t="s">
        <v>8310</v>
      </c>
      <c r="R99" t="s">
        <v>8312</v>
      </c>
    </row>
    <row r="100" spans="1:18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1"/>
        <v>106</v>
      </c>
      <c r="Q100" t="s">
        <v>8310</v>
      </c>
      <c r="R100" t="s">
        <v>8312</v>
      </c>
    </row>
    <row r="101" spans="1:18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1"/>
        <v>106</v>
      </c>
      <c r="Q101" t="s">
        <v>8310</v>
      </c>
      <c r="R101" t="s">
        <v>8312</v>
      </c>
    </row>
    <row r="102" spans="1:18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1"/>
        <v>100</v>
      </c>
      <c r="Q102" t="s">
        <v>8310</v>
      </c>
      <c r="R102" t="s">
        <v>8312</v>
      </c>
    </row>
    <row r="103" spans="1:18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1"/>
        <v>100</v>
      </c>
      <c r="Q103" t="s">
        <v>8310</v>
      </c>
      <c r="R103" t="s">
        <v>8312</v>
      </c>
    </row>
    <row r="104" spans="1:18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1"/>
        <v>128</v>
      </c>
      <c r="Q104" t="s">
        <v>8310</v>
      </c>
      <c r="R104" t="s">
        <v>8312</v>
      </c>
    </row>
    <row r="105" spans="1:18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1"/>
        <v>105</v>
      </c>
      <c r="Q105" t="s">
        <v>8310</v>
      </c>
      <c r="R105" t="s">
        <v>8312</v>
      </c>
    </row>
    <row r="106" spans="1:18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1"/>
        <v>120</v>
      </c>
      <c r="Q106" t="s">
        <v>8310</v>
      </c>
      <c r="R106" t="s">
        <v>8312</v>
      </c>
    </row>
    <row r="107" spans="1:18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1"/>
        <v>107</v>
      </c>
      <c r="Q107" t="s">
        <v>8310</v>
      </c>
      <c r="R107" t="s">
        <v>8312</v>
      </c>
    </row>
    <row r="108" spans="1:18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1"/>
        <v>101</v>
      </c>
      <c r="Q108" t="s">
        <v>8310</v>
      </c>
      <c r="R108" t="s">
        <v>8312</v>
      </c>
    </row>
    <row r="109" spans="1:18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1"/>
        <v>102</v>
      </c>
      <c r="Q109" t="s">
        <v>8310</v>
      </c>
      <c r="R109" t="s">
        <v>8312</v>
      </c>
    </row>
    <row r="110" spans="1:18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1"/>
        <v>247</v>
      </c>
      <c r="Q110" t="s">
        <v>8310</v>
      </c>
      <c r="R110" t="s">
        <v>8312</v>
      </c>
    </row>
    <row r="111" spans="1:18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1"/>
        <v>220</v>
      </c>
      <c r="Q111" t="s">
        <v>8310</v>
      </c>
      <c r="R111" t="s">
        <v>8312</v>
      </c>
    </row>
    <row r="112" spans="1:18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1"/>
        <v>131</v>
      </c>
      <c r="Q112" t="s">
        <v>8310</v>
      </c>
      <c r="R112" t="s">
        <v>8312</v>
      </c>
    </row>
    <row r="113" spans="1:18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1"/>
        <v>155</v>
      </c>
      <c r="Q113" t="s">
        <v>8310</v>
      </c>
      <c r="R113" t="s">
        <v>8312</v>
      </c>
    </row>
    <row r="114" spans="1:18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1"/>
        <v>104</v>
      </c>
      <c r="Q114" t="s">
        <v>8310</v>
      </c>
      <c r="R114" t="s">
        <v>8312</v>
      </c>
    </row>
    <row r="115" spans="1:18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1"/>
        <v>141</v>
      </c>
      <c r="Q115" t="s">
        <v>8310</v>
      </c>
      <c r="R115" t="s">
        <v>8312</v>
      </c>
    </row>
    <row r="116" spans="1:18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1"/>
        <v>103</v>
      </c>
      <c r="Q116" t="s">
        <v>8310</v>
      </c>
      <c r="R116" t="s">
        <v>8312</v>
      </c>
    </row>
    <row r="117" spans="1:18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1"/>
        <v>140</v>
      </c>
      <c r="Q117" t="s">
        <v>8310</v>
      </c>
      <c r="R117" t="s">
        <v>8312</v>
      </c>
    </row>
    <row r="118" spans="1:18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1"/>
        <v>114</v>
      </c>
      <c r="Q118" t="s">
        <v>8310</v>
      </c>
      <c r="R118" t="s">
        <v>8312</v>
      </c>
    </row>
    <row r="119" spans="1:18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1"/>
        <v>100</v>
      </c>
      <c r="Q119" t="s">
        <v>8310</v>
      </c>
      <c r="R119" t="s">
        <v>8312</v>
      </c>
    </row>
    <row r="120" spans="1:18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1"/>
        <v>113</v>
      </c>
      <c r="Q120" t="s">
        <v>8310</v>
      </c>
      <c r="R120" t="s">
        <v>8312</v>
      </c>
    </row>
    <row r="121" spans="1:18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1"/>
        <v>105</v>
      </c>
      <c r="Q121" t="s">
        <v>8310</v>
      </c>
      <c r="R121" t="s">
        <v>8312</v>
      </c>
    </row>
    <row r="122" spans="1:18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1"/>
        <v>0</v>
      </c>
      <c r="Q122" t="s">
        <v>8310</v>
      </c>
      <c r="R122" t="s">
        <v>8313</v>
      </c>
    </row>
    <row r="123" spans="1:18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1"/>
        <v>0</v>
      </c>
      <c r="Q123" t="s">
        <v>8310</v>
      </c>
      <c r="R123" t="s">
        <v>8313</v>
      </c>
    </row>
    <row r="124" spans="1:18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1"/>
        <v>0</v>
      </c>
      <c r="Q124" t="s">
        <v>8310</v>
      </c>
      <c r="R124" t="s">
        <v>8313</v>
      </c>
    </row>
    <row r="125" spans="1:18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1"/>
        <v>0</v>
      </c>
      <c r="Q125" t="s">
        <v>8310</v>
      </c>
      <c r="R125" t="s">
        <v>8313</v>
      </c>
    </row>
    <row r="126" spans="1:18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1"/>
        <v>0</v>
      </c>
      <c r="Q126" t="s">
        <v>8310</v>
      </c>
      <c r="R126" t="s">
        <v>8313</v>
      </c>
    </row>
    <row r="127" spans="1:18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1"/>
        <v>14</v>
      </c>
      <c r="Q127" t="s">
        <v>8310</v>
      </c>
      <c r="R127" t="s">
        <v>8313</v>
      </c>
    </row>
    <row r="128" spans="1:18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1"/>
        <v>6</v>
      </c>
      <c r="Q128" t="s">
        <v>8310</v>
      </c>
      <c r="R128" t="s">
        <v>8313</v>
      </c>
    </row>
    <row r="129" spans="1:18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1"/>
        <v>2</v>
      </c>
      <c r="Q129" t="s">
        <v>8310</v>
      </c>
      <c r="R129" t="s">
        <v>8313</v>
      </c>
    </row>
    <row r="130" spans="1:18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1"/>
        <v>2</v>
      </c>
      <c r="Q130" t="s">
        <v>8310</v>
      </c>
      <c r="R130" t="s">
        <v>8313</v>
      </c>
    </row>
    <row r="131" spans="1:18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2">ROUND((E131/D131)*100,0)</f>
        <v>0</v>
      </c>
      <c r="Q131" t="s">
        <v>8310</v>
      </c>
      <c r="R131" t="s">
        <v>8313</v>
      </c>
    </row>
    <row r="132" spans="1:18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2"/>
        <v>0</v>
      </c>
      <c r="Q132" t="s">
        <v>8310</v>
      </c>
      <c r="R132" t="s">
        <v>8313</v>
      </c>
    </row>
    <row r="133" spans="1:18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2"/>
        <v>0</v>
      </c>
      <c r="Q133" t="s">
        <v>8310</v>
      </c>
      <c r="R133" t="s">
        <v>8313</v>
      </c>
    </row>
    <row r="134" spans="1:18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2"/>
        <v>10</v>
      </c>
      <c r="Q134" t="s">
        <v>8310</v>
      </c>
      <c r="R134" t="s">
        <v>8313</v>
      </c>
    </row>
    <row r="135" spans="1:18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2"/>
        <v>0</v>
      </c>
      <c r="Q135" t="s">
        <v>8310</v>
      </c>
      <c r="R135" t="s">
        <v>8313</v>
      </c>
    </row>
    <row r="136" spans="1:18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2"/>
        <v>0</v>
      </c>
      <c r="Q136" t="s">
        <v>8310</v>
      </c>
      <c r="R136" t="s">
        <v>8313</v>
      </c>
    </row>
    <row r="137" spans="1:18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2"/>
        <v>13</v>
      </c>
      <c r="Q137" t="s">
        <v>8310</v>
      </c>
      <c r="R137" t="s">
        <v>8313</v>
      </c>
    </row>
    <row r="138" spans="1:18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2"/>
        <v>0</v>
      </c>
      <c r="Q138" t="s">
        <v>8310</v>
      </c>
      <c r="R138" t="s">
        <v>8313</v>
      </c>
    </row>
    <row r="139" spans="1:18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2"/>
        <v>0</v>
      </c>
      <c r="Q139" t="s">
        <v>8310</v>
      </c>
      <c r="R139" t="s">
        <v>8313</v>
      </c>
    </row>
    <row r="140" spans="1:18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2"/>
        <v>3</v>
      </c>
      <c r="Q140" t="s">
        <v>8310</v>
      </c>
      <c r="R140" t="s">
        <v>8313</v>
      </c>
    </row>
    <row r="141" spans="1:18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2"/>
        <v>100</v>
      </c>
      <c r="Q141" t="s">
        <v>8310</v>
      </c>
      <c r="R141" t="s">
        <v>8313</v>
      </c>
    </row>
    <row r="142" spans="1:18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2"/>
        <v>0</v>
      </c>
      <c r="Q142" t="s">
        <v>8310</v>
      </c>
      <c r="R142" t="s">
        <v>8313</v>
      </c>
    </row>
    <row r="143" spans="1:18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2"/>
        <v>11</v>
      </c>
      <c r="Q143" t="s">
        <v>8310</v>
      </c>
      <c r="R143" t="s">
        <v>8313</v>
      </c>
    </row>
    <row r="144" spans="1:18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2"/>
        <v>0</v>
      </c>
      <c r="Q144" t="s">
        <v>8310</v>
      </c>
      <c r="R144" t="s">
        <v>8313</v>
      </c>
    </row>
    <row r="145" spans="1:18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2"/>
        <v>0</v>
      </c>
      <c r="Q145" t="s">
        <v>8310</v>
      </c>
      <c r="R145" t="s">
        <v>8313</v>
      </c>
    </row>
    <row r="146" spans="1:18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2"/>
        <v>28</v>
      </c>
      <c r="Q146" t="s">
        <v>8310</v>
      </c>
      <c r="R146" t="s">
        <v>8313</v>
      </c>
    </row>
    <row r="147" spans="1:18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2"/>
        <v>8</v>
      </c>
      <c r="Q147" t="s">
        <v>8310</v>
      </c>
      <c r="R147" t="s">
        <v>8313</v>
      </c>
    </row>
    <row r="148" spans="1:18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2"/>
        <v>1</v>
      </c>
      <c r="Q148" t="s">
        <v>8310</v>
      </c>
      <c r="R148" t="s">
        <v>8313</v>
      </c>
    </row>
    <row r="149" spans="1:18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2"/>
        <v>0</v>
      </c>
      <c r="Q149" t="s">
        <v>8310</v>
      </c>
      <c r="R149" t="s">
        <v>8313</v>
      </c>
    </row>
    <row r="150" spans="1:18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2"/>
        <v>0</v>
      </c>
      <c r="Q150" t="s">
        <v>8310</v>
      </c>
      <c r="R150" t="s">
        <v>8313</v>
      </c>
    </row>
    <row r="151" spans="1:18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2"/>
        <v>1</v>
      </c>
      <c r="Q151" t="s">
        <v>8310</v>
      </c>
      <c r="R151" t="s">
        <v>8313</v>
      </c>
    </row>
    <row r="152" spans="1:18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2"/>
        <v>23</v>
      </c>
      <c r="Q152" t="s">
        <v>8310</v>
      </c>
      <c r="R152" t="s">
        <v>8313</v>
      </c>
    </row>
    <row r="153" spans="1:18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2"/>
        <v>0</v>
      </c>
      <c r="Q153" t="s">
        <v>8310</v>
      </c>
      <c r="R153" t="s">
        <v>8313</v>
      </c>
    </row>
    <row r="154" spans="1:18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2"/>
        <v>0</v>
      </c>
      <c r="Q154" t="s">
        <v>8310</v>
      </c>
      <c r="R154" t="s">
        <v>8313</v>
      </c>
    </row>
    <row r="155" spans="1:18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2"/>
        <v>1</v>
      </c>
      <c r="Q155" t="s">
        <v>8310</v>
      </c>
      <c r="R155" t="s">
        <v>8313</v>
      </c>
    </row>
    <row r="156" spans="1:18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2"/>
        <v>3</v>
      </c>
      <c r="Q156" t="s">
        <v>8310</v>
      </c>
      <c r="R156" t="s">
        <v>8313</v>
      </c>
    </row>
    <row r="157" spans="1:18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2"/>
        <v>0</v>
      </c>
      <c r="Q157" t="s">
        <v>8310</v>
      </c>
      <c r="R157" t="s">
        <v>8313</v>
      </c>
    </row>
    <row r="158" spans="1:18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2"/>
        <v>5</v>
      </c>
      <c r="Q158" t="s">
        <v>8310</v>
      </c>
      <c r="R158" t="s">
        <v>8313</v>
      </c>
    </row>
    <row r="159" spans="1:18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2"/>
        <v>0</v>
      </c>
      <c r="Q159" t="s">
        <v>8310</v>
      </c>
      <c r="R159" t="s">
        <v>8313</v>
      </c>
    </row>
    <row r="160" spans="1:18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2"/>
        <v>0</v>
      </c>
      <c r="Q160" t="s">
        <v>8310</v>
      </c>
      <c r="R160" t="s">
        <v>8313</v>
      </c>
    </row>
    <row r="161" spans="1:18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2"/>
        <v>0</v>
      </c>
      <c r="Q161" t="s">
        <v>8310</v>
      </c>
      <c r="R161" t="s">
        <v>8313</v>
      </c>
    </row>
    <row r="162" spans="1:18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2"/>
        <v>0</v>
      </c>
      <c r="Q162" t="s">
        <v>8310</v>
      </c>
      <c r="R162" t="s">
        <v>8314</v>
      </c>
    </row>
    <row r="163" spans="1:18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2"/>
        <v>0</v>
      </c>
      <c r="Q163" t="s">
        <v>8310</v>
      </c>
      <c r="R163" t="s">
        <v>8314</v>
      </c>
    </row>
    <row r="164" spans="1:18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2"/>
        <v>16</v>
      </c>
      <c r="Q164" t="s">
        <v>8310</v>
      </c>
      <c r="R164" t="s">
        <v>8314</v>
      </c>
    </row>
    <row r="165" spans="1:18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2"/>
        <v>0</v>
      </c>
      <c r="Q165" t="s">
        <v>8310</v>
      </c>
      <c r="R165" t="s">
        <v>8314</v>
      </c>
    </row>
    <row r="166" spans="1:18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2"/>
        <v>1</v>
      </c>
      <c r="Q166" t="s">
        <v>8310</v>
      </c>
      <c r="R166" t="s">
        <v>8314</v>
      </c>
    </row>
    <row r="167" spans="1:18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2"/>
        <v>0</v>
      </c>
      <c r="Q167" t="s">
        <v>8310</v>
      </c>
      <c r="R167" t="s">
        <v>8314</v>
      </c>
    </row>
    <row r="168" spans="1:18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2"/>
        <v>60</v>
      </c>
      <c r="Q168" t="s">
        <v>8310</v>
      </c>
      <c r="R168" t="s">
        <v>8314</v>
      </c>
    </row>
    <row r="169" spans="1:18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2"/>
        <v>0</v>
      </c>
      <c r="Q169" t="s">
        <v>8310</v>
      </c>
      <c r="R169" t="s">
        <v>8314</v>
      </c>
    </row>
    <row r="170" spans="1:18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2"/>
        <v>4</v>
      </c>
      <c r="Q170" t="s">
        <v>8310</v>
      </c>
      <c r="R170" t="s">
        <v>8314</v>
      </c>
    </row>
    <row r="171" spans="1:18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2"/>
        <v>22</v>
      </c>
      <c r="Q171" t="s">
        <v>8310</v>
      </c>
      <c r="R171" t="s">
        <v>8314</v>
      </c>
    </row>
    <row r="172" spans="1:18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2"/>
        <v>3</v>
      </c>
      <c r="Q172" t="s">
        <v>8310</v>
      </c>
      <c r="R172" t="s">
        <v>8314</v>
      </c>
    </row>
    <row r="173" spans="1:18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2"/>
        <v>0</v>
      </c>
      <c r="Q173" t="s">
        <v>8310</v>
      </c>
      <c r="R173" t="s">
        <v>8314</v>
      </c>
    </row>
    <row r="174" spans="1:18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2"/>
        <v>0</v>
      </c>
      <c r="Q174" t="s">
        <v>8310</v>
      </c>
      <c r="R174" t="s">
        <v>8314</v>
      </c>
    </row>
    <row r="175" spans="1:18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2"/>
        <v>0</v>
      </c>
      <c r="Q175" t="s">
        <v>8310</v>
      </c>
      <c r="R175" t="s">
        <v>8314</v>
      </c>
    </row>
    <row r="176" spans="1:18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2"/>
        <v>0</v>
      </c>
      <c r="Q176" t="s">
        <v>8310</v>
      </c>
      <c r="R176" t="s">
        <v>8314</v>
      </c>
    </row>
    <row r="177" spans="1:18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2"/>
        <v>6</v>
      </c>
      <c r="Q177" t="s">
        <v>8310</v>
      </c>
      <c r="R177" t="s">
        <v>8314</v>
      </c>
    </row>
    <row r="178" spans="1:18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2"/>
        <v>0</v>
      </c>
      <c r="Q178" t="s">
        <v>8310</v>
      </c>
      <c r="R178" t="s">
        <v>8314</v>
      </c>
    </row>
    <row r="179" spans="1:18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2"/>
        <v>40</v>
      </c>
      <c r="Q179" t="s">
        <v>8310</v>
      </c>
      <c r="R179" t="s">
        <v>8314</v>
      </c>
    </row>
    <row r="180" spans="1:18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2"/>
        <v>0</v>
      </c>
      <c r="Q180" t="s">
        <v>8310</v>
      </c>
      <c r="R180" t="s">
        <v>8314</v>
      </c>
    </row>
    <row r="181" spans="1:18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2"/>
        <v>20</v>
      </c>
      <c r="Q181" t="s">
        <v>8310</v>
      </c>
      <c r="R181" t="s">
        <v>8314</v>
      </c>
    </row>
    <row r="182" spans="1:18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2"/>
        <v>33</v>
      </c>
      <c r="Q182" t="s">
        <v>8310</v>
      </c>
      <c r="R182" t="s">
        <v>8314</v>
      </c>
    </row>
    <row r="183" spans="1:18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2"/>
        <v>21</v>
      </c>
      <c r="Q183" t="s">
        <v>8310</v>
      </c>
      <c r="R183" t="s">
        <v>8314</v>
      </c>
    </row>
    <row r="184" spans="1:18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2"/>
        <v>0</v>
      </c>
      <c r="Q184" t="s">
        <v>8310</v>
      </c>
      <c r="R184" t="s">
        <v>8314</v>
      </c>
    </row>
    <row r="185" spans="1:18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2"/>
        <v>36</v>
      </c>
      <c r="Q185" t="s">
        <v>8310</v>
      </c>
      <c r="R185" t="s">
        <v>8314</v>
      </c>
    </row>
    <row r="186" spans="1:18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2"/>
        <v>3</v>
      </c>
      <c r="Q186" t="s">
        <v>8310</v>
      </c>
      <c r="R186" t="s">
        <v>8314</v>
      </c>
    </row>
    <row r="187" spans="1:18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2"/>
        <v>6</v>
      </c>
      <c r="Q187" t="s">
        <v>8310</v>
      </c>
      <c r="R187" t="s">
        <v>8314</v>
      </c>
    </row>
    <row r="188" spans="1:18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2"/>
        <v>0</v>
      </c>
      <c r="Q188" t="s">
        <v>8310</v>
      </c>
      <c r="R188" t="s">
        <v>8314</v>
      </c>
    </row>
    <row r="189" spans="1:18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2"/>
        <v>16</v>
      </c>
      <c r="Q189" t="s">
        <v>8310</v>
      </c>
      <c r="R189" t="s">
        <v>8314</v>
      </c>
    </row>
    <row r="190" spans="1:18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2"/>
        <v>0</v>
      </c>
      <c r="Q190" t="s">
        <v>8310</v>
      </c>
      <c r="R190" t="s">
        <v>8314</v>
      </c>
    </row>
    <row r="191" spans="1:18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2"/>
        <v>0</v>
      </c>
      <c r="Q191" t="s">
        <v>8310</v>
      </c>
      <c r="R191" t="s">
        <v>8314</v>
      </c>
    </row>
    <row r="192" spans="1:18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2"/>
        <v>0</v>
      </c>
      <c r="Q192" t="s">
        <v>8310</v>
      </c>
      <c r="R192" t="s">
        <v>8314</v>
      </c>
    </row>
    <row r="193" spans="1:18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2"/>
        <v>5</v>
      </c>
      <c r="Q193" t="s">
        <v>8310</v>
      </c>
      <c r="R193" t="s">
        <v>8314</v>
      </c>
    </row>
    <row r="194" spans="1:18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2"/>
        <v>0</v>
      </c>
      <c r="Q194" t="s">
        <v>8310</v>
      </c>
      <c r="R194" t="s">
        <v>8314</v>
      </c>
    </row>
    <row r="195" spans="1:18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3">ROUND((E195/D195)*100,0)</f>
        <v>0</v>
      </c>
      <c r="Q195" t="s">
        <v>8310</v>
      </c>
      <c r="R195" t="s">
        <v>8314</v>
      </c>
    </row>
    <row r="196" spans="1:18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3"/>
        <v>0</v>
      </c>
      <c r="Q196" t="s">
        <v>8310</v>
      </c>
      <c r="R196" t="s">
        <v>8314</v>
      </c>
    </row>
    <row r="197" spans="1:18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3"/>
        <v>0</v>
      </c>
      <c r="Q197" t="s">
        <v>8310</v>
      </c>
      <c r="R197" t="s">
        <v>8314</v>
      </c>
    </row>
    <row r="198" spans="1:18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3"/>
        <v>42</v>
      </c>
      <c r="Q198" t="s">
        <v>8310</v>
      </c>
      <c r="R198" t="s">
        <v>8314</v>
      </c>
    </row>
    <row r="199" spans="1:18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3"/>
        <v>10</v>
      </c>
      <c r="Q199" t="s">
        <v>8310</v>
      </c>
      <c r="R199" t="s">
        <v>8314</v>
      </c>
    </row>
    <row r="200" spans="1:18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3"/>
        <v>1</v>
      </c>
      <c r="Q200" t="s">
        <v>8310</v>
      </c>
      <c r="R200" t="s">
        <v>8314</v>
      </c>
    </row>
    <row r="201" spans="1:18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3"/>
        <v>0</v>
      </c>
      <c r="Q201" t="s">
        <v>8310</v>
      </c>
      <c r="R201" t="s">
        <v>8314</v>
      </c>
    </row>
    <row r="202" spans="1:18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3"/>
        <v>26</v>
      </c>
      <c r="Q202" t="s">
        <v>8310</v>
      </c>
      <c r="R202" t="s">
        <v>8314</v>
      </c>
    </row>
    <row r="203" spans="1:18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3"/>
        <v>58</v>
      </c>
      <c r="Q203" t="s">
        <v>8310</v>
      </c>
      <c r="R203" t="s">
        <v>8314</v>
      </c>
    </row>
    <row r="204" spans="1:18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3"/>
        <v>0</v>
      </c>
      <c r="Q204" t="s">
        <v>8310</v>
      </c>
      <c r="R204" t="s">
        <v>8314</v>
      </c>
    </row>
    <row r="205" spans="1:18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3"/>
        <v>30</v>
      </c>
      <c r="Q205" t="s">
        <v>8310</v>
      </c>
      <c r="R205" t="s">
        <v>8314</v>
      </c>
    </row>
    <row r="206" spans="1:18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3"/>
        <v>51</v>
      </c>
      <c r="Q206" t="s">
        <v>8310</v>
      </c>
      <c r="R206" t="s">
        <v>8314</v>
      </c>
    </row>
    <row r="207" spans="1:18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3"/>
        <v>16</v>
      </c>
      <c r="Q207" t="s">
        <v>8310</v>
      </c>
      <c r="R207" t="s">
        <v>8314</v>
      </c>
    </row>
    <row r="208" spans="1:18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3"/>
        <v>0</v>
      </c>
      <c r="Q208" t="s">
        <v>8310</v>
      </c>
      <c r="R208" t="s">
        <v>8314</v>
      </c>
    </row>
    <row r="209" spans="1:18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3"/>
        <v>15</v>
      </c>
      <c r="Q209" t="s">
        <v>8310</v>
      </c>
      <c r="R209" t="s">
        <v>8314</v>
      </c>
    </row>
    <row r="210" spans="1:18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3"/>
        <v>0</v>
      </c>
      <c r="Q210" t="s">
        <v>8310</v>
      </c>
      <c r="R210" t="s">
        <v>8314</v>
      </c>
    </row>
    <row r="211" spans="1:18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3"/>
        <v>0</v>
      </c>
      <c r="Q211" t="s">
        <v>8310</v>
      </c>
      <c r="R211" t="s">
        <v>8314</v>
      </c>
    </row>
    <row r="212" spans="1:18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3"/>
        <v>25</v>
      </c>
      <c r="Q212" t="s">
        <v>8310</v>
      </c>
      <c r="R212" t="s">
        <v>8314</v>
      </c>
    </row>
    <row r="213" spans="1:18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3"/>
        <v>45</v>
      </c>
      <c r="Q213" t="s">
        <v>8310</v>
      </c>
      <c r="R213" t="s">
        <v>8314</v>
      </c>
    </row>
    <row r="214" spans="1:18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3"/>
        <v>0</v>
      </c>
      <c r="Q214" t="s">
        <v>8310</v>
      </c>
      <c r="R214" t="s">
        <v>8314</v>
      </c>
    </row>
    <row r="215" spans="1:18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3"/>
        <v>0</v>
      </c>
      <c r="Q215" t="s">
        <v>8310</v>
      </c>
      <c r="R215" t="s">
        <v>8314</v>
      </c>
    </row>
    <row r="216" spans="1:18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3"/>
        <v>0</v>
      </c>
      <c r="Q216" t="s">
        <v>8310</v>
      </c>
      <c r="R216" t="s">
        <v>8314</v>
      </c>
    </row>
    <row r="217" spans="1:18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3"/>
        <v>0</v>
      </c>
      <c r="Q217" t="s">
        <v>8310</v>
      </c>
      <c r="R217" t="s">
        <v>8314</v>
      </c>
    </row>
    <row r="218" spans="1:18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3"/>
        <v>56</v>
      </c>
      <c r="Q218" t="s">
        <v>8310</v>
      </c>
      <c r="R218" t="s">
        <v>8314</v>
      </c>
    </row>
    <row r="219" spans="1:18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3"/>
        <v>12</v>
      </c>
      <c r="Q219" t="s">
        <v>8310</v>
      </c>
      <c r="R219" t="s">
        <v>8314</v>
      </c>
    </row>
    <row r="220" spans="1:18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3"/>
        <v>2</v>
      </c>
      <c r="Q220" t="s">
        <v>8310</v>
      </c>
      <c r="R220" t="s">
        <v>8314</v>
      </c>
    </row>
    <row r="221" spans="1:18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3"/>
        <v>18</v>
      </c>
      <c r="Q221" t="s">
        <v>8310</v>
      </c>
      <c r="R221" t="s">
        <v>8314</v>
      </c>
    </row>
    <row r="222" spans="1:18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3"/>
        <v>1</v>
      </c>
      <c r="Q222" t="s">
        <v>8310</v>
      </c>
      <c r="R222" t="s">
        <v>8314</v>
      </c>
    </row>
    <row r="223" spans="1:18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3"/>
        <v>0</v>
      </c>
      <c r="Q223" t="s">
        <v>8310</v>
      </c>
      <c r="R223" t="s">
        <v>8314</v>
      </c>
    </row>
    <row r="224" spans="1:18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3"/>
        <v>13</v>
      </c>
      <c r="Q224" t="s">
        <v>8310</v>
      </c>
      <c r="R224" t="s">
        <v>8314</v>
      </c>
    </row>
    <row r="225" spans="1:18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3"/>
        <v>0</v>
      </c>
      <c r="Q225" t="s">
        <v>8310</v>
      </c>
      <c r="R225" t="s">
        <v>8314</v>
      </c>
    </row>
    <row r="226" spans="1:18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3"/>
        <v>0</v>
      </c>
      <c r="Q226" t="s">
        <v>8310</v>
      </c>
      <c r="R226" t="s">
        <v>8314</v>
      </c>
    </row>
    <row r="227" spans="1:18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3"/>
        <v>0</v>
      </c>
      <c r="Q227" t="s">
        <v>8310</v>
      </c>
      <c r="R227" t="s">
        <v>8314</v>
      </c>
    </row>
    <row r="228" spans="1:18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3"/>
        <v>1</v>
      </c>
      <c r="Q228" t="s">
        <v>8310</v>
      </c>
      <c r="R228" t="s">
        <v>8314</v>
      </c>
    </row>
    <row r="229" spans="1:18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3"/>
        <v>0</v>
      </c>
      <c r="Q229" t="s">
        <v>8310</v>
      </c>
      <c r="R229" t="s">
        <v>8314</v>
      </c>
    </row>
    <row r="230" spans="1:18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3"/>
        <v>0</v>
      </c>
      <c r="Q230" t="s">
        <v>8310</v>
      </c>
      <c r="R230" t="s">
        <v>8314</v>
      </c>
    </row>
    <row r="231" spans="1:18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3"/>
        <v>0</v>
      </c>
      <c r="Q231" t="s">
        <v>8310</v>
      </c>
      <c r="R231" t="s">
        <v>8314</v>
      </c>
    </row>
    <row r="232" spans="1:18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3"/>
        <v>0</v>
      </c>
      <c r="Q232" t="s">
        <v>8310</v>
      </c>
      <c r="R232" t="s">
        <v>8314</v>
      </c>
    </row>
    <row r="233" spans="1:18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3"/>
        <v>0</v>
      </c>
      <c r="Q233" t="s">
        <v>8310</v>
      </c>
      <c r="R233" t="s">
        <v>8314</v>
      </c>
    </row>
    <row r="234" spans="1:18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3"/>
        <v>3</v>
      </c>
      <c r="Q234" t="s">
        <v>8310</v>
      </c>
      <c r="R234" t="s">
        <v>8314</v>
      </c>
    </row>
    <row r="235" spans="1:18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3"/>
        <v>0</v>
      </c>
      <c r="Q235" t="s">
        <v>8310</v>
      </c>
      <c r="R235" t="s">
        <v>8314</v>
      </c>
    </row>
    <row r="236" spans="1:18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3"/>
        <v>40</v>
      </c>
      <c r="Q236" t="s">
        <v>8310</v>
      </c>
      <c r="R236" t="s">
        <v>8314</v>
      </c>
    </row>
    <row r="237" spans="1:18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3"/>
        <v>0</v>
      </c>
      <c r="Q237" t="s">
        <v>8310</v>
      </c>
      <c r="R237" t="s">
        <v>8314</v>
      </c>
    </row>
    <row r="238" spans="1:18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3"/>
        <v>0</v>
      </c>
      <c r="Q238" t="s">
        <v>8310</v>
      </c>
      <c r="R238" t="s">
        <v>8314</v>
      </c>
    </row>
    <row r="239" spans="1:18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3"/>
        <v>0</v>
      </c>
      <c r="Q239" t="s">
        <v>8310</v>
      </c>
      <c r="R239" t="s">
        <v>8314</v>
      </c>
    </row>
    <row r="240" spans="1:18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3"/>
        <v>0</v>
      </c>
      <c r="Q240" t="s">
        <v>8310</v>
      </c>
      <c r="R240" t="s">
        <v>8314</v>
      </c>
    </row>
    <row r="241" spans="1:18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3"/>
        <v>25</v>
      </c>
      <c r="Q241" t="s">
        <v>8310</v>
      </c>
      <c r="R241" t="s">
        <v>8314</v>
      </c>
    </row>
    <row r="242" spans="1:18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3"/>
        <v>108</v>
      </c>
      <c r="Q242" t="s">
        <v>8310</v>
      </c>
      <c r="R242" t="s">
        <v>8315</v>
      </c>
    </row>
    <row r="243" spans="1:18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3"/>
        <v>113</v>
      </c>
      <c r="Q243" t="s">
        <v>8310</v>
      </c>
      <c r="R243" t="s">
        <v>8315</v>
      </c>
    </row>
    <row r="244" spans="1:18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3"/>
        <v>113</v>
      </c>
      <c r="Q244" t="s">
        <v>8310</v>
      </c>
      <c r="R244" t="s">
        <v>8315</v>
      </c>
    </row>
    <row r="245" spans="1:18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3"/>
        <v>103</v>
      </c>
      <c r="Q245" t="s">
        <v>8310</v>
      </c>
      <c r="R245" t="s">
        <v>8315</v>
      </c>
    </row>
    <row r="246" spans="1:18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3"/>
        <v>114</v>
      </c>
      <c r="Q246" t="s">
        <v>8310</v>
      </c>
      <c r="R246" t="s">
        <v>8315</v>
      </c>
    </row>
    <row r="247" spans="1:18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3"/>
        <v>104</v>
      </c>
      <c r="Q247" t="s">
        <v>8310</v>
      </c>
      <c r="R247" t="s">
        <v>8315</v>
      </c>
    </row>
    <row r="248" spans="1:18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3"/>
        <v>305</v>
      </c>
      <c r="Q248" t="s">
        <v>8310</v>
      </c>
      <c r="R248" t="s">
        <v>8315</v>
      </c>
    </row>
    <row r="249" spans="1:18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3"/>
        <v>134</v>
      </c>
      <c r="Q249" t="s">
        <v>8310</v>
      </c>
      <c r="R249" t="s">
        <v>8315</v>
      </c>
    </row>
    <row r="250" spans="1:18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3"/>
        <v>101</v>
      </c>
      <c r="Q250" t="s">
        <v>8310</v>
      </c>
      <c r="R250" t="s">
        <v>8315</v>
      </c>
    </row>
    <row r="251" spans="1:18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3"/>
        <v>113</v>
      </c>
      <c r="Q251" t="s">
        <v>8310</v>
      </c>
      <c r="R251" t="s">
        <v>8315</v>
      </c>
    </row>
    <row r="252" spans="1:18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3"/>
        <v>106</v>
      </c>
      <c r="Q252" t="s">
        <v>8310</v>
      </c>
      <c r="R252" t="s">
        <v>8315</v>
      </c>
    </row>
    <row r="253" spans="1:18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3"/>
        <v>126</v>
      </c>
      <c r="Q253" t="s">
        <v>8310</v>
      </c>
      <c r="R253" t="s">
        <v>8315</v>
      </c>
    </row>
    <row r="254" spans="1:18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3"/>
        <v>185</v>
      </c>
      <c r="Q254" t="s">
        <v>8310</v>
      </c>
      <c r="R254" t="s">
        <v>8315</v>
      </c>
    </row>
    <row r="255" spans="1:18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3"/>
        <v>101</v>
      </c>
      <c r="Q255" t="s">
        <v>8310</v>
      </c>
      <c r="R255" t="s">
        <v>8315</v>
      </c>
    </row>
    <row r="256" spans="1:18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3"/>
        <v>117</v>
      </c>
      <c r="Q256" t="s">
        <v>8310</v>
      </c>
      <c r="R256" t="s">
        <v>8315</v>
      </c>
    </row>
    <row r="257" spans="1:18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3"/>
        <v>107</v>
      </c>
      <c r="Q257" t="s">
        <v>8310</v>
      </c>
      <c r="R257" t="s">
        <v>8315</v>
      </c>
    </row>
    <row r="258" spans="1:18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3"/>
        <v>139</v>
      </c>
      <c r="Q258" t="s">
        <v>8310</v>
      </c>
      <c r="R258" t="s">
        <v>8315</v>
      </c>
    </row>
    <row r="259" spans="1:18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4">ROUND((E259/D259)*100,0)</f>
        <v>107</v>
      </c>
      <c r="Q259" t="s">
        <v>8310</v>
      </c>
      <c r="R259" t="s">
        <v>8315</v>
      </c>
    </row>
    <row r="260" spans="1:18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4"/>
        <v>191</v>
      </c>
      <c r="Q260" t="s">
        <v>8310</v>
      </c>
      <c r="R260" t="s">
        <v>8315</v>
      </c>
    </row>
    <row r="261" spans="1:18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4"/>
        <v>132</v>
      </c>
      <c r="Q261" t="s">
        <v>8310</v>
      </c>
      <c r="R261" t="s">
        <v>8315</v>
      </c>
    </row>
    <row r="262" spans="1:18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4"/>
        <v>106</v>
      </c>
      <c r="Q262" t="s">
        <v>8310</v>
      </c>
      <c r="R262" t="s">
        <v>8315</v>
      </c>
    </row>
    <row r="263" spans="1:18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4"/>
        <v>107</v>
      </c>
      <c r="Q263" t="s">
        <v>8310</v>
      </c>
      <c r="R263" t="s">
        <v>8315</v>
      </c>
    </row>
    <row r="264" spans="1:18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4"/>
        <v>240</v>
      </c>
      <c r="Q264" t="s">
        <v>8310</v>
      </c>
      <c r="R264" t="s">
        <v>8315</v>
      </c>
    </row>
    <row r="265" spans="1:18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4"/>
        <v>118</v>
      </c>
      <c r="Q265" t="s">
        <v>8310</v>
      </c>
      <c r="R265" t="s">
        <v>8315</v>
      </c>
    </row>
    <row r="266" spans="1:18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4"/>
        <v>118</v>
      </c>
      <c r="Q266" t="s">
        <v>8310</v>
      </c>
      <c r="R266" t="s">
        <v>8315</v>
      </c>
    </row>
    <row r="267" spans="1:18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4"/>
        <v>111</v>
      </c>
      <c r="Q267" t="s">
        <v>8310</v>
      </c>
      <c r="R267" t="s">
        <v>8315</v>
      </c>
    </row>
    <row r="268" spans="1:18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4"/>
        <v>146</v>
      </c>
      <c r="Q268" t="s">
        <v>8310</v>
      </c>
      <c r="R268" t="s">
        <v>8315</v>
      </c>
    </row>
    <row r="269" spans="1:18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4"/>
        <v>132</v>
      </c>
      <c r="Q269" t="s">
        <v>8310</v>
      </c>
      <c r="R269" t="s">
        <v>8315</v>
      </c>
    </row>
    <row r="270" spans="1:18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4"/>
        <v>111</v>
      </c>
      <c r="Q270" t="s">
        <v>8310</v>
      </c>
      <c r="R270" t="s">
        <v>8315</v>
      </c>
    </row>
    <row r="271" spans="1:18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4"/>
        <v>147</v>
      </c>
      <c r="Q271" t="s">
        <v>8310</v>
      </c>
      <c r="R271" t="s">
        <v>8315</v>
      </c>
    </row>
    <row r="272" spans="1:18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4"/>
        <v>153</v>
      </c>
      <c r="Q272" t="s">
        <v>8310</v>
      </c>
      <c r="R272" t="s">
        <v>8315</v>
      </c>
    </row>
    <row r="273" spans="1:18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4"/>
        <v>105</v>
      </c>
      <c r="Q273" t="s">
        <v>8310</v>
      </c>
      <c r="R273" t="s">
        <v>8315</v>
      </c>
    </row>
    <row r="274" spans="1:18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4"/>
        <v>177</v>
      </c>
      <c r="Q274" t="s">
        <v>8310</v>
      </c>
      <c r="R274" t="s">
        <v>8315</v>
      </c>
    </row>
    <row r="275" spans="1:18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4"/>
        <v>108</v>
      </c>
      <c r="Q275" t="s">
        <v>8310</v>
      </c>
      <c r="R275" t="s">
        <v>8315</v>
      </c>
    </row>
    <row r="276" spans="1:18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4"/>
        <v>156</v>
      </c>
      <c r="Q276" t="s">
        <v>8310</v>
      </c>
      <c r="R276" t="s">
        <v>8315</v>
      </c>
    </row>
    <row r="277" spans="1:18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4"/>
        <v>108</v>
      </c>
      <c r="Q277" t="s">
        <v>8310</v>
      </c>
      <c r="R277" t="s">
        <v>8315</v>
      </c>
    </row>
    <row r="278" spans="1:18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4"/>
        <v>148</v>
      </c>
      <c r="Q278" t="s">
        <v>8310</v>
      </c>
      <c r="R278" t="s">
        <v>8315</v>
      </c>
    </row>
    <row r="279" spans="1:18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4"/>
        <v>110</v>
      </c>
      <c r="Q279" t="s">
        <v>8310</v>
      </c>
      <c r="R279" t="s">
        <v>8315</v>
      </c>
    </row>
    <row r="280" spans="1:18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4"/>
        <v>150</v>
      </c>
      <c r="Q280" t="s">
        <v>8310</v>
      </c>
      <c r="R280" t="s">
        <v>8315</v>
      </c>
    </row>
    <row r="281" spans="1:18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4"/>
        <v>157</v>
      </c>
      <c r="Q281" t="s">
        <v>8310</v>
      </c>
      <c r="R281" t="s">
        <v>8315</v>
      </c>
    </row>
    <row r="282" spans="1:18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4"/>
        <v>156</v>
      </c>
      <c r="Q282" t="s">
        <v>8310</v>
      </c>
      <c r="R282" t="s">
        <v>8315</v>
      </c>
    </row>
    <row r="283" spans="1:18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4"/>
        <v>121</v>
      </c>
      <c r="Q283" t="s">
        <v>8310</v>
      </c>
      <c r="R283" t="s">
        <v>8315</v>
      </c>
    </row>
    <row r="284" spans="1:18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4"/>
        <v>101</v>
      </c>
      <c r="Q284" t="s">
        <v>8310</v>
      </c>
      <c r="R284" t="s">
        <v>8315</v>
      </c>
    </row>
    <row r="285" spans="1:18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4"/>
        <v>114</v>
      </c>
      <c r="Q285" t="s">
        <v>8310</v>
      </c>
      <c r="R285" t="s">
        <v>8315</v>
      </c>
    </row>
    <row r="286" spans="1:18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4"/>
        <v>105</v>
      </c>
      <c r="Q286" t="s">
        <v>8310</v>
      </c>
      <c r="R286" t="s">
        <v>8315</v>
      </c>
    </row>
    <row r="287" spans="1:18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4"/>
        <v>229</v>
      </c>
      <c r="Q287" t="s">
        <v>8310</v>
      </c>
      <c r="R287" t="s">
        <v>8315</v>
      </c>
    </row>
    <row r="288" spans="1:18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4"/>
        <v>109</v>
      </c>
      <c r="Q288" t="s">
        <v>8310</v>
      </c>
      <c r="R288" t="s">
        <v>8315</v>
      </c>
    </row>
    <row r="289" spans="1:18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4"/>
        <v>176</v>
      </c>
      <c r="Q289" t="s">
        <v>8310</v>
      </c>
      <c r="R289" t="s">
        <v>8315</v>
      </c>
    </row>
    <row r="290" spans="1:18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4"/>
        <v>103</v>
      </c>
      <c r="Q290" t="s">
        <v>8310</v>
      </c>
      <c r="R290" t="s">
        <v>8315</v>
      </c>
    </row>
    <row r="291" spans="1:18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4"/>
        <v>105</v>
      </c>
      <c r="Q291" t="s">
        <v>8310</v>
      </c>
      <c r="R291" t="s">
        <v>8315</v>
      </c>
    </row>
    <row r="292" spans="1:18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4"/>
        <v>107</v>
      </c>
      <c r="Q292" t="s">
        <v>8310</v>
      </c>
      <c r="R292" t="s">
        <v>8315</v>
      </c>
    </row>
    <row r="293" spans="1:18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4"/>
        <v>120</v>
      </c>
      <c r="Q293" t="s">
        <v>8310</v>
      </c>
      <c r="R293" t="s">
        <v>8315</v>
      </c>
    </row>
    <row r="294" spans="1:18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4"/>
        <v>102</v>
      </c>
      <c r="Q294" t="s">
        <v>8310</v>
      </c>
      <c r="R294" t="s">
        <v>8315</v>
      </c>
    </row>
    <row r="295" spans="1:18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4"/>
        <v>101</v>
      </c>
      <c r="Q295" t="s">
        <v>8310</v>
      </c>
      <c r="R295" t="s">
        <v>8315</v>
      </c>
    </row>
    <row r="296" spans="1:18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4"/>
        <v>100</v>
      </c>
      <c r="Q296" t="s">
        <v>8310</v>
      </c>
      <c r="R296" t="s">
        <v>8315</v>
      </c>
    </row>
    <row r="297" spans="1:18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4"/>
        <v>133</v>
      </c>
      <c r="Q297" t="s">
        <v>8310</v>
      </c>
      <c r="R297" t="s">
        <v>8315</v>
      </c>
    </row>
    <row r="298" spans="1:18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4"/>
        <v>119</v>
      </c>
      <c r="Q298" t="s">
        <v>8310</v>
      </c>
      <c r="R298" t="s">
        <v>8315</v>
      </c>
    </row>
    <row r="299" spans="1:18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4"/>
        <v>101</v>
      </c>
      <c r="Q299" t="s">
        <v>8310</v>
      </c>
      <c r="R299" t="s">
        <v>8315</v>
      </c>
    </row>
    <row r="300" spans="1:18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4"/>
        <v>109</v>
      </c>
      <c r="Q300" t="s">
        <v>8310</v>
      </c>
      <c r="R300" t="s">
        <v>8315</v>
      </c>
    </row>
    <row r="301" spans="1:18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4"/>
        <v>179</v>
      </c>
      <c r="Q301" t="s">
        <v>8310</v>
      </c>
      <c r="R301" t="s">
        <v>8315</v>
      </c>
    </row>
    <row r="302" spans="1:18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4"/>
        <v>102</v>
      </c>
      <c r="Q302" t="s">
        <v>8310</v>
      </c>
      <c r="R302" t="s">
        <v>8315</v>
      </c>
    </row>
    <row r="303" spans="1:18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4"/>
        <v>119</v>
      </c>
      <c r="Q303" t="s">
        <v>8310</v>
      </c>
      <c r="R303" t="s">
        <v>8315</v>
      </c>
    </row>
    <row r="304" spans="1:18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4"/>
        <v>100</v>
      </c>
      <c r="Q304" t="s">
        <v>8310</v>
      </c>
      <c r="R304" t="s">
        <v>8315</v>
      </c>
    </row>
    <row r="305" spans="1:18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4"/>
        <v>137</v>
      </c>
      <c r="Q305" t="s">
        <v>8310</v>
      </c>
      <c r="R305" t="s">
        <v>8315</v>
      </c>
    </row>
    <row r="306" spans="1:18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4"/>
        <v>232</v>
      </c>
      <c r="Q306" t="s">
        <v>8310</v>
      </c>
      <c r="R306" t="s">
        <v>8315</v>
      </c>
    </row>
    <row r="307" spans="1:18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4"/>
        <v>130</v>
      </c>
      <c r="Q307" t="s">
        <v>8310</v>
      </c>
      <c r="R307" t="s">
        <v>8315</v>
      </c>
    </row>
    <row r="308" spans="1:18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4"/>
        <v>293</v>
      </c>
      <c r="Q308" t="s">
        <v>8310</v>
      </c>
      <c r="R308" t="s">
        <v>8315</v>
      </c>
    </row>
    <row r="309" spans="1:18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4"/>
        <v>111</v>
      </c>
      <c r="Q309" t="s">
        <v>8310</v>
      </c>
      <c r="R309" t="s">
        <v>8315</v>
      </c>
    </row>
    <row r="310" spans="1:18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4"/>
        <v>106</v>
      </c>
      <c r="Q310" t="s">
        <v>8310</v>
      </c>
      <c r="R310" t="s">
        <v>8315</v>
      </c>
    </row>
    <row r="311" spans="1:18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4"/>
        <v>119</v>
      </c>
      <c r="Q311" t="s">
        <v>8310</v>
      </c>
      <c r="R311" t="s">
        <v>8315</v>
      </c>
    </row>
    <row r="312" spans="1:18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4"/>
        <v>104</v>
      </c>
      <c r="Q312" t="s">
        <v>8310</v>
      </c>
      <c r="R312" t="s">
        <v>8315</v>
      </c>
    </row>
    <row r="313" spans="1:18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4"/>
        <v>104</v>
      </c>
      <c r="Q313" t="s">
        <v>8310</v>
      </c>
      <c r="R313" t="s">
        <v>8315</v>
      </c>
    </row>
    <row r="314" spans="1:18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4"/>
        <v>112</v>
      </c>
      <c r="Q314" t="s">
        <v>8310</v>
      </c>
      <c r="R314" t="s">
        <v>8315</v>
      </c>
    </row>
    <row r="315" spans="1:18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4"/>
        <v>105</v>
      </c>
      <c r="Q315" t="s">
        <v>8310</v>
      </c>
      <c r="R315" t="s">
        <v>8315</v>
      </c>
    </row>
    <row r="316" spans="1:18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4"/>
        <v>385</v>
      </c>
      <c r="Q316" t="s">
        <v>8310</v>
      </c>
      <c r="R316" t="s">
        <v>8315</v>
      </c>
    </row>
    <row r="317" spans="1:18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4"/>
        <v>101</v>
      </c>
      <c r="Q317" t="s">
        <v>8310</v>
      </c>
      <c r="R317" t="s">
        <v>8315</v>
      </c>
    </row>
    <row r="318" spans="1:18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4"/>
        <v>114</v>
      </c>
      <c r="Q318" t="s">
        <v>8310</v>
      </c>
      <c r="R318" t="s">
        <v>8315</v>
      </c>
    </row>
    <row r="319" spans="1:18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4"/>
        <v>101</v>
      </c>
      <c r="Q319" t="s">
        <v>8310</v>
      </c>
      <c r="R319" t="s">
        <v>8315</v>
      </c>
    </row>
    <row r="320" spans="1:18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4"/>
        <v>283</v>
      </c>
      <c r="Q320" t="s">
        <v>8310</v>
      </c>
      <c r="R320" t="s">
        <v>8315</v>
      </c>
    </row>
    <row r="321" spans="1:18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4"/>
        <v>113</v>
      </c>
      <c r="Q321" t="s">
        <v>8310</v>
      </c>
      <c r="R321" t="s">
        <v>8315</v>
      </c>
    </row>
    <row r="322" spans="1:18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4"/>
        <v>107</v>
      </c>
      <c r="Q322" t="s">
        <v>8310</v>
      </c>
      <c r="R322" t="s">
        <v>8315</v>
      </c>
    </row>
    <row r="323" spans="1:18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5">ROUND((E323/D323)*100,0)</f>
        <v>103</v>
      </c>
      <c r="Q323" t="s">
        <v>8310</v>
      </c>
      <c r="R323" t="s">
        <v>8315</v>
      </c>
    </row>
    <row r="324" spans="1:18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5"/>
        <v>108</v>
      </c>
      <c r="Q324" t="s">
        <v>8310</v>
      </c>
      <c r="R324" t="s">
        <v>8315</v>
      </c>
    </row>
    <row r="325" spans="1:18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5"/>
        <v>123</v>
      </c>
      <c r="Q325" t="s">
        <v>8310</v>
      </c>
      <c r="R325" t="s">
        <v>8315</v>
      </c>
    </row>
    <row r="326" spans="1:18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5"/>
        <v>102</v>
      </c>
      <c r="Q326" t="s">
        <v>8310</v>
      </c>
      <c r="R326" t="s">
        <v>8315</v>
      </c>
    </row>
    <row r="327" spans="1:18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5"/>
        <v>104</v>
      </c>
      <c r="Q327" t="s">
        <v>8310</v>
      </c>
      <c r="R327" t="s">
        <v>8315</v>
      </c>
    </row>
    <row r="328" spans="1:18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5"/>
        <v>113</v>
      </c>
      <c r="Q328" t="s">
        <v>8310</v>
      </c>
      <c r="R328" t="s">
        <v>8315</v>
      </c>
    </row>
    <row r="329" spans="1:18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5"/>
        <v>136</v>
      </c>
      <c r="Q329" t="s">
        <v>8310</v>
      </c>
      <c r="R329" t="s">
        <v>8315</v>
      </c>
    </row>
    <row r="330" spans="1:18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5"/>
        <v>104</v>
      </c>
      <c r="Q330" t="s">
        <v>8310</v>
      </c>
      <c r="R330" t="s">
        <v>8315</v>
      </c>
    </row>
    <row r="331" spans="1:18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5"/>
        <v>106</v>
      </c>
      <c r="Q331" t="s">
        <v>8310</v>
      </c>
      <c r="R331" t="s">
        <v>8315</v>
      </c>
    </row>
    <row r="332" spans="1:18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5"/>
        <v>102</v>
      </c>
      <c r="Q332" t="s">
        <v>8310</v>
      </c>
      <c r="R332" t="s">
        <v>8315</v>
      </c>
    </row>
    <row r="333" spans="1:18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5"/>
        <v>107</v>
      </c>
      <c r="Q333" t="s">
        <v>8310</v>
      </c>
      <c r="R333" t="s">
        <v>8315</v>
      </c>
    </row>
    <row r="334" spans="1:18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5"/>
        <v>113</v>
      </c>
      <c r="Q334" t="s">
        <v>8310</v>
      </c>
      <c r="R334" t="s">
        <v>8315</v>
      </c>
    </row>
    <row r="335" spans="1:18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5"/>
        <v>125</v>
      </c>
      <c r="Q335" t="s">
        <v>8310</v>
      </c>
      <c r="R335" t="s">
        <v>8315</v>
      </c>
    </row>
    <row r="336" spans="1:18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5"/>
        <v>101</v>
      </c>
      <c r="Q336" t="s">
        <v>8310</v>
      </c>
      <c r="R336" t="s">
        <v>8315</v>
      </c>
    </row>
    <row r="337" spans="1:18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5"/>
        <v>103</v>
      </c>
      <c r="Q337" t="s">
        <v>8310</v>
      </c>
      <c r="R337" t="s">
        <v>8315</v>
      </c>
    </row>
    <row r="338" spans="1:18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5"/>
        <v>117</v>
      </c>
      <c r="Q338" t="s">
        <v>8310</v>
      </c>
      <c r="R338" t="s">
        <v>8315</v>
      </c>
    </row>
    <row r="339" spans="1:18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5"/>
        <v>101</v>
      </c>
      <c r="Q339" t="s">
        <v>8310</v>
      </c>
      <c r="R339" t="s">
        <v>8315</v>
      </c>
    </row>
    <row r="340" spans="1:18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5"/>
        <v>110</v>
      </c>
      <c r="Q340" t="s">
        <v>8310</v>
      </c>
      <c r="R340" t="s">
        <v>8315</v>
      </c>
    </row>
    <row r="341" spans="1:18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5"/>
        <v>108</v>
      </c>
      <c r="Q341" t="s">
        <v>8310</v>
      </c>
      <c r="R341" t="s">
        <v>8315</v>
      </c>
    </row>
    <row r="342" spans="1:18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5"/>
        <v>125</v>
      </c>
      <c r="Q342" t="s">
        <v>8310</v>
      </c>
      <c r="R342" t="s">
        <v>8315</v>
      </c>
    </row>
    <row r="343" spans="1:18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5"/>
        <v>107</v>
      </c>
      <c r="Q343" t="s">
        <v>8310</v>
      </c>
      <c r="R343" t="s">
        <v>8315</v>
      </c>
    </row>
    <row r="344" spans="1:18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5"/>
        <v>100</v>
      </c>
      <c r="Q344" t="s">
        <v>8310</v>
      </c>
      <c r="R344" t="s">
        <v>8315</v>
      </c>
    </row>
    <row r="345" spans="1:18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5"/>
        <v>102</v>
      </c>
      <c r="Q345" t="s">
        <v>8310</v>
      </c>
      <c r="R345" t="s">
        <v>8315</v>
      </c>
    </row>
    <row r="346" spans="1:18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5"/>
        <v>102</v>
      </c>
      <c r="Q346" t="s">
        <v>8310</v>
      </c>
      <c r="R346" t="s">
        <v>8315</v>
      </c>
    </row>
    <row r="347" spans="1:18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5"/>
        <v>123</v>
      </c>
      <c r="Q347" t="s">
        <v>8310</v>
      </c>
      <c r="R347" t="s">
        <v>8315</v>
      </c>
    </row>
    <row r="348" spans="1:18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5"/>
        <v>170</v>
      </c>
      <c r="Q348" t="s">
        <v>8310</v>
      </c>
      <c r="R348" t="s">
        <v>8315</v>
      </c>
    </row>
    <row r="349" spans="1:18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5"/>
        <v>112</v>
      </c>
      <c r="Q349" t="s">
        <v>8310</v>
      </c>
      <c r="R349" t="s">
        <v>8315</v>
      </c>
    </row>
    <row r="350" spans="1:18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5"/>
        <v>103</v>
      </c>
      <c r="Q350" t="s">
        <v>8310</v>
      </c>
      <c r="R350" t="s">
        <v>8315</v>
      </c>
    </row>
    <row r="351" spans="1:18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5"/>
        <v>107</v>
      </c>
      <c r="Q351" t="s">
        <v>8310</v>
      </c>
      <c r="R351" t="s">
        <v>8315</v>
      </c>
    </row>
    <row r="352" spans="1:18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5"/>
        <v>115</v>
      </c>
      <c r="Q352" t="s">
        <v>8310</v>
      </c>
      <c r="R352" t="s">
        <v>8315</v>
      </c>
    </row>
    <row r="353" spans="1:18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5"/>
        <v>127</v>
      </c>
      <c r="Q353" t="s">
        <v>8310</v>
      </c>
      <c r="R353" t="s">
        <v>8315</v>
      </c>
    </row>
    <row r="354" spans="1:18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5"/>
        <v>117</v>
      </c>
      <c r="Q354" t="s">
        <v>8310</v>
      </c>
      <c r="R354" t="s">
        <v>8315</v>
      </c>
    </row>
    <row r="355" spans="1:18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5"/>
        <v>109</v>
      </c>
      <c r="Q355" t="s">
        <v>8310</v>
      </c>
      <c r="R355" t="s">
        <v>8315</v>
      </c>
    </row>
    <row r="356" spans="1:18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5"/>
        <v>104</v>
      </c>
      <c r="Q356" t="s">
        <v>8310</v>
      </c>
      <c r="R356" t="s">
        <v>8315</v>
      </c>
    </row>
    <row r="357" spans="1:18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5"/>
        <v>116</v>
      </c>
      <c r="Q357" t="s">
        <v>8310</v>
      </c>
      <c r="R357" t="s">
        <v>8315</v>
      </c>
    </row>
    <row r="358" spans="1:18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5"/>
        <v>103</v>
      </c>
      <c r="Q358" t="s">
        <v>8310</v>
      </c>
      <c r="R358" t="s">
        <v>8315</v>
      </c>
    </row>
    <row r="359" spans="1:18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5"/>
        <v>174</v>
      </c>
      <c r="Q359" t="s">
        <v>8310</v>
      </c>
      <c r="R359" t="s">
        <v>8315</v>
      </c>
    </row>
    <row r="360" spans="1:18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5"/>
        <v>103</v>
      </c>
      <c r="Q360" t="s">
        <v>8310</v>
      </c>
      <c r="R360" t="s">
        <v>8315</v>
      </c>
    </row>
    <row r="361" spans="1:18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5"/>
        <v>105</v>
      </c>
      <c r="Q361" t="s">
        <v>8310</v>
      </c>
      <c r="R361" t="s">
        <v>8315</v>
      </c>
    </row>
    <row r="362" spans="1:18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5"/>
        <v>101</v>
      </c>
      <c r="Q362" t="s">
        <v>8310</v>
      </c>
      <c r="R362" t="s">
        <v>8315</v>
      </c>
    </row>
    <row r="363" spans="1:18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5"/>
        <v>111</v>
      </c>
      <c r="Q363" t="s">
        <v>8310</v>
      </c>
      <c r="R363" t="s">
        <v>8315</v>
      </c>
    </row>
    <row r="364" spans="1:18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5"/>
        <v>124</v>
      </c>
      <c r="Q364" t="s">
        <v>8310</v>
      </c>
      <c r="R364" t="s">
        <v>8315</v>
      </c>
    </row>
    <row r="365" spans="1:18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5"/>
        <v>101</v>
      </c>
      <c r="Q365" t="s">
        <v>8310</v>
      </c>
      <c r="R365" t="s">
        <v>8315</v>
      </c>
    </row>
    <row r="366" spans="1:18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5"/>
        <v>110</v>
      </c>
      <c r="Q366" t="s">
        <v>8310</v>
      </c>
      <c r="R366" t="s">
        <v>8315</v>
      </c>
    </row>
    <row r="367" spans="1:18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5"/>
        <v>104</v>
      </c>
      <c r="Q367" t="s">
        <v>8310</v>
      </c>
      <c r="R367" t="s">
        <v>8315</v>
      </c>
    </row>
    <row r="368" spans="1:18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5"/>
        <v>101</v>
      </c>
      <c r="Q368" t="s">
        <v>8310</v>
      </c>
      <c r="R368" t="s">
        <v>8315</v>
      </c>
    </row>
    <row r="369" spans="1:18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5"/>
        <v>103</v>
      </c>
      <c r="Q369" t="s">
        <v>8310</v>
      </c>
      <c r="R369" t="s">
        <v>8315</v>
      </c>
    </row>
    <row r="370" spans="1:18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5"/>
        <v>104</v>
      </c>
      <c r="Q370" t="s">
        <v>8310</v>
      </c>
      <c r="R370" t="s">
        <v>8315</v>
      </c>
    </row>
    <row r="371" spans="1:18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5"/>
        <v>110</v>
      </c>
      <c r="Q371" t="s">
        <v>8310</v>
      </c>
      <c r="R371" t="s">
        <v>8315</v>
      </c>
    </row>
    <row r="372" spans="1:18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5"/>
        <v>122</v>
      </c>
      <c r="Q372" t="s">
        <v>8310</v>
      </c>
      <c r="R372" t="s">
        <v>8315</v>
      </c>
    </row>
    <row r="373" spans="1:18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5"/>
        <v>114</v>
      </c>
      <c r="Q373" t="s">
        <v>8310</v>
      </c>
      <c r="R373" t="s">
        <v>8315</v>
      </c>
    </row>
    <row r="374" spans="1:18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5"/>
        <v>125</v>
      </c>
      <c r="Q374" t="s">
        <v>8310</v>
      </c>
      <c r="R374" t="s">
        <v>8315</v>
      </c>
    </row>
    <row r="375" spans="1:18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5"/>
        <v>107</v>
      </c>
      <c r="Q375" t="s">
        <v>8310</v>
      </c>
      <c r="R375" t="s">
        <v>8315</v>
      </c>
    </row>
    <row r="376" spans="1:18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5"/>
        <v>131</v>
      </c>
      <c r="Q376" t="s">
        <v>8310</v>
      </c>
      <c r="R376" t="s">
        <v>8315</v>
      </c>
    </row>
    <row r="377" spans="1:18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5"/>
        <v>120</v>
      </c>
      <c r="Q377" t="s">
        <v>8310</v>
      </c>
      <c r="R377" t="s">
        <v>8315</v>
      </c>
    </row>
    <row r="378" spans="1:18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5"/>
        <v>106</v>
      </c>
      <c r="Q378" t="s">
        <v>8310</v>
      </c>
      <c r="R378" t="s">
        <v>8315</v>
      </c>
    </row>
    <row r="379" spans="1:18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5"/>
        <v>114</v>
      </c>
      <c r="Q379" t="s">
        <v>8310</v>
      </c>
      <c r="R379" t="s">
        <v>8315</v>
      </c>
    </row>
    <row r="380" spans="1:18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5"/>
        <v>112</v>
      </c>
      <c r="Q380" t="s">
        <v>8310</v>
      </c>
      <c r="R380" t="s">
        <v>8315</v>
      </c>
    </row>
    <row r="381" spans="1:18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5"/>
        <v>116</v>
      </c>
      <c r="Q381" t="s">
        <v>8310</v>
      </c>
      <c r="R381" t="s">
        <v>8315</v>
      </c>
    </row>
    <row r="382" spans="1:18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5"/>
        <v>142</v>
      </c>
      <c r="Q382" t="s">
        <v>8310</v>
      </c>
      <c r="R382" t="s">
        <v>8315</v>
      </c>
    </row>
    <row r="383" spans="1:18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5"/>
        <v>105</v>
      </c>
      <c r="Q383" t="s">
        <v>8310</v>
      </c>
      <c r="R383" t="s">
        <v>8315</v>
      </c>
    </row>
    <row r="384" spans="1:18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5"/>
        <v>256</v>
      </c>
      <c r="Q384" t="s">
        <v>8310</v>
      </c>
      <c r="R384" t="s">
        <v>8315</v>
      </c>
    </row>
    <row r="385" spans="1:18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5"/>
        <v>207</v>
      </c>
      <c r="Q385" t="s">
        <v>8310</v>
      </c>
      <c r="R385" t="s">
        <v>8315</v>
      </c>
    </row>
    <row r="386" spans="1:18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5"/>
        <v>112</v>
      </c>
      <c r="Q386" t="s">
        <v>8310</v>
      </c>
      <c r="R386" t="s">
        <v>8315</v>
      </c>
    </row>
    <row r="387" spans="1:18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6">ROUND((E387/D387)*100,0)</f>
        <v>106</v>
      </c>
      <c r="Q387" t="s">
        <v>8310</v>
      </c>
      <c r="R387" t="s">
        <v>8315</v>
      </c>
    </row>
    <row r="388" spans="1:18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6"/>
        <v>100</v>
      </c>
      <c r="Q388" t="s">
        <v>8310</v>
      </c>
      <c r="R388" t="s">
        <v>8315</v>
      </c>
    </row>
    <row r="389" spans="1:18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6"/>
        <v>214</v>
      </c>
      <c r="Q389" t="s">
        <v>8310</v>
      </c>
      <c r="R389" t="s">
        <v>8315</v>
      </c>
    </row>
    <row r="390" spans="1:18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6"/>
        <v>126</v>
      </c>
      <c r="Q390" t="s">
        <v>8310</v>
      </c>
      <c r="R390" t="s">
        <v>8315</v>
      </c>
    </row>
    <row r="391" spans="1:18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6"/>
        <v>182</v>
      </c>
      <c r="Q391" t="s">
        <v>8310</v>
      </c>
      <c r="R391" t="s">
        <v>8315</v>
      </c>
    </row>
    <row r="392" spans="1:18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6"/>
        <v>100</v>
      </c>
      <c r="Q392" t="s">
        <v>8310</v>
      </c>
      <c r="R392" t="s">
        <v>8315</v>
      </c>
    </row>
    <row r="393" spans="1:18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6"/>
        <v>101</v>
      </c>
      <c r="Q393" t="s">
        <v>8310</v>
      </c>
      <c r="R393" t="s">
        <v>8315</v>
      </c>
    </row>
    <row r="394" spans="1:18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6"/>
        <v>101</v>
      </c>
      <c r="Q394" t="s">
        <v>8310</v>
      </c>
      <c r="R394" t="s">
        <v>8315</v>
      </c>
    </row>
    <row r="395" spans="1:18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6"/>
        <v>110</v>
      </c>
      <c r="Q395" t="s">
        <v>8310</v>
      </c>
      <c r="R395" t="s">
        <v>8315</v>
      </c>
    </row>
    <row r="396" spans="1:18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6"/>
        <v>112</v>
      </c>
      <c r="Q396" t="s">
        <v>8310</v>
      </c>
      <c r="R396" t="s">
        <v>8315</v>
      </c>
    </row>
    <row r="397" spans="1:18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6"/>
        <v>108</v>
      </c>
      <c r="Q397" t="s">
        <v>8310</v>
      </c>
      <c r="R397" t="s">
        <v>8315</v>
      </c>
    </row>
    <row r="398" spans="1:18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6"/>
        <v>107</v>
      </c>
      <c r="Q398" t="s">
        <v>8310</v>
      </c>
      <c r="R398" t="s">
        <v>8315</v>
      </c>
    </row>
    <row r="399" spans="1:18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6"/>
        <v>104</v>
      </c>
      <c r="Q399" t="s">
        <v>8310</v>
      </c>
      <c r="R399" t="s">
        <v>8315</v>
      </c>
    </row>
    <row r="400" spans="1:18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6"/>
        <v>125</v>
      </c>
      <c r="Q400" t="s">
        <v>8310</v>
      </c>
      <c r="R400" t="s">
        <v>8315</v>
      </c>
    </row>
    <row r="401" spans="1:18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6"/>
        <v>107</v>
      </c>
      <c r="Q401" t="s">
        <v>8310</v>
      </c>
      <c r="R401" t="s">
        <v>8315</v>
      </c>
    </row>
    <row r="402" spans="1:18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6"/>
        <v>112</v>
      </c>
      <c r="Q402" t="s">
        <v>8310</v>
      </c>
      <c r="R402" t="s">
        <v>8315</v>
      </c>
    </row>
    <row r="403" spans="1:18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6"/>
        <v>104</v>
      </c>
      <c r="Q403" t="s">
        <v>8310</v>
      </c>
      <c r="R403" t="s">
        <v>8315</v>
      </c>
    </row>
    <row r="404" spans="1:18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6"/>
        <v>142</v>
      </c>
      <c r="Q404" t="s">
        <v>8310</v>
      </c>
      <c r="R404" t="s">
        <v>8315</v>
      </c>
    </row>
    <row r="405" spans="1:18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6"/>
        <v>105</v>
      </c>
      <c r="Q405" t="s">
        <v>8310</v>
      </c>
      <c r="R405" t="s">
        <v>8315</v>
      </c>
    </row>
    <row r="406" spans="1:18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6"/>
        <v>103</v>
      </c>
      <c r="Q406" t="s">
        <v>8310</v>
      </c>
      <c r="R406" t="s">
        <v>8315</v>
      </c>
    </row>
    <row r="407" spans="1:18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6"/>
        <v>108</v>
      </c>
      <c r="Q407" t="s">
        <v>8310</v>
      </c>
      <c r="R407" t="s">
        <v>8315</v>
      </c>
    </row>
    <row r="408" spans="1:18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6"/>
        <v>108</v>
      </c>
      <c r="Q408" t="s">
        <v>8310</v>
      </c>
      <c r="R408" t="s">
        <v>8315</v>
      </c>
    </row>
    <row r="409" spans="1:18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6"/>
        <v>102</v>
      </c>
      <c r="Q409" t="s">
        <v>8310</v>
      </c>
      <c r="R409" t="s">
        <v>8315</v>
      </c>
    </row>
    <row r="410" spans="1:18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6"/>
        <v>101</v>
      </c>
      <c r="Q410" t="s">
        <v>8310</v>
      </c>
      <c r="R410" t="s">
        <v>8315</v>
      </c>
    </row>
    <row r="411" spans="1:18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6"/>
        <v>137</v>
      </c>
      <c r="Q411" t="s">
        <v>8310</v>
      </c>
      <c r="R411" t="s">
        <v>8315</v>
      </c>
    </row>
    <row r="412" spans="1:18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6"/>
        <v>128</v>
      </c>
      <c r="Q412" t="s">
        <v>8310</v>
      </c>
      <c r="R412" t="s">
        <v>8315</v>
      </c>
    </row>
    <row r="413" spans="1:18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6"/>
        <v>101</v>
      </c>
      <c r="Q413" t="s">
        <v>8310</v>
      </c>
      <c r="R413" t="s">
        <v>8315</v>
      </c>
    </row>
    <row r="414" spans="1:18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6"/>
        <v>127</v>
      </c>
      <c r="Q414" t="s">
        <v>8310</v>
      </c>
      <c r="R414" t="s">
        <v>8315</v>
      </c>
    </row>
    <row r="415" spans="1:18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6"/>
        <v>105</v>
      </c>
      <c r="Q415" t="s">
        <v>8310</v>
      </c>
      <c r="R415" t="s">
        <v>8315</v>
      </c>
    </row>
    <row r="416" spans="1:18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6"/>
        <v>103</v>
      </c>
      <c r="Q416" t="s">
        <v>8310</v>
      </c>
      <c r="R416" t="s">
        <v>8315</v>
      </c>
    </row>
    <row r="417" spans="1:18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6"/>
        <v>102</v>
      </c>
      <c r="Q417" t="s">
        <v>8310</v>
      </c>
      <c r="R417" t="s">
        <v>8315</v>
      </c>
    </row>
    <row r="418" spans="1:18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6"/>
        <v>120</v>
      </c>
      <c r="Q418" t="s">
        <v>8310</v>
      </c>
      <c r="R418" t="s">
        <v>8315</v>
      </c>
    </row>
    <row r="419" spans="1:18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6"/>
        <v>100</v>
      </c>
      <c r="Q419" t="s">
        <v>8310</v>
      </c>
      <c r="R419" t="s">
        <v>8315</v>
      </c>
    </row>
    <row r="420" spans="1:18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6"/>
        <v>101</v>
      </c>
      <c r="Q420" t="s">
        <v>8310</v>
      </c>
      <c r="R420" t="s">
        <v>8315</v>
      </c>
    </row>
    <row r="421" spans="1:18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6"/>
        <v>100</v>
      </c>
      <c r="Q421" t="s">
        <v>8310</v>
      </c>
      <c r="R421" t="s">
        <v>8315</v>
      </c>
    </row>
    <row r="422" spans="1:18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6"/>
        <v>0</v>
      </c>
      <c r="Q422" t="s">
        <v>8310</v>
      </c>
      <c r="R422" t="s">
        <v>8316</v>
      </c>
    </row>
    <row r="423" spans="1:18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6"/>
        <v>2</v>
      </c>
      <c r="Q423" t="s">
        <v>8310</v>
      </c>
      <c r="R423" t="s">
        <v>8316</v>
      </c>
    </row>
    <row r="424" spans="1:18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6"/>
        <v>1</v>
      </c>
      <c r="Q424" t="s">
        <v>8310</v>
      </c>
      <c r="R424" t="s">
        <v>8316</v>
      </c>
    </row>
    <row r="425" spans="1:18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6"/>
        <v>1</v>
      </c>
      <c r="Q425" t="s">
        <v>8310</v>
      </c>
      <c r="R425" t="s">
        <v>8316</v>
      </c>
    </row>
    <row r="426" spans="1:18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6"/>
        <v>7</v>
      </c>
      <c r="Q426" t="s">
        <v>8310</v>
      </c>
      <c r="R426" t="s">
        <v>8316</v>
      </c>
    </row>
    <row r="427" spans="1:18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6"/>
        <v>0</v>
      </c>
      <c r="Q427" t="s">
        <v>8310</v>
      </c>
      <c r="R427" t="s">
        <v>8316</v>
      </c>
    </row>
    <row r="428" spans="1:18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6"/>
        <v>1</v>
      </c>
      <c r="Q428" t="s">
        <v>8310</v>
      </c>
      <c r="R428" t="s">
        <v>8316</v>
      </c>
    </row>
    <row r="429" spans="1:18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6"/>
        <v>0</v>
      </c>
      <c r="Q429" t="s">
        <v>8310</v>
      </c>
      <c r="R429" t="s">
        <v>8316</v>
      </c>
    </row>
    <row r="430" spans="1:18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6"/>
        <v>6</v>
      </c>
      <c r="Q430" t="s">
        <v>8310</v>
      </c>
      <c r="R430" t="s">
        <v>8316</v>
      </c>
    </row>
    <row r="431" spans="1:18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6"/>
        <v>0</v>
      </c>
      <c r="Q431" t="s">
        <v>8310</v>
      </c>
      <c r="R431" t="s">
        <v>8316</v>
      </c>
    </row>
    <row r="432" spans="1:18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6"/>
        <v>2</v>
      </c>
      <c r="Q432" t="s">
        <v>8310</v>
      </c>
      <c r="R432" t="s">
        <v>8316</v>
      </c>
    </row>
    <row r="433" spans="1:18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6"/>
        <v>14</v>
      </c>
      <c r="Q433" t="s">
        <v>8310</v>
      </c>
      <c r="R433" t="s">
        <v>8316</v>
      </c>
    </row>
    <row r="434" spans="1:18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6"/>
        <v>10</v>
      </c>
      <c r="Q434" t="s">
        <v>8310</v>
      </c>
      <c r="R434" t="s">
        <v>8316</v>
      </c>
    </row>
    <row r="435" spans="1:18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6"/>
        <v>0</v>
      </c>
      <c r="Q435" t="s">
        <v>8310</v>
      </c>
      <c r="R435" t="s">
        <v>8316</v>
      </c>
    </row>
    <row r="436" spans="1:18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6"/>
        <v>5</v>
      </c>
      <c r="Q436" t="s">
        <v>8310</v>
      </c>
      <c r="R436" t="s">
        <v>8316</v>
      </c>
    </row>
    <row r="437" spans="1:18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6"/>
        <v>0</v>
      </c>
      <c r="Q437" t="s">
        <v>8310</v>
      </c>
      <c r="R437" t="s">
        <v>8316</v>
      </c>
    </row>
    <row r="438" spans="1:18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6"/>
        <v>0</v>
      </c>
      <c r="Q438" t="s">
        <v>8310</v>
      </c>
      <c r="R438" t="s">
        <v>8316</v>
      </c>
    </row>
    <row r="439" spans="1:18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6"/>
        <v>0</v>
      </c>
      <c r="Q439" t="s">
        <v>8310</v>
      </c>
      <c r="R439" t="s">
        <v>8316</v>
      </c>
    </row>
    <row r="440" spans="1:18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6"/>
        <v>9</v>
      </c>
      <c r="Q440" t="s">
        <v>8310</v>
      </c>
      <c r="R440" t="s">
        <v>8316</v>
      </c>
    </row>
    <row r="441" spans="1:18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6"/>
        <v>0</v>
      </c>
      <c r="Q441" t="s">
        <v>8310</v>
      </c>
      <c r="R441" t="s">
        <v>8316</v>
      </c>
    </row>
    <row r="442" spans="1:18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6"/>
        <v>0</v>
      </c>
      <c r="Q442" t="s">
        <v>8310</v>
      </c>
      <c r="R442" t="s">
        <v>8316</v>
      </c>
    </row>
    <row r="443" spans="1:18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6"/>
        <v>0</v>
      </c>
      <c r="Q443" t="s">
        <v>8310</v>
      </c>
      <c r="R443" t="s">
        <v>8316</v>
      </c>
    </row>
    <row r="444" spans="1:18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6"/>
        <v>39</v>
      </c>
      <c r="Q444" t="s">
        <v>8310</v>
      </c>
      <c r="R444" t="s">
        <v>8316</v>
      </c>
    </row>
    <row r="445" spans="1:18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6"/>
        <v>0</v>
      </c>
      <c r="Q445" t="s">
        <v>8310</v>
      </c>
      <c r="R445" t="s">
        <v>8316</v>
      </c>
    </row>
    <row r="446" spans="1:18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6"/>
        <v>5</v>
      </c>
      <c r="Q446" t="s">
        <v>8310</v>
      </c>
      <c r="R446" t="s">
        <v>8316</v>
      </c>
    </row>
    <row r="447" spans="1:18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6"/>
        <v>0</v>
      </c>
      <c r="Q447" t="s">
        <v>8310</v>
      </c>
      <c r="R447" t="s">
        <v>8316</v>
      </c>
    </row>
    <row r="448" spans="1:18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6"/>
        <v>7</v>
      </c>
      <c r="Q448" t="s">
        <v>8310</v>
      </c>
      <c r="R448" t="s">
        <v>8316</v>
      </c>
    </row>
    <row r="449" spans="1:18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6"/>
        <v>0</v>
      </c>
      <c r="Q449" t="s">
        <v>8310</v>
      </c>
      <c r="R449" t="s">
        <v>8316</v>
      </c>
    </row>
    <row r="450" spans="1:18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6"/>
        <v>3</v>
      </c>
      <c r="Q450" t="s">
        <v>8310</v>
      </c>
      <c r="R450" t="s">
        <v>8316</v>
      </c>
    </row>
    <row r="451" spans="1:18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7">ROUND((E451/D451)*100,0)</f>
        <v>2</v>
      </c>
      <c r="Q451" t="s">
        <v>8310</v>
      </c>
      <c r="R451" t="s">
        <v>8316</v>
      </c>
    </row>
    <row r="452" spans="1:18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7"/>
        <v>1</v>
      </c>
      <c r="Q452" t="s">
        <v>8310</v>
      </c>
      <c r="R452" t="s">
        <v>8316</v>
      </c>
    </row>
    <row r="453" spans="1:18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7"/>
        <v>0</v>
      </c>
      <c r="Q453" t="s">
        <v>8310</v>
      </c>
      <c r="R453" t="s">
        <v>8316</v>
      </c>
    </row>
    <row r="454" spans="1:18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7"/>
        <v>64</v>
      </c>
      <c r="Q454" t="s">
        <v>8310</v>
      </c>
      <c r="R454" t="s">
        <v>8316</v>
      </c>
    </row>
    <row r="455" spans="1:18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7"/>
        <v>0</v>
      </c>
      <c r="Q455" t="s">
        <v>8310</v>
      </c>
      <c r="R455" t="s">
        <v>8316</v>
      </c>
    </row>
    <row r="456" spans="1:18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7"/>
        <v>1</v>
      </c>
      <c r="Q456" t="s">
        <v>8310</v>
      </c>
      <c r="R456" t="s">
        <v>8316</v>
      </c>
    </row>
    <row r="457" spans="1:18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7"/>
        <v>0</v>
      </c>
      <c r="Q457" t="s">
        <v>8310</v>
      </c>
      <c r="R457" t="s">
        <v>8316</v>
      </c>
    </row>
    <row r="458" spans="1:18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7"/>
        <v>1</v>
      </c>
      <c r="Q458" t="s">
        <v>8310</v>
      </c>
      <c r="R458" t="s">
        <v>8316</v>
      </c>
    </row>
    <row r="459" spans="1:18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7"/>
        <v>0</v>
      </c>
      <c r="Q459" t="s">
        <v>8310</v>
      </c>
      <c r="R459" t="s">
        <v>8316</v>
      </c>
    </row>
    <row r="460" spans="1:18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7"/>
        <v>8</v>
      </c>
      <c r="Q460" t="s">
        <v>8310</v>
      </c>
      <c r="R460" t="s">
        <v>8316</v>
      </c>
    </row>
    <row r="461" spans="1:18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7"/>
        <v>0</v>
      </c>
      <c r="Q461" t="s">
        <v>8310</v>
      </c>
      <c r="R461" t="s">
        <v>8316</v>
      </c>
    </row>
    <row r="462" spans="1:18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7"/>
        <v>0</v>
      </c>
      <c r="Q462" t="s">
        <v>8310</v>
      </c>
      <c r="R462" t="s">
        <v>8316</v>
      </c>
    </row>
    <row r="463" spans="1:18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7"/>
        <v>0</v>
      </c>
      <c r="Q463" t="s">
        <v>8310</v>
      </c>
      <c r="R463" t="s">
        <v>8316</v>
      </c>
    </row>
    <row r="464" spans="1:18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7"/>
        <v>0</v>
      </c>
      <c r="Q464" t="s">
        <v>8310</v>
      </c>
      <c r="R464" t="s">
        <v>8316</v>
      </c>
    </row>
    <row r="465" spans="1:18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7"/>
        <v>2</v>
      </c>
      <c r="Q465" t="s">
        <v>8310</v>
      </c>
      <c r="R465" t="s">
        <v>8316</v>
      </c>
    </row>
    <row r="466" spans="1:18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7"/>
        <v>0</v>
      </c>
      <c r="Q466" t="s">
        <v>8310</v>
      </c>
      <c r="R466" t="s">
        <v>8316</v>
      </c>
    </row>
    <row r="467" spans="1:18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7"/>
        <v>27</v>
      </c>
      <c r="Q467" t="s">
        <v>8310</v>
      </c>
      <c r="R467" t="s">
        <v>8316</v>
      </c>
    </row>
    <row r="468" spans="1:18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7"/>
        <v>1</v>
      </c>
      <c r="Q468" t="s">
        <v>8310</v>
      </c>
      <c r="R468" t="s">
        <v>8316</v>
      </c>
    </row>
    <row r="469" spans="1:18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7"/>
        <v>22</v>
      </c>
      <c r="Q469" t="s">
        <v>8310</v>
      </c>
      <c r="R469" t="s">
        <v>8316</v>
      </c>
    </row>
    <row r="470" spans="1:18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7"/>
        <v>0</v>
      </c>
      <c r="Q470" t="s">
        <v>8310</v>
      </c>
      <c r="R470" t="s">
        <v>8316</v>
      </c>
    </row>
    <row r="471" spans="1:18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7"/>
        <v>0</v>
      </c>
      <c r="Q471" t="s">
        <v>8310</v>
      </c>
      <c r="R471" t="s">
        <v>8316</v>
      </c>
    </row>
    <row r="472" spans="1:18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7"/>
        <v>1</v>
      </c>
      <c r="Q472" t="s">
        <v>8310</v>
      </c>
      <c r="R472" t="s">
        <v>8316</v>
      </c>
    </row>
    <row r="473" spans="1:18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7"/>
        <v>12</v>
      </c>
      <c r="Q473" t="s">
        <v>8310</v>
      </c>
      <c r="R473" t="s">
        <v>8316</v>
      </c>
    </row>
    <row r="474" spans="1:18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7"/>
        <v>18</v>
      </c>
      <c r="Q474" t="s">
        <v>8310</v>
      </c>
      <c r="R474" t="s">
        <v>8316</v>
      </c>
    </row>
    <row r="475" spans="1:18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7"/>
        <v>3</v>
      </c>
      <c r="Q475" t="s">
        <v>8310</v>
      </c>
      <c r="R475" t="s">
        <v>8316</v>
      </c>
    </row>
    <row r="476" spans="1:18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7"/>
        <v>0</v>
      </c>
      <c r="Q476" t="s">
        <v>8310</v>
      </c>
      <c r="R476" t="s">
        <v>8316</v>
      </c>
    </row>
    <row r="477" spans="1:18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7"/>
        <v>0</v>
      </c>
      <c r="Q477" t="s">
        <v>8310</v>
      </c>
      <c r="R477" t="s">
        <v>8316</v>
      </c>
    </row>
    <row r="478" spans="1:18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7"/>
        <v>2</v>
      </c>
      <c r="Q478" t="s">
        <v>8310</v>
      </c>
      <c r="R478" t="s">
        <v>8316</v>
      </c>
    </row>
    <row r="479" spans="1:18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7"/>
        <v>0</v>
      </c>
      <c r="Q479" t="s">
        <v>8310</v>
      </c>
      <c r="R479" t="s">
        <v>8316</v>
      </c>
    </row>
    <row r="480" spans="1:18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7"/>
        <v>0</v>
      </c>
      <c r="Q480" t="s">
        <v>8310</v>
      </c>
      <c r="R480" t="s">
        <v>8316</v>
      </c>
    </row>
    <row r="481" spans="1:18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7"/>
        <v>33</v>
      </c>
      <c r="Q481" t="s">
        <v>8310</v>
      </c>
      <c r="R481" t="s">
        <v>8316</v>
      </c>
    </row>
    <row r="482" spans="1:18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7"/>
        <v>19</v>
      </c>
      <c r="Q482" t="s">
        <v>8310</v>
      </c>
      <c r="R482" t="s">
        <v>8316</v>
      </c>
    </row>
    <row r="483" spans="1:18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7"/>
        <v>6</v>
      </c>
      <c r="Q483" t="s">
        <v>8310</v>
      </c>
      <c r="R483" t="s">
        <v>8316</v>
      </c>
    </row>
    <row r="484" spans="1:18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7"/>
        <v>0</v>
      </c>
      <c r="Q484" t="s">
        <v>8310</v>
      </c>
      <c r="R484" t="s">
        <v>8316</v>
      </c>
    </row>
    <row r="485" spans="1:18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7"/>
        <v>50</v>
      </c>
      <c r="Q485" t="s">
        <v>8310</v>
      </c>
      <c r="R485" t="s">
        <v>8316</v>
      </c>
    </row>
    <row r="486" spans="1:18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7"/>
        <v>0</v>
      </c>
      <c r="Q486" t="s">
        <v>8310</v>
      </c>
      <c r="R486" t="s">
        <v>8316</v>
      </c>
    </row>
    <row r="487" spans="1:18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7"/>
        <v>22</v>
      </c>
      <c r="Q487" t="s">
        <v>8310</v>
      </c>
      <c r="R487" t="s">
        <v>8316</v>
      </c>
    </row>
    <row r="488" spans="1:18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7"/>
        <v>0</v>
      </c>
      <c r="Q488" t="s">
        <v>8310</v>
      </c>
      <c r="R488" t="s">
        <v>8316</v>
      </c>
    </row>
    <row r="489" spans="1:18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7"/>
        <v>0</v>
      </c>
      <c r="Q489" t="s">
        <v>8310</v>
      </c>
      <c r="R489" t="s">
        <v>8316</v>
      </c>
    </row>
    <row r="490" spans="1:18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7"/>
        <v>0</v>
      </c>
      <c r="Q490" t="s">
        <v>8310</v>
      </c>
      <c r="R490" t="s">
        <v>8316</v>
      </c>
    </row>
    <row r="491" spans="1:18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7"/>
        <v>0</v>
      </c>
      <c r="Q491" t="s">
        <v>8310</v>
      </c>
      <c r="R491" t="s">
        <v>8316</v>
      </c>
    </row>
    <row r="492" spans="1:18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7"/>
        <v>0</v>
      </c>
      <c r="Q492" t="s">
        <v>8310</v>
      </c>
      <c r="R492" t="s">
        <v>8316</v>
      </c>
    </row>
    <row r="493" spans="1:18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7"/>
        <v>0</v>
      </c>
      <c r="Q493" t="s">
        <v>8310</v>
      </c>
      <c r="R493" t="s">
        <v>8316</v>
      </c>
    </row>
    <row r="494" spans="1:18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7"/>
        <v>0</v>
      </c>
      <c r="Q494" t="s">
        <v>8310</v>
      </c>
      <c r="R494" t="s">
        <v>8316</v>
      </c>
    </row>
    <row r="495" spans="1:18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7"/>
        <v>0</v>
      </c>
      <c r="Q495" t="s">
        <v>8310</v>
      </c>
      <c r="R495" t="s">
        <v>8316</v>
      </c>
    </row>
    <row r="496" spans="1:18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7"/>
        <v>0</v>
      </c>
      <c r="Q496" t="s">
        <v>8310</v>
      </c>
      <c r="R496" t="s">
        <v>8316</v>
      </c>
    </row>
    <row r="497" spans="1:18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7"/>
        <v>0</v>
      </c>
      <c r="Q497" t="s">
        <v>8310</v>
      </c>
      <c r="R497" t="s">
        <v>8316</v>
      </c>
    </row>
    <row r="498" spans="1:18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7"/>
        <v>0</v>
      </c>
      <c r="Q498" t="s">
        <v>8310</v>
      </c>
      <c r="R498" t="s">
        <v>8316</v>
      </c>
    </row>
    <row r="499" spans="1:18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7"/>
        <v>1</v>
      </c>
      <c r="Q499" t="s">
        <v>8310</v>
      </c>
      <c r="R499" t="s">
        <v>8316</v>
      </c>
    </row>
    <row r="500" spans="1:18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7"/>
        <v>5</v>
      </c>
      <c r="Q500" t="s">
        <v>8310</v>
      </c>
      <c r="R500" t="s">
        <v>8316</v>
      </c>
    </row>
    <row r="501" spans="1:18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7"/>
        <v>10</v>
      </c>
      <c r="Q501" t="s">
        <v>8310</v>
      </c>
      <c r="R501" t="s">
        <v>8316</v>
      </c>
    </row>
    <row r="502" spans="1:18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7"/>
        <v>3</v>
      </c>
      <c r="Q502" t="s">
        <v>8310</v>
      </c>
      <c r="R502" t="s">
        <v>8316</v>
      </c>
    </row>
    <row r="503" spans="1:18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7"/>
        <v>0</v>
      </c>
      <c r="Q503" t="s">
        <v>8310</v>
      </c>
      <c r="R503" t="s">
        <v>8316</v>
      </c>
    </row>
    <row r="504" spans="1:18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7"/>
        <v>1</v>
      </c>
      <c r="Q504" t="s">
        <v>8310</v>
      </c>
      <c r="R504" t="s">
        <v>8316</v>
      </c>
    </row>
    <row r="505" spans="1:18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7"/>
        <v>2</v>
      </c>
      <c r="Q505" t="s">
        <v>8310</v>
      </c>
      <c r="R505" t="s">
        <v>8316</v>
      </c>
    </row>
    <row r="506" spans="1:18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7"/>
        <v>1</v>
      </c>
      <c r="Q506" t="s">
        <v>8310</v>
      </c>
      <c r="R506" t="s">
        <v>8316</v>
      </c>
    </row>
    <row r="507" spans="1:18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7"/>
        <v>0</v>
      </c>
      <c r="Q507" t="s">
        <v>8310</v>
      </c>
      <c r="R507" t="s">
        <v>8316</v>
      </c>
    </row>
    <row r="508" spans="1:18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7"/>
        <v>0</v>
      </c>
      <c r="Q508" t="s">
        <v>8310</v>
      </c>
      <c r="R508" t="s">
        <v>8316</v>
      </c>
    </row>
    <row r="509" spans="1:18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7"/>
        <v>3</v>
      </c>
      <c r="Q509" t="s">
        <v>8310</v>
      </c>
      <c r="R509" t="s">
        <v>8316</v>
      </c>
    </row>
    <row r="510" spans="1:18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7"/>
        <v>1</v>
      </c>
      <c r="Q510" t="s">
        <v>8310</v>
      </c>
      <c r="R510" t="s">
        <v>8316</v>
      </c>
    </row>
    <row r="511" spans="1:18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7"/>
        <v>0</v>
      </c>
      <c r="Q511" t="s">
        <v>8310</v>
      </c>
      <c r="R511" t="s">
        <v>8316</v>
      </c>
    </row>
    <row r="512" spans="1:18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7"/>
        <v>0</v>
      </c>
      <c r="Q512" t="s">
        <v>8310</v>
      </c>
      <c r="R512" t="s">
        <v>8316</v>
      </c>
    </row>
    <row r="513" spans="1:18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7"/>
        <v>3</v>
      </c>
      <c r="Q513" t="s">
        <v>8310</v>
      </c>
      <c r="R513" t="s">
        <v>8316</v>
      </c>
    </row>
    <row r="514" spans="1:18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7"/>
        <v>0</v>
      </c>
      <c r="Q514" t="s">
        <v>8310</v>
      </c>
      <c r="R514" t="s">
        <v>8316</v>
      </c>
    </row>
    <row r="515" spans="1:18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8">ROUND((E515/D515)*100,0)</f>
        <v>14</v>
      </c>
      <c r="Q515" t="s">
        <v>8310</v>
      </c>
      <c r="R515" t="s">
        <v>8316</v>
      </c>
    </row>
    <row r="516" spans="1:18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8"/>
        <v>3</v>
      </c>
      <c r="Q516" t="s">
        <v>8310</v>
      </c>
      <c r="R516" t="s">
        <v>8316</v>
      </c>
    </row>
    <row r="517" spans="1:18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8"/>
        <v>25</v>
      </c>
      <c r="Q517" t="s">
        <v>8310</v>
      </c>
      <c r="R517" t="s">
        <v>8316</v>
      </c>
    </row>
    <row r="518" spans="1:18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8"/>
        <v>0</v>
      </c>
      <c r="Q518" t="s">
        <v>8310</v>
      </c>
      <c r="R518" t="s">
        <v>8316</v>
      </c>
    </row>
    <row r="519" spans="1:18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8"/>
        <v>1</v>
      </c>
      <c r="Q519" t="s">
        <v>8310</v>
      </c>
      <c r="R519" t="s">
        <v>8316</v>
      </c>
    </row>
    <row r="520" spans="1:18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8"/>
        <v>0</v>
      </c>
      <c r="Q520" t="s">
        <v>8310</v>
      </c>
      <c r="R520" t="s">
        <v>8316</v>
      </c>
    </row>
    <row r="521" spans="1:18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8"/>
        <v>23</v>
      </c>
      <c r="Q521" t="s">
        <v>8310</v>
      </c>
      <c r="R521" t="s">
        <v>8316</v>
      </c>
    </row>
    <row r="522" spans="1:18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8"/>
        <v>102</v>
      </c>
      <c r="Q522" t="s">
        <v>8317</v>
      </c>
      <c r="R522" t="s">
        <v>8318</v>
      </c>
    </row>
    <row r="523" spans="1:18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8"/>
        <v>105</v>
      </c>
      <c r="Q523" t="s">
        <v>8317</v>
      </c>
      <c r="R523" t="s">
        <v>8318</v>
      </c>
    </row>
    <row r="524" spans="1:18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8"/>
        <v>115</v>
      </c>
      <c r="Q524" t="s">
        <v>8317</v>
      </c>
      <c r="R524" t="s">
        <v>8318</v>
      </c>
    </row>
    <row r="525" spans="1:18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8"/>
        <v>121</v>
      </c>
      <c r="Q525" t="s">
        <v>8317</v>
      </c>
      <c r="R525" t="s">
        <v>8318</v>
      </c>
    </row>
    <row r="526" spans="1:18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8"/>
        <v>109</v>
      </c>
      <c r="Q526" t="s">
        <v>8317</v>
      </c>
      <c r="R526" t="s">
        <v>8318</v>
      </c>
    </row>
    <row r="527" spans="1:18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8"/>
        <v>100</v>
      </c>
      <c r="Q527" t="s">
        <v>8317</v>
      </c>
      <c r="R527" t="s">
        <v>8318</v>
      </c>
    </row>
    <row r="528" spans="1:18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8"/>
        <v>114</v>
      </c>
      <c r="Q528" t="s">
        <v>8317</v>
      </c>
      <c r="R528" t="s">
        <v>8318</v>
      </c>
    </row>
    <row r="529" spans="1:18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8"/>
        <v>101</v>
      </c>
      <c r="Q529" t="s">
        <v>8317</v>
      </c>
      <c r="R529" t="s">
        <v>8318</v>
      </c>
    </row>
    <row r="530" spans="1:18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8"/>
        <v>116</v>
      </c>
      <c r="Q530" t="s">
        <v>8317</v>
      </c>
      <c r="R530" t="s">
        <v>8318</v>
      </c>
    </row>
    <row r="531" spans="1:18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8"/>
        <v>130</v>
      </c>
      <c r="Q531" t="s">
        <v>8317</v>
      </c>
      <c r="R531" t="s">
        <v>8318</v>
      </c>
    </row>
    <row r="532" spans="1:18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8"/>
        <v>108</v>
      </c>
      <c r="Q532" t="s">
        <v>8317</v>
      </c>
      <c r="R532" t="s">
        <v>8318</v>
      </c>
    </row>
    <row r="533" spans="1:18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8"/>
        <v>100</v>
      </c>
      <c r="Q533" t="s">
        <v>8317</v>
      </c>
      <c r="R533" t="s">
        <v>8318</v>
      </c>
    </row>
    <row r="534" spans="1:18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8"/>
        <v>123</v>
      </c>
      <c r="Q534" t="s">
        <v>8317</v>
      </c>
      <c r="R534" t="s">
        <v>8318</v>
      </c>
    </row>
    <row r="535" spans="1:18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8"/>
        <v>100</v>
      </c>
      <c r="Q535" t="s">
        <v>8317</v>
      </c>
      <c r="R535" t="s">
        <v>8318</v>
      </c>
    </row>
    <row r="536" spans="1:18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8"/>
        <v>105</v>
      </c>
      <c r="Q536" t="s">
        <v>8317</v>
      </c>
      <c r="R536" t="s">
        <v>8318</v>
      </c>
    </row>
    <row r="537" spans="1:18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8"/>
        <v>103</v>
      </c>
      <c r="Q537" t="s">
        <v>8317</v>
      </c>
      <c r="R537" t="s">
        <v>8318</v>
      </c>
    </row>
    <row r="538" spans="1:18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8"/>
        <v>118</v>
      </c>
      <c r="Q538" t="s">
        <v>8317</v>
      </c>
      <c r="R538" t="s">
        <v>8318</v>
      </c>
    </row>
    <row r="539" spans="1:18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8"/>
        <v>121</v>
      </c>
      <c r="Q539" t="s">
        <v>8317</v>
      </c>
      <c r="R539" t="s">
        <v>8318</v>
      </c>
    </row>
    <row r="540" spans="1:18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8"/>
        <v>302</v>
      </c>
      <c r="Q540" t="s">
        <v>8317</v>
      </c>
      <c r="R540" t="s">
        <v>8318</v>
      </c>
    </row>
    <row r="541" spans="1:18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8"/>
        <v>101</v>
      </c>
      <c r="Q541" t="s">
        <v>8317</v>
      </c>
      <c r="R541" t="s">
        <v>8318</v>
      </c>
    </row>
    <row r="542" spans="1:18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8"/>
        <v>0</v>
      </c>
      <c r="Q542" t="s">
        <v>8319</v>
      </c>
      <c r="R542" t="s">
        <v>8320</v>
      </c>
    </row>
    <row r="543" spans="1:18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8"/>
        <v>1</v>
      </c>
      <c r="Q543" t="s">
        <v>8319</v>
      </c>
      <c r="R543" t="s">
        <v>8320</v>
      </c>
    </row>
    <row r="544" spans="1:18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8"/>
        <v>0</v>
      </c>
      <c r="Q544" t="s">
        <v>8319</v>
      </c>
      <c r="R544" t="s">
        <v>8320</v>
      </c>
    </row>
    <row r="545" spans="1:18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8"/>
        <v>0</v>
      </c>
      <c r="Q545" t="s">
        <v>8319</v>
      </c>
      <c r="R545" t="s">
        <v>8320</v>
      </c>
    </row>
    <row r="546" spans="1:18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8"/>
        <v>1</v>
      </c>
      <c r="Q546" t="s">
        <v>8319</v>
      </c>
      <c r="R546" t="s">
        <v>8320</v>
      </c>
    </row>
    <row r="547" spans="1:18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8"/>
        <v>27</v>
      </c>
      <c r="Q547" t="s">
        <v>8319</v>
      </c>
      <c r="R547" t="s">
        <v>8320</v>
      </c>
    </row>
    <row r="548" spans="1:18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8"/>
        <v>0</v>
      </c>
      <c r="Q548" t="s">
        <v>8319</v>
      </c>
      <c r="R548" t="s">
        <v>8320</v>
      </c>
    </row>
    <row r="549" spans="1:18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8"/>
        <v>0</v>
      </c>
      <c r="Q549" t="s">
        <v>8319</v>
      </c>
      <c r="R549" t="s">
        <v>8320</v>
      </c>
    </row>
    <row r="550" spans="1:18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8"/>
        <v>0</v>
      </c>
      <c r="Q550" t="s">
        <v>8319</v>
      </c>
      <c r="R550" t="s">
        <v>8320</v>
      </c>
    </row>
    <row r="551" spans="1:18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8"/>
        <v>3</v>
      </c>
      <c r="Q551" t="s">
        <v>8319</v>
      </c>
      <c r="R551" t="s">
        <v>8320</v>
      </c>
    </row>
    <row r="552" spans="1:18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8"/>
        <v>1</v>
      </c>
      <c r="Q552" t="s">
        <v>8319</v>
      </c>
      <c r="R552" t="s">
        <v>8320</v>
      </c>
    </row>
    <row r="553" spans="1:18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8"/>
        <v>5</v>
      </c>
      <c r="Q553" t="s">
        <v>8319</v>
      </c>
      <c r="R553" t="s">
        <v>8320</v>
      </c>
    </row>
    <row r="554" spans="1:18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8"/>
        <v>0</v>
      </c>
      <c r="Q554" t="s">
        <v>8319</v>
      </c>
      <c r="R554" t="s">
        <v>8320</v>
      </c>
    </row>
    <row r="555" spans="1:18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8"/>
        <v>0</v>
      </c>
      <c r="Q555" t="s">
        <v>8319</v>
      </c>
      <c r="R555" t="s">
        <v>8320</v>
      </c>
    </row>
    <row r="556" spans="1:18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8"/>
        <v>37</v>
      </c>
      <c r="Q556" t="s">
        <v>8319</v>
      </c>
      <c r="R556" t="s">
        <v>8320</v>
      </c>
    </row>
    <row r="557" spans="1:18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8"/>
        <v>0</v>
      </c>
      <c r="Q557" t="s">
        <v>8319</v>
      </c>
      <c r="R557" t="s">
        <v>8320</v>
      </c>
    </row>
    <row r="558" spans="1:18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8"/>
        <v>3</v>
      </c>
      <c r="Q558" t="s">
        <v>8319</v>
      </c>
      <c r="R558" t="s">
        <v>8320</v>
      </c>
    </row>
    <row r="559" spans="1:18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8"/>
        <v>1</v>
      </c>
      <c r="Q559" t="s">
        <v>8319</v>
      </c>
      <c r="R559" t="s">
        <v>8320</v>
      </c>
    </row>
    <row r="560" spans="1:18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8"/>
        <v>0</v>
      </c>
      <c r="Q560" t="s">
        <v>8319</v>
      </c>
      <c r="R560" t="s">
        <v>8320</v>
      </c>
    </row>
    <row r="561" spans="1:18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8"/>
        <v>0</v>
      </c>
      <c r="Q561" t="s">
        <v>8319</v>
      </c>
      <c r="R561" t="s">
        <v>8320</v>
      </c>
    </row>
    <row r="562" spans="1:18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8"/>
        <v>0</v>
      </c>
      <c r="Q562" t="s">
        <v>8319</v>
      </c>
      <c r="R562" t="s">
        <v>8320</v>
      </c>
    </row>
    <row r="563" spans="1:18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8"/>
        <v>0</v>
      </c>
      <c r="Q563" t="s">
        <v>8319</v>
      </c>
      <c r="R563" t="s">
        <v>8320</v>
      </c>
    </row>
    <row r="564" spans="1:18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8"/>
        <v>0</v>
      </c>
      <c r="Q564" t="s">
        <v>8319</v>
      </c>
      <c r="R564" t="s">
        <v>8320</v>
      </c>
    </row>
    <row r="565" spans="1:18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8"/>
        <v>0</v>
      </c>
      <c r="Q565" t="s">
        <v>8319</v>
      </c>
      <c r="R565" t="s">
        <v>8320</v>
      </c>
    </row>
    <row r="566" spans="1:18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8"/>
        <v>0</v>
      </c>
      <c r="Q566" t="s">
        <v>8319</v>
      </c>
      <c r="R566" t="s">
        <v>8320</v>
      </c>
    </row>
    <row r="567" spans="1:18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8"/>
        <v>0</v>
      </c>
      <c r="Q567" t="s">
        <v>8319</v>
      </c>
      <c r="R567" t="s">
        <v>8320</v>
      </c>
    </row>
    <row r="568" spans="1:18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8"/>
        <v>0</v>
      </c>
      <c r="Q568" t="s">
        <v>8319</v>
      </c>
      <c r="R568" t="s">
        <v>8320</v>
      </c>
    </row>
    <row r="569" spans="1:18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8"/>
        <v>0</v>
      </c>
      <c r="Q569" t="s">
        <v>8319</v>
      </c>
      <c r="R569" t="s">
        <v>8320</v>
      </c>
    </row>
    <row r="570" spans="1:18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8"/>
        <v>1</v>
      </c>
      <c r="Q570" t="s">
        <v>8319</v>
      </c>
      <c r="R570" t="s">
        <v>8320</v>
      </c>
    </row>
    <row r="571" spans="1:18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8"/>
        <v>1</v>
      </c>
      <c r="Q571" t="s">
        <v>8319</v>
      </c>
      <c r="R571" t="s">
        <v>8320</v>
      </c>
    </row>
    <row r="572" spans="1:18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8"/>
        <v>0</v>
      </c>
      <c r="Q572" t="s">
        <v>8319</v>
      </c>
      <c r="R572" t="s">
        <v>8320</v>
      </c>
    </row>
    <row r="573" spans="1:18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8"/>
        <v>0</v>
      </c>
      <c r="Q573" t="s">
        <v>8319</v>
      </c>
      <c r="R573" t="s">
        <v>8320</v>
      </c>
    </row>
    <row r="574" spans="1:18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8"/>
        <v>0</v>
      </c>
      <c r="Q574" t="s">
        <v>8319</v>
      </c>
      <c r="R574" t="s">
        <v>8320</v>
      </c>
    </row>
    <row r="575" spans="1:18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8"/>
        <v>0</v>
      </c>
      <c r="Q575" t="s">
        <v>8319</v>
      </c>
      <c r="R575" t="s">
        <v>8320</v>
      </c>
    </row>
    <row r="576" spans="1:18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8"/>
        <v>1</v>
      </c>
      <c r="Q576" t="s">
        <v>8319</v>
      </c>
      <c r="R576" t="s">
        <v>8320</v>
      </c>
    </row>
    <row r="577" spans="1:18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8"/>
        <v>0</v>
      </c>
      <c r="Q577" t="s">
        <v>8319</v>
      </c>
      <c r="R577" t="s">
        <v>8320</v>
      </c>
    </row>
    <row r="578" spans="1:18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8"/>
        <v>0</v>
      </c>
      <c r="Q578" t="s">
        <v>8319</v>
      </c>
      <c r="R578" t="s">
        <v>8320</v>
      </c>
    </row>
    <row r="579" spans="1:18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9">ROUND((E579/D579)*100,0)</f>
        <v>0</v>
      </c>
      <c r="Q579" t="s">
        <v>8319</v>
      </c>
      <c r="R579" t="s">
        <v>8320</v>
      </c>
    </row>
    <row r="580" spans="1:18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9"/>
        <v>0</v>
      </c>
      <c r="Q580" t="s">
        <v>8319</v>
      </c>
      <c r="R580" t="s">
        <v>8320</v>
      </c>
    </row>
    <row r="581" spans="1:18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9"/>
        <v>1</v>
      </c>
      <c r="Q581" t="s">
        <v>8319</v>
      </c>
      <c r="R581" t="s">
        <v>8320</v>
      </c>
    </row>
    <row r="582" spans="1:18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9"/>
        <v>0</v>
      </c>
      <c r="Q582" t="s">
        <v>8319</v>
      </c>
      <c r="R582" t="s">
        <v>8320</v>
      </c>
    </row>
    <row r="583" spans="1:18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9"/>
        <v>0</v>
      </c>
      <c r="Q583" t="s">
        <v>8319</v>
      </c>
      <c r="R583" t="s">
        <v>8320</v>
      </c>
    </row>
    <row r="584" spans="1:18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9"/>
        <v>0</v>
      </c>
      <c r="Q584" t="s">
        <v>8319</v>
      </c>
      <c r="R584" t="s">
        <v>8320</v>
      </c>
    </row>
    <row r="585" spans="1:18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9"/>
        <v>0</v>
      </c>
      <c r="Q585" t="s">
        <v>8319</v>
      </c>
      <c r="R585" t="s">
        <v>8320</v>
      </c>
    </row>
    <row r="586" spans="1:18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9"/>
        <v>1</v>
      </c>
      <c r="Q586" t="s">
        <v>8319</v>
      </c>
      <c r="R586" t="s">
        <v>8320</v>
      </c>
    </row>
    <row r="587" spans="1:18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9"/>
        <v>0</v>
      </c>
      <c r="Q587" t="s">
        <v>8319</v>
      </c>
      <c r="R587" t="s">
        <v>8320</v>
      </c>
    </row>
    <row r="588" spans="1:18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9"/>
        <v>1</v>
      </c>
      <c r="Q588" t="s">
        <v>8319</v>
      </c>
      <c r="R588" t="s">
        <v>8320</v>
      </c>
    </row>
    <row r="589" spans="1:18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9"/>
        <v>9</v>
      </c>
      <c r="Q589" t="s">
        <v>8319</v>
      </c>
      <c r="R589" t="s">
        <v>8320</v>
      </c>
    </row>
    <row r="590" spans="1:18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9"/>
        <v>3</v>
      </c>
      <c r="Q590" t="s">
        <v>8319</v>
      </c>
      <c r="R590" t="s">
        <v>8320</v>
      </c>
    </row>
    <row r="591" spans="1:18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9"/>
        <v>0</v>
      </c>
      <c r="Q591" t="s">
        <v>8319</v>
      </c>
      <c r="R591" t="s">
        <v>8320</v>
      </c>
    </row>
    <row r="592" spans="1:18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9"/>
        <v>4</v>
      </c>
      <c r="Q592" t="s">
        <v>8319</v>
      </c>
      <c r="R592" t="s">
        <v>8320</v>
      </c>
    </row>
    <row r="593" spans="1:18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9"/>
        <v>0</v>
      </c>
      <c r="Q593" t="s">
        <v>8319</v>
      </c>
      <c r="R593" t="s">
        <v>8320</v>
      </c>
    </row>
    <row r="594" spans="1:18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9"/>
        <v>3</v>
      </c>
      <c r="Q594" t="s">
        <v>8319</v>
      </c>
      <c r="R594" t="s">
        <v>8320</v>
      </c>
    </row>
    <row r="595" spans="1:18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9"/>
        <v>23</v>
      </c>
      <c r="Q595" t="s">
        <v>8319</v>
      </c>
      <c r="R595" t="s">
        <v>8320</v>
      </c>
    </row>
    <row r="596" spans="1:18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9"/>
        <v>0</v>
      </c>
      <c r="Q596" t="s">
        <v>8319</v>
      </c>
      <c r="R596" t="s">
        <v>8320</v>
      </c>
    </row>
    <row r="597" spans="1:18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9"/>
        <v>0</v>
      </c>
      <c r="Q597" t="s">
        <v>8319</v>
      </c>
      <c r="R597" t="s">
        <v>8320</v>
      </c>
    </row>
    <row r="598" spans="1:18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9"/>
        <v>0</v>
      </c>
      <c r="Q598" t="s">
        <v>8319</v>
      </c>
      <c r="R598" t="s">
        <v>8320</v>
      </c>
    </row>
    <row r="599" spans="1:18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9"/>
        <v>0</v>
      </c>
      <c r="Q599" t="s">
        <v>8319</v>
      </c>
      <c r="R599" t="s">
        <v>8320</v>
      </c>
    </row>
    <row r="600" spans="1:18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9"/>
        <v>34</v>
      </c>
      <c r="Q600" t="s">
        <v>8319</v>
      </c>
      <c r="R600" t="s">
        <v>8320</v>
      </c>
    </row>
    <row r="601" spans="1:18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9"/>
        <v>0</v>
      </c>
      <c r="Q601" t="s">
        <v>8319</v>
      </c>
      <c r="R601" t="s">
        <v>8320</v>
      </c>
    </row>
    <row r="602" spans="1:18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9"/>
        <v>2</v>
      </c>
      <c r="Q602" t="s">
        <v>8319</v>
      </c>
      <c r="R602" t="s">
        <v>8320</v>
      </c>
    </row>
    <row r="603" spans="1:18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9"/>
        <v>1</v>
      </c>
      <c r="Q603" t="s">
        <v>8319</v>
      </c>
      <c r="R603" t="s">
        <v>8320</v>
      </c>
    </row>
    <row r="604" spans="1:18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9"/>
        <v>0</v>
      </c>
      <c r="Q604" t="s">
        <v>8319</v>
      </c>
      <c r="R604" t="s">
        <v>8320</v>
      </c>
    </row>
    <row r="605" spans="1:18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9"/>
        <v>4</v>
      </c>
      <c r="Q605" t="s">
        <v>8319</v>
      </c>
      <c r="R605" t="s">
        <v>8320</v>
      </c>
    </row>
    <row r="606" spans="1:18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9"/>
        <v>0</v>
      </c>
      <c r="Q606" t="s">
        <v>8319</v>
      </c>
      <c r="R606" t="s">
        <v>8320</v>
      </c>
    </row>
    <row r="607" spans="1:18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9"/>
        <v>3</v>
      </c>
      <c r="Q607" t="s">
        <v>8319</v>
      </c>
      <c r="R607" t="s">
        <v>8320</v>
      </c>
    </row>
    <row r="608" spans="1:18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9"/>
        <v>0</v>
      </c>
      <c r="Q608" t="s">
        <v>8319</v>
      </c>
      <c r="R608" t="s">
        <v>8320</v>
      </c>
    </row>
    <row r="609" spans="1:18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9"/>
        <v>0</v>
      </c>
      <c r="Q609" t="s">
        <v>8319</v>
      </c>
      <c r="R609" t="s">
        <v>8320</v>
      </c>
    </row>
    <row r="610" spans="1:18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9"/>
        <v>1</v>
      </c>
      <c r="Q610" t="s">
        <v>8319</v>
      </c>
      <c r="R610" t="s">
        <v>8320</v>
      </c>
    </row>
    <row r="611" spans="1:18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9"/>
        <v>1</v>
      </c>
      <c r="Q611" t="s">
        <v>8319</v>
      </c>
      <c r="R611" t="s">
        <v>8320</v>
      </c>
    </row>
    <row r="612" spans="1:18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9"/>
        <v>0</v>
      </c>
      <c r="Q612" t="s">
        <v>8319</v>
      </c>
      <c r="R612" t="s">
        <v>8320</v>
      </c>
    </row>
    <row r="613" spans="1:18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9"/>
        <v>0</v>
      </c>
      <c r="Q613" t="s">
        <v>8319</v>
      </c>
      <c r="R613" t="s">
        <v>8320</v>
      </c>
    </row>
    <row r="614" spans="1:18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9"/>
        <v>0</v>
      </c>
      <c r="Q614" t="s">
        <v>8319</v>
      </c>
      <c r="R614" t="s">
        <v>8320</v>
      </c>
    </row>
    <row r="615" spans="1:18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9"/>
        <v>21</v>
      </c>
      <c r="Q615" t="s">
        <v>8319</v>
      </c>
      <c r="R615" t="s">
        <v>8320</v>
      </c>
    </row>
    <row r="616" spans="1:18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9"/>
        <v>0</v>
      </c>
      <c r="Q616" t="s">
        <v>8319</v>
      </c>
      <c r="R616" t="s">
        <v>8320</v>
      </c>
    </row>
    <row r="617" spans="1:18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9"/>
        <v>0</v>
      </c>
      <c r="Q617" t="s">
        <v>8319</v>
      </c>
      <c r="R617" t="s">
        <v>8320</v>
      </c>
    </row>
    <row r="618" spans="1:18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9"/>
        <v>0</v>
      </c>
      <c r="Q618" t="s">
        <v>8319</v>
      </c>
      <c r="R618" t="s">
        <v>8320</v>
      </c>
    </row>
    <row r="619" spans="1:18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9"/>
        <v>3</v>
      </c>
      <c r="Q619" t="s">
        <v>8319</v>
      </c>
      <c r="R619" t="s">
        <v>8320</v>
      </c>
    </row>
    <row r="620" spans="1:18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9"/>
        <v>0</v>
      </c>
      <c r="Q620" t="s">
        <v>8319</v>
      </c>
      <c r="R620" t="s">
        <v>8320</v>
      </c>
    </row>
    <row r="621" spans="1:18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9"/>
        <v>0</v>
      </c>
      <c r="Q621" t="s">
        <v>8319</v>
      </c>
      <c r="R621" t="s">
        <v>8320</v>
      </c>
    </row>
    <row r="622" spans="1:18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9"/>
        <v>1</v>
      </c>
      <c r="Q622" t="s">
        <v>8319</v>
      </c>
      <c r="R622" t="s">
        <v>8320</v>
      </c>
    </row>
    <row r="623" spans="1:18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9"/>
        <v>1</v>
      </c>
      <c r="Q623" t="s">
        <v>8319</v>
      </c>
      <c r="R623" t="s">
        <v>8320</v>
      </c>
    </row>
    <row r="624" spans="1:18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9"/>
        <v>6</v>
      </c>
      <c r="Q624" t="s">
        <v>8319</v>
      </c>
      <c r="R624" t="s">
        <v>8320</v>
      </c>
    </row>
    <row r="625" spans="1:18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9"/>
        <v>0</v>
      </c>
      <c r="Q625" t="s">
        <v>8319</v>
      </c>
      <c r="R625" t="s">
        <v>8320</v>
      </c>
    </row>
    <row r="626" spans="1:18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9"/>
        <v>0</v>
      </c>
      <c r="Q626" t="s">
        <v>8319</v>
      </c>
      <c r="R626" t="s">
        <v>8320</v>
      </c>
    </row>
    <row r="627" spans="1:18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9"/>
        <v>0</v>
      </c>
      <c r="Q627" t="s">
        <v>8319</v>
      </c>
      <c r="R627" t="s">
        <v>8320</v>
      </c>
    </row>
    <row r="628" spans="1:18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9"/>
        <v>17</v>
      </c>
      <c r="Q628" t="s">
        <v>8319</v>
      </c>
      <c r="R628" t="s">
        <v>8320</v>
      </c>
    </row>
    <row r="629" spans="1:18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9"/>
        <v>0</v>
      </c>
      <c r="Q629" t="s">
        <v>8319</v>
      </c>
      <c r="R629" t="s">
        <v>8320</v>
      </c>
    </row>
    <row r="630" spans="1:18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9"/>
        <v>0</v>
      </c>
      <c r="Q630" t="s">
        <v>8319</v>
      </c>
      <c r="R630" t="s">
        <v>8320</v>
      </c>
    </row>
    <row r="631" spans="1:18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9"/>
        <v>0</v>
      </c>
      <c r="Q631" t="s">
        <v>8319</v>
      </c>
      <c r="R631" t="s">
        <v>8320</v>
      </c>
    </row>
    <row r="632" spans="1:18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9"/>
        <v>0</v>
      </c>
      <c r="Q632" t="s">
        <v>8319</v>
      </c>
      <c r="R632" t="s">
        <v>8320</v>
      </c>
    </row>
    <row r="633" spans="1:18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9"/>
        <v>1</v>
      </c>
      <c r="Q633" t="s">
        <v>8319</v>
      </c>
      <c r="R633" t="s">
        <v>8320</v>
      </c>
    </row>
    <row r="634" spans="1:18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9"/>
        <v>0</v>
      </c>
      <c r="Q634" t="s">
        <v>8319</v>
      </c>
      <c r="R634" t="s">
        <v>8320</v>
      </c>
    </row>
    <row r="635" spans="1:18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9"/>
        <v>12</v>
      </c>
      <c r="Q635" t="s">
        <v>8319</v>
      </c>
      <c r="R635" t="s">
        <v>8320</v>
      </c>
    </row>
    <row r="636" spans="1:18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9"/>
        <v>0</v>
      </c>
      <c r="Q636" t="s">
        <v>8319</v>
      </c>
      <c r="R636" t="s">
        <v>8320</v>
      </c>
    </row>
    <row r="637" spans="1:18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9"/>
        <v>0</v>
      </c>
      <c r="Q637" t="s">
        <v>8319</v>
      </c>
      <c r="R637" t="s">
        <v>8320</v>
      </c>
    </row>
    <row r="638" spans="1:18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9"/>
        <v>0</v>
      </c>
      <c r="Q638" t="s">
        <v>8319</v>
      </c>
      <c r="R638" t="s">
        <v>8320</v>
      </c>
    </row>
    <row r="639" spans="1:18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9"/>
        <v>0</v>
      </c>
      <c r="Q639" t="s">
        <v>8319</v>
      </c>
      <c r="R639" t="s">
        <v>8320</v>
      </c>
    </row>
    <row r="640" spans="1:18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9"/>
        <v>0</v>
      </c>
      <c r="Q640" t="s">
        <v>8319</v>
      </c>
      <c r="R640" t="s">
        <v>8320</v>
      </c>
    </row>
    <row r="641" spans="1:18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9"/>
        <v>0</v>
      </c>
      <c r="Q641" t="s">
        <v>8319</v>
      </c>
      <c r="R641" t="s">
        <v>8320</v>
      </c>
    </row>
    <row r="642" spans="1:18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9"/>
        <v>144</v>
      </c>
      <c r="Q642" t="s">
        <v>8319</v>
      </c>
      <c r="R642" t="s">
        <v>8321</v>
      </c>
    </row>
    <row r="643" spans="1:18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10">ROUND((E643/D643)*100,0)</f>
        <v>119</v>
      </c>
      <c r="Q643" t="s">
        <v>8319</v>
      </c>
      <c r="R643" t="s">
        <v>8321</v>
      </c>
    </row>
    <row r="644" spans="1:18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10"/>
        <v>1460</v>
      </c>
      <c r="Q644" t="s">
        <v>8319</v>
      </c>
      <c r="R644" t="s">
        <v>8321</v>
      </c>
    </row>
    <row r="645" spans="1:18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10"/>
        <v>106</v>
      </c>
      <c r="Q645" t="s">
        <v>8319</v>
      </c>
      <c r="R645" t="s">
        <v>8321</v>
      </c>
    </row>
    <row r="646" spans="1:18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10"/>
        <v>300</v>
      </c>
      <c r="Q646" t="s">
        <v>8319</v>
      </c>
      <c r="R646" t="s">
        <v>8321</v>
      </c>
    </row>
    <row r="647" spans="1:18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10"/>
        <v>279</v>
      </c>
      <c r="Q647" t="s">
        <v>8319</v>
      </c>
      <c r="R647" t="s">
        <v>8321</v>
      </c>
    </row>
    <row r="648" spans="1:18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10"/>
        <v>132</v>
      </c>
      <c r="Q648" t="s">
        <v>8319</v>
      </c>
      <c r="R648" t="s">
        <v>8321</v>
      </c>
    </row>
    <row r="649" spans="1:18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10"/>
        <v>107</v>
      </c>
      <c r="Q649" t="s">
        <v>8319</v>
      </c>
      <c r="R649" t="s">
        <v>8321</v>
      </c>
    </row>
    <row r="650" spans="1:18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10"/>
        <v>127</v>
      </c>
      <c r="Q650" t="s">
        <v>8319</v>
      </c>
      <c r="R650" t="s">
        <v>8321</v>
      </c>
    </row>
    <row r="651" spans="1:18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10"/>
        <v>140</v>
      </c>
      <c r="Q651" t="s">
        <v>8319</v>
      </c>
      <c r="R651" t="s">
        <v>8321</v>
      </c>
    </row>
    <row r="652" spans="1:18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10"/>
        <v>112</v>
      </c>
      <c r="Q652" t="s">
        <v>8319</v>
      </c>
      <c r="R652" t="s">
        <v>8321</v>
      </c>
    </row>
    <row r="653" spans="1:18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10"/>
        <v>101</v>
      </c>
      <c r="Q653" t="s">
        <v>8319</v>
      </c>
      <c r="R653" t="s">
        <v>8321</v>
      </c>
    </row>
    <row r="654" spans="1:18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10"/>
        <v>100</v>
      </c>
      <c r="Q654" t="s">
        <v>8319</v>
      </c>
      <c r="R654" t="s">
        <v>8321</v>
      </c>
    </row>
    <row r="655" spans="1:18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10"/>
        <v>141</v>
      </c>
      <c r="Q655" t="s">
        <v>8319</v>
      </c>
      <c r="R655" t="s">
        <v>8321</v>
      </c>
    </row>
    <row r="656" spans="1:18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10"/>
        <v>267</v>
      </c>
      <c r="Q656" t="s">
        <v>8319</v>
      </c>
      <c r="R656" t="s">
        <v>8321</v>
      </c>
    </row>
    <row r="657" spans="1:18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10"/>
        <v>147</v>
      </c>
      <c r="Q657" t="s">
        <v>8319</v>
      </c>
      <c r="R657" t="s">
        <v>8321</v>
      </c>
    </row>
    <row r="658" spans="1:18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10"/>
        <v>214</v>
      </c>
      <c r="Q658" t="s">
        <v>8319</v>
      </c>
      <c r="R658" t="s">
        <v>8321</v>
      </c>
    </row>
    <row r="659" spans="1:18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10"/>
        <v>126</v>
      </c>
      <c r="Q659" t="s">
        <v>8319</v>
      </c>
      <c r="R659" t="s">
        <v>8321</v>
      </c>
    </row>
    <row r="660" spans="1:18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10"/>
        <v>104</v>
      </c>
      <c r="Q660" t="s">
        <v>8319</v>
      </c>
      <c r="R660" t="s">
        <v>8321</v>
      </c>
    </row>
    <row r="661" spans="1:18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10"/>
        <v>101</v>
      </c>
      <c r="Q661" t="s">
        <v>8319</v>
      </c>
      <c r="R661" t="s">
        <v>8321</v>
      </c>
    </row>
    <row r="662" spans="1:18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10"/>
        <v>3</v>
      </c>
      <c r="Q662" t="s">
        <v>8319</v>
      </c>
      <c r="R662" t="s">
        <v>8321</v>
      </c>
    </row>
    <row r="663" spans="1:18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10"/>
        <v>1</v>
      </c>
      <c r="Q663" t="s">
        <v>8319</v>
      </c>
      <c r="R663" t="s">
        <v>8321</v>
      </c>
    </row>
    <row r="664" spans="1:18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10"/>
        <v>0</v>
      </c>
      <c r="Q664" t="s">
        <v>8319</v>
      </c>
      <c r="R664" t="s">
        <v>8321</v>
      </c>
    </row>
    <row r="665" spans="1:18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10"/>
        <v>0</v>
      </c>
      <c r="Q665" t="s">
        <v>8319</v>
      </c>
      <c r="R665" t="s">
        <v>8321</v>
      </c>
    </row>
    <row r="666" spans="1:18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10"/>
        <v>8</v>
      </c>
      <c r="Q666" t="s">
        <v>8319</v>
      </c>
      <c r="R666" t="s">
        <v>8321</v>
      </c>
    </row>
    <row r="667" spans="1:18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10"/>
        <v>19</v>
      </c>
      <c r="Q667" t="s">
        <v>8319</v>
      </c>
      <c r="R667" t="s">
        <v>8321</v>
      </c>
    </row>
    <row r="668" spans="1:18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10"/>
        <v>0</v>
      </c>
      <c r="Q668" t="s">
        <v>8319</v>
      </c>
      <c r="R668" t="s">
        <v>8321</v>
      </c>
    </row>
    <row r="669" spans="1:18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10"/>
        <v>10</v>
      </c>
      <c r="Q669" t="s">
        <v>8319</v>
      </c>
      <c r="R669" t="s">
        <v>8321</v>
      </c>
    </row>
    <row r="670" spans="1:18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10"/>
        <v>5</v>
      </c>
      <c r="Q670" t="s">
        <v>8319</v>
      </c>
      <c r="R670" t="s">
        <v>8321</v>
      </c>
    </row>
    <row r="671" spans="1:18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10"/>
        <v>22</v>
      </c>
      <c r="Q671" t="s">
        <v>8319</v>
      </c>
      <c r="R671" t="s">
        <v>8321</v>
      </c>
    </row>
    <row r="672" spans="1:18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10"/>
        <v>29</v>
      </c>
      <c r="Q672" t="s">
        <v>8319</v>
      </c>
      <c r="R672" t="s">
        <v>8321</v>
      </c>
    </row>
    <row r="673" spans="1:18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10"/>
        <v>39</v>
      </c>
      <c r="Q673" t="s">
        <v>8319</v>
      </c>
      <c r="R673" t="s">
        <v>8321</v>
      </c>
    </row>
    <row r="674" spans="1:18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10"/>
        <v>22</v>
      </c>
      <c r="Q674" t="s">
        <v>8319</v>
      </c>
      <c r="R674" t="s">
        <v>8321</v>
      </c>
    </row>
    <row r="675" spans="1:18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10"/>
        <v>0</v>
      </c>
      <c r="Q675" t="s">
        <v>8319</v>
      </c>
      <c r="R675" t="s">
        <v>8321</v>
      </c>
    </row>
    <row r="676" spans="1:18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10"/>
        <v>0</v>
      </c>
      <c r="Q676" t="s">
        <v>8319</v>
      </c>
      <c r="R676" t="s">
        <v>8321</v>
      </c>
    </row>
    <row r="677" spans="1:18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10"/>
        <v>15</v>
      </c>
      <c r="Q677" t="s">
        <v>8319</v>
      </c>
      <c r="R677" t="s">
        <v>8321</v>
      </c>
    </row>
    <row r="678" spans="1:18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10"/>
        <v>1</v>
      </c>
      <c r="Q678" t="s">
        <v>8319</v>
      </c>
      <c r="R678" t="s">
        <v>8321</v>
      </c>
    </row>
    <row r="679" spans="1:18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10"/>
        <v>26</v>
      </c>
      <c r="Q679" t="s">
        <v>8319</v>
      </c>
      <c r="R679" t="s">
        <v>8321</v>
      </c>
    </row>
    <row r="680" spans="1:18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10"/>
        <v>4</v>
      </c>
      <c r="Q680" t="s">
        <v>8319</v>
      </c>
      <c r="R680" t="s">
        <v>8321</v>
      </c>
    </row>
    <row r="681" spans="1:18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10"/>
        <v>15</v>
      </c>
      <c r="Q681" t="s">
        <v>8319</v>
      </c>
      <c r="R681" t="s">
        <v>8321</v>
      </c>
    </row>
    <row r="682" spans="1:18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10"/>
        <v>26</v>
      </c>
      <c r="Q682" t="s">
        <v>8319</v>
      </c>
      <c r="R682" t="s">
        <v>8321</v>
      </c>
    </row>
    <row r="683" spans="1:18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10"/>
        <v>0</v>
      </c>
      <c r="Q683" t="s">
        <v>8319</v>
      </c>
      <c r="R683" t="s">
        <v>8321</v>
      </c>
    </row>
    <row r="684" spans="1:18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10"/>
        <v>0</v>
      </c>
      <c r="Q684" t="s">
        <v>8319</v>
      </c>
      <c r="R684" t="s">
        <v>8321</v>
      </c>
    </row>
    <row r="685" spans="1:18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10"/>
        <v>1</v>
      </c>
      <c r="Q685" t="s">
        <v>8319</v>
      </c>
      <c r="R685" t="s">
        <v>8321</v>
      </c>
    </row>
    <row r="686" spans="1:18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10"/>
        <v>7</v>
      </c>
      <c r="Q686" t="s">
        <v>8319</v>
      </c>
      <c r="R686" t="s">
        <v>8321</v>
      </c>
    </row>
    <row r="687" spans="1:18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10"/>
        <v>28</v>
      </c>
      <c r="Q687" t="s">
        <v>8319</v>
      </c>
      <c r="R687" t="s">
        <v>8321</v>
      </c>
    </row>
    <row r="688" spans="1:18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10"/>
        <v>0</v>
      </c>
      <c r="Q688" t="s">
        <v>8319</v>
      </c>
      <c r="R688" t="s">
        <v>8321</v>
      </c>
    </row>
    <row r="689" spans="1:18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10"/>
        <v>4</v>
      </c>
      <c r="Q689" t="s">
        <v>8319</v>
      </c>
      <c r="R689" t="s">
        <v>8321</v>
      </c>
    </row>
    <row r="690" spans="1:18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10"/>
        <v>73</v>
      </c>
      <c r="Q690" t="s">
        <v>8319</v>
      </c>
      <c r="R690" t="s">
        <v>8321</v>
      </c>
    </row>
    <row r="691" spans="1:18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10"/>
        <v>58</v>
      </c>
      <c r="Q691" t="s">
        <v>8319</v>
      </c>
      <c r="R691" t="s">
        <v>8321</v>
      </c>
    </row>
    <row r="692" spans="1:18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10"/>
        <v>12</v>
      </c>
      <c r="Q692" t="s">
        <v>8319</v>
      </c>
      <c r="R692" t="s">
        <v>8321</v>
      </c>
    </row>
    <row r="693" spans="1:18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10"/>
        <v>1</v>
      </c>
      <c r="Q693" t="s">
        <v>8319</v>
      </c>
      <c r="R693" t="s">
        <v>8321</v>
      </c>
    </row>
    <row r="694" spans="1:18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10"/>
        <v>7</v>
      </c>
      <c r="Q694" t="s">
        <v>8319</v>
      </c>
      <c r="R694" t="s">
        <v>8321</v>
      </c>
    </row>
    <row r="695" spans="1:18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10"/>
        <v>35</v>
      </c>
      <c r="Q695" t="s">
        <v>8319</v>
      </c>
      <c r="R695" t="s">
        <v>8321</v>
      </c>
    </row>
    <row r="696" spans="1:18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10"/>
        <v>0</v>
      </c>
      <c r="Q696" t="s">
        <v>8319</v>
      </c>
      <c r="R696" t="s">
        <v>8321</v>
      </c>
    </row>
    <row r="697" spans="1:18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10"/>
        <v>1</v>
      </c>
      <c r="Q697" t="s">
        <v>8319</v>
      </c>
      <c r="R697" t="s">
        <v>8321</v>
      </c>
    </row>
    <row r="698" spans="1:18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10"/>
        <v>0</v>
      </c>
      <c r="Q698" t="s">
        <v>8319</v>
      </c>
      <c r="R698" t="s">
        <v>8321</v>
      </c>
    </row>
    <row r="699" spans="1:18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10"/>
        <v>46</v>
      </c>
      <c r="Q699" t="s">
        <v>8319</v>
      </c>
      <c r="R699" t="s">
        <v>8321</v>
      </c>
    </row>
    <row r="700" spans="1:18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10"/>
        <v>15</v>
      </c>
      <c r="Q700" t="s">
        <v>8319</v>
      </c>
      <c r="R700" t="s">
        <v>8321</v>
      </c>
    </row>
    <row r="701" spans="1:18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10"/>
        <v>82</v>
      </c>
      <c r="Q701" t="s">
        <v>8319</v>
      </c>
      <c r="R701" t="s">
        <v>8321</v>
      </c>
    </row>
    <row r="702" spans="1:18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10"/>
        <v>3</v>
      </c>
      <c r="Q702" t="s">
        <v>8319</v>
      </c>
      <c r="R702" t="s">
        <v>8321</v>
      </c>
    </row>
    <row r="703" spans="1:18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10"/>
        <v>27</v>
      </c>
      <c r="Q703" t="s">
        <v>8319</v>
      </c>
      <c r="R703" t="s">
        <v>8321</v>
      </c>
    </row>
    <row r="704" spans="1:18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10"/>
        <v>31</v>
      </c>
      <c r="Q704" t="s">
        <v>8319</v>
      </c>
      <c r="R704" t="s">
        <v>8321</v>
      </c>
    </row>
    <row r="705" spans="1:18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10"/>
        <v>6</v>
      </c>
      <c r="Q705" t="s">
        <v>8319</v>
      </c>
      <c r="R705" t="s">
        <v>8321</v>
      </c>
    </row>
    <row r="706" spans="1:18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10"/>
        <v>1</v>
      </c>
      <c r="Q706" t="s">
        <v>8319</v>
      </c>
      <c r="R706" t="s">
        <v>8321</v>
      </c>
    </row>
    <row r="707" spans="1:18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11">ROUND((E707/D707)*100,0)</f>
        <v>1</v>
      </c>
      <c r="Q707" t="s">
        <v>8319</v>
      </c>
      <c r="R707" t="s">
        <v>8321</v>
      </c>
    </row>
    <row r="708" spans="1:18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11"/>
        <v>0</v>
      </c>
      <c r="Q708" t="s">
        <v>8319</v>
      </c>
      <c r="R708" t="s">
        <v>8321</v>
      </c>
    </row>
    <row r="709" spans="1:18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11"/>
        <v>79</v>
      </c>
      <c r="Q709" t="s">
        <v>8319</v>
      </c>
      <c r="R709" t="s">
        <v>8321</v>
      </c>
    </row>
    <row r="710" spans="1:18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11"/>
        <v>22</v>
      </c>
      <c r="Q710" t="s">
        <v>8319</v>
      </c>
      <c r="R710" t="s">
        <v>8321</v>
      </c>
    </row>
    <row r="711" spans="1:18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11"/>
        <v>0</v>
      </c>
      <c r="Q711" t="s">
        <v>8319</v>
      </c>
      <c r="R711" t="s">
        <v>8321</v>
      </c>
    </row>
    <row r="712" spans="1:18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11"/>
        <v>0</v>
      </c>
      <c r="Q712" t="s">
        <v>8319</v>
      </c>
      <c r="R712" t="s">
        <v>8321</v>
      </c>
    </row>
    <row r="713" spans="1:18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11"/>
        <v>34</v>
      </c>
      <c r="Q713" t="s">
        <v>8319</v>
      </c>
      <c r="R713" t="s">
        <v>8321</v>
      </c>
    </row>
    <row r="714" spans="1:18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11"/>
        <v>0</v>
      </c>
      <c r="Q714" t="s">
        <v>8319</v>
      </c>
      <c r="R714" t="s">
        <v>8321</v>
      </c>
    </row>
    <row r="715" spans="1:18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11"/>
        <v>1</v>
      </c>
      <c r="Q715" t="s">
        <v>8319</v>
      </c>
      <c r="R715" t="s">
        <v>8321</v>
      </c>
    </row>
    <row r="716" spans="1:18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11"/>
        <v>15</v>
      </c>
      <c r="Q716" t="s">
        <v>8319</v>
      </c>
      <c r="R716" t="s">
        <v>8321</v>
      </c>
    </row>
    <row r="717" spans="1:18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11"/>
        <v>5</v>
      </c>
      <c r="Q717" t="s">
        <v>8319</v>
      </c>
      <c r="R717" t="s">
        <v>8321</v>
      </c>
    </row>
    <row r="718" spans="1:18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11"/>
        <v>10</v>
      </c>
      <c r="Q718" t="s">
        <v>8319</v>
      </c>
      <c r="R718" t="s">
        <v>8321</v>
      </c>
    </row>
    <row r="719" spans="1:18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11"/>
        <v>0</v>
      </c>
      <c r="Q719" t="s">
        <v>8319</v>
      </c>
      <c r="R719" t="s">
        <v>8321</v>
      </c>
    </row>
    <row r="720" spans="1:18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11"/>
        <v>1</v>
      </c>
      <c r="Q720" t="s">
        <v>8319</v>
      </c>
      <c r="R720" t="s">
        <v>8321</v>
      </c>
    </row>
    <row r="721" spans="1:18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11"/>
        <v>1</v>
      </c>
      <c r="Q721" t="s">
        <v>8319</v>
      </c>
      <c r="R721" t="s">
        <v>8321</v>
      </c>
    </row>
    <row r="722" spans="1:18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11"/>
        <v>144</v>
      </c>
      <c r="Q722" t="s">
        <v>8322</v>
      </c>
      <c r="R722" t="s">
        <v>8323</v>
      </c>
    </row>
    <row r="723" spans="1:18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11"/>
        <v>122</v>
      </c>
      <c r="Q723" t="s">
        <v>8322</v>
      </c>
      <c r="R723" t="s">
        <v>8323</v>
      </c>
    </row>
    <row r="724" spans="1:18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11"/>
        <v>132</v>
      </c>
      <c r="Q724" t="s">
        <v>8322</v>
      </c>
      <c r="R724" t="s">
        <v>8323</v>
      </c>
    </row>
    <row r="725" spans="1:18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11"/>
        <v>109</v>
      </c>
      <c r="Q725" t="s">
        <v>8322</v>
      </c>
      <c r="R725" t="s">
        <v>8323</v>
      </c>
    </row>
    <row r="726" spans="1:18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11"/>
        <v>105</v>
      </c>
      <c r="Q726" t="s">
        <v>8322</v>
      </c>
      <c r="R726" t="s">
        <v>8323</v>
      </c>
    </row>
    <row r="727" spans="1:18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11"/>
        <v>100</v>
      </c>
      <c r="Q727" t="s">
        <v>8322</v>
      </c>
      <c r="R727" t="s">
        <v>8323</v>
      </c>
    </row>
    <row r="728" spans="1:18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11"/>
        <v>101</v>
      </c>
      <c r="Q728" t="s">
        <v>8322</v>
      </c>
      <c r="R728" t="s">
        <v>8323</v>
      </c>
    </row>
    <row r="729" spans="1:18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11"/>
        <v>156</v>
      </c>
      <c r="Q729" t="s">
        <v>8322</v>
      </c>
      <c r="R729" t="s">
        <v>8323</v>
      </c>
    </row>
    <row r="730" spans="1:18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11"/>
        <v>106</v>
      </c>
      <c r="Q730" t="s">
        <v>8322</v>
      </c>
      <c r="R730" t="s">
        <v>8323</v>
      </c>
    </row>
    <row r="731" spans="1:18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11"/>
        <v>131</v>
      </c>
      <c r="Q731" t="s">
        <v>8322</v>
      </c>
      <c r="R731" t="s">
        <v>8323</v>
      </c>
    </row>
    <row r="732" spans="1:18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11"/>
        <v>132</v>
      </c>
      <c r="Q732" t="s">
        <v>8322</v>
      </c>
      <c r="R732" t="s">
        <v>8323</v>
      </c>
    </row>
    <row r="733" spans="1:18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11"/>
        <v>126</v>
      </c>
      <c r="Q733" t="s">
        <v>8322</v>
      </c>
      <c r="R733" t="s">
        <v>8323</v>
      </c>
    </row>
    <row r="734" spans="1:18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11"/>
        <v>160</v>
      </c>
      <c r="Q734" t="s">
        <v>8322</v>
      </c>
      <c r="R734" t="s">
        <v>8323</v>
      </c>
    </row>
    <row r="735" spans="1:18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11"/>
        <v>120</v>
      </c>
      <c r="Q735" t="s">
        <v>8322</v>
      </c>
      <c r="R735" t="s">
        <v>8323</v>
      </c>
    </row>
    <row r="736" spans="1:18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11"/>
        <v>126</v>
      </c>
      <c r="Q736" t="s">
        <v>8322</v>
      </c>
      <c r="R736" t="s">
        <v>8323</v>
      </c>
    </row>
    <row r="737" spans="1:18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11"/>
        <v>114</v>
      </c>
      <c r="Q737" t="s">
        <v>8322</v>
      </c>
      <c r="R737" t="s">
        <v>8323</v>
      </c>
    </row>
    <row r="738" spans="1:18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11"/>
        <v>315</v>
      </c>
      <c r="Q738" t="s">
        <v>8322</v>
      </c>
      <c r="R738" t="s">
        <v>8323</v>
      </c>
    </row>
    <row r="739" spans="1:18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11"/>
        <v>122</v>
      </c>
      <c r="Q739" t="s">
        <v>8322</v>
      </c>
      <c r="R739" t="s">
        <v>8323</v>
      </c>
    </row>
    <row r="740" spans="1:18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11"/>
        <v>107</v>
      </c>
      <c r="Q740" t="s">
        <v>8322</v>
      </c>
      <c r="R740" t="s">
        <v>8323</v>
      </c>
    </row>
    <row r="741" spans="1:18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11"/>
        <v>158</v>
      </c>
      <c r="Q741" t="s">
        <v>8322</v>
      </c>
      <c r="R741" t="s">
        <v>8323</v>
      </c>
    </row>
    <row r="742" spans="1:18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11"/>
        <v>107</v>
      </c>
      <c r="Q742" t="s">
        <v>8322</v>
      </c>
      <c r="R742" t="s">
        <v>8323</v>
      </c>
    </row>
    <row r="743" spans="1:18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11"/>
        <v>102</v>
      </c>
      <c r="Q743" t="s">
        <v>8322</v>
      </c>
      <c r="R743" t="s">
        <v>8323</v>
      </c>
    </row>
    <row r="744" spans="1:18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11"/>
        <v>111</v>
      </c>
      <c r="Q744" t="s">
        <v>8322</v>
      </c>
      <c r="R744" t="s">
        <v>8323</v>
      </c>
    </row>
    <row r="745" spans="1:18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11"/>
        <v>148</v>
      </c>
      <c r="Q745" t="s">
        <v>8322</v>
      </c>
      <c r="R745" t="s">
        <v>8323</v>
      </c>
    </row>
    <row r="746" spans="1:18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11"/>
        <v>102</v>
      </c>
      <c r="Q746" t="s">
        <v>8322</v>
      </c>
      <c r="R746" t="s">
        <v>8323</v>
      </c>
    </row>
    <row r="747" spans="1:18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11"/>
        <v>179</v>
      </c>
      <c r="Q747" t="s">
        <v>8322</v>
      </c>
      <c r="R747" t="s">
        <v>8323</v>
      </c>
    </row>
    <row r="748" spans="1:18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11"/>
        <v>111</v>
      </c>
      <c r="Q748" t="s">
        <v>8322</v>
      </c>
      <c r="R748" t="s">
        <v>8323</v>
      </c>
    </row>
    <row r="749" spans="1:18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11"/>
        <v>100</v>
      </c>
      <c r="Q749" t="s">
        <v>8322</v>
      </c>
      <c r="R749" t="s">
        <v>8323</v>
      </c>
    </row>
    <row r="750" spans="1:18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11"/>
        <v>100</v>
      </c>
      <c r="Q750" t="s">
        <v>8322</v>
      </c>
      <c r="R750" t="s">
        <v>8323</v>
      </c>
    </row>
    <row r="751" spans="1:18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11"/>
        <v>106</v>
      </c>
      <c r="Q751" t="s">
        <v>8322</v>
      </c>
      <c r="R751" t="s">
        <v>8323</v>
      </c>
    </row>
    <row r="752" spans="1:18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11"/>
        <v>103</v>
      </c>
      <c r="Q752" t="s">
        <v>8322</v>
      </c>
      <c r="R752" t="s">
        <v>8323</v>
      </c>
    </row>
    <row r="753" spans="1:18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11"/>
        <v>119</v>
      </c>
      <c r="Q753" t="s">
        <v>8322</v>
      </c>
      <c r="R753" t="s">
        <v>8323</v>
      </c>
    </row>
    <row r="754" spans="1:18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11"/>
        <v>112</v>
      </c>
      <c r="Q754" t="s">
        <v>8322</v>
      </c>
      <c r="R754" t="s">
        <v>8323</v>
      </c>
    </row>
    <row r="755" spans="1:18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11"/>
        <v>128</v>
      </c>
      <c r="Q755" t="s">
        <v>8322</v>
      </c>
      <c r="R755" t="s">
        <v>8323</v>
      </c>
    </row>
    <row r="756" spans="1:18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11"/>
        <v>104</v>
      </c>
      <c r="Q756" t="s">
        <v>8322</v>
      </c>
      <c r="R756" t="s">
        <v>8323</v>
      </c>
    </row>
    <row r="757" spans="1:18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11"/>
        <v>102</v>
      </c>
      <c r="Q757" t="s">
        <v>8322</v>
      </c>
      <c r="R757" t="s">
        <v>8323</v>
      </c>
    </row>
    <row r="758" spans="1:18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11"/>
        <v>118</v>
      </c>
      <c r="Q758" t="s">
        <v>8322</v>
      </c>
      <c r="R758" t="s">
        <v>8323</v>
      </c>
    </row>
    <row r="759" spans="1:18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11"/>
        <v>238</v>
      </c>
      <c r="Q759" t="s">
        <v>8322</v>
      </c>
      <c r="R759" t="s">
        <v>8323</v>
      </c>
    </row>
    <row r="760" spans="1:18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11"/>
        <v>102</v>
      </c>
      <c r="Q760" t="s">
        <v>8322</v>
      </c>
      <c r="R760" t="s">
        <v>8323</v>
      </c>
    </row>
    <row r="761" spans="1:18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11"/>
        <v>102</v>
      </c>
      <c r="Q761" t="s">
        <v>8322</v>
      </c>
      <c r="R761" t="s">
        <v>8323</v>
      </c>
    </row>
    <row r="762" spans="1:18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11"/>
        <v>0</v>
      </c>
      <c r="Q762" t="s">
        <v>8322</v>
      </c>
      <c r="R762" t="s">
        <v>8324</v>
      </c>
    </row>
    <row r="763" spans="1:18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11"/>
        <v>5</v>
      </c>
      <c r="Q763" t="s">
        <v>8322</v>
      </c>
      <c r="R763" t="s">
        <v>8324</v>
      </c>
    </row>
    <row r="764" spans="1:18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11"/>
        <v>0</v>
      </c>
      <c r="Q764" t="s">
        <v>8322</v>
      </c>
      <c r="R764" t="s">
        <v>8324</v>
      </c>
    </row>
    <row r="765" spans="1:18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11"/>
        <v>0</v>
      </c>
      <c r="Q765" t="s">
        <v>8322</v>
      </c>
      <c r="R765" t="s">
        <v>8324</v>
      </c>
    </row>
    <row r="766" spans="1:18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11"/>
        <v>0</v>
      </c>
      <c r="Q766" t="s">
        <v>8322</v>
      </c>
      <c r="R766" t="s">
        <v>8324</v>
      </c>
    </row>
    <row r="767" spans="1:18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11"/>
        <v>36</v>
      </c>
      <c r="Q767" t="s">
        <v>8322</v>
      </c>
      <c r="R767" t="s">
        <v>8324</v>
      </c>
    </row>
    <row r="768" spans="1:18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11"/>
        <v>0</v>
      </c>
      <c r="Q768" t="s">
        <v>8322</v>
      </c>
      <c r="R768" t="s">
        <v>8324</v>
      </c>
    </row>
    <row r="769" spans="1:18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11"/>
        <v>4</v>
      </c>
      <c r="Q769" t="s">
        <v>8322</v>
      </c>
      <c r="R769" t="s">
        <v>8324</v>
      </c>
    </row>
    <row r="770" spans="1:18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11"/>
        <v>0</v>
      </c>
      <c r="Q770" t="s">
        <v>8322</v>
      </c>
      <c r="R770" t="s">
        <v>8324</v>
      </c>
    </row>
    <row r="771" spans="1:18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12">ROUND((E771/D771)*100,0)</f>
        <v>41</v>
      </c>
      <c r="Q771" t="s">
        <v>8322</v>
      </c>
      <c r="R771" t="s">
        <v>8324</v>
      </c>
    </row>
    <row r="772" spans="1:18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12"/>
        <v>0</v>
      </c>
      <c r="Q772" t="s">
        <v>8322</v>
      </c>
      <c r="R772" t="s">
        <v>8324</v>
      </c>
    </row>
    <row r="773" spans="1:18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12"/>
        <v>0</v>
      </c>
      <c r="Q773" t="s">
        <v>8322</v>
      </c>
      <c r="R773" t="s">
        <v>8324</v>
      </c>
    </row>
    <row r="774" spans="1:18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12"/>
        <v>3</v>
      </c>
      <c r="Q774" t="s">
        <v>8322</v>
      </c>
      <c r="R774" t="s">
        <v>8324</v>
      </c>
    </row>
    <row r="775" spans="1:18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12"/>
        <v>1</v>
      </c>
      <c r="Q775" t="s">
        <v>8322</v>
      </c>
      <c r="R775" t="s">
        <v>8324</v>
      </c>
    </row>
    <row r="776" spans="1:18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12"/>
        <v>70</v>
      </c>
      <c r="Q776" t="s">
        <v>8322</v>
      </c>
      <c r="R776" t="s">
        <v>8324</v>
      </c>
    </row>
    <row r="777" spans="1:18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12"/>
        <v>2</v>
      </c>
      <c r="Q777" t="s">
        <v>8322</v>
      </c>
      <c r="R777" t="s">
        <v>8324</v>
      </c>
    </row>
    <row r="778" spans="1:18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12"/>
        <v>51</v>
      </c>
      <c r="Q778" t="s">
        <v>8322</v>
      </c>
      <c r="R778" t="s">
        <v>8324</v>
      </c>
    </row>
    <row r="779" spans="1:18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12"/>
        <v>1</v>
      </c>
      <c r="Q779" t="s">
        <v>8322</v>
      </c>
      <c r="R779" t="s">
        <v>8324</v>
      </c>
    </row>
    <row r="780" spans="1:18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12"/>
        <v>0</v>
      </c>
      <c r="Q780" t="s">
        <v>8322</v>
      </c>
      <c r="R780" t="s">
        <v>8324</v>
      </c>
    </row>
    <row r="781" spans="1:18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12"/>
        <v>3</v>
      </c>
      <c r="Q781" t="s">
        <v>8322</v>
      </c>
      <c r="R781" t="s">
        <v>8324</v>
      </c>
    </row>
    <row r="782" spans="1:18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12"/>
        <v>104</v>
      </c>
      <c r="Q782" t="s">
        <v>8325</v>
      </c>
      <c r="R782" t="s">
        <v>8326</v>
      </c>
    </row>
    <row r="783" spans="1:18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12"/>
        <v>133</v>
      </c>
      <c r="Q783" t="s">
        <v>8325</v>
      </c>
      <c r="R783" t="s">
        <v>8326</v>
      </c>
    </row>
    <row r="784" spans="1:18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12"/>
        <v>100</v>
      </c>
      <c r="Q784" t="s">
        <v>8325</v>
      </c>
      <c r="R784" t="s">
        <v>8326</v>
      </c>
    </row>
    <row r="785" spans="1:18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12"/>
        <v>148</v>
      </c>
      <c r="Q785" t="s">
        <v>8325</v>
      </c>
      <c r="R785" t="s">
        <v>8326</v>
      </c>
    </row>
    <row r="786" spans="1:18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12"/>
        <v>103</v>
      </c>
      <c r="Q786" t="s">
        <v>8325</v>
      </c>
      <c r="R786" t="s">
        <v>8326</v>
      </c>
    </row>
    <row r="787" spans="1:18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12"/>
        <v>181</v>
      </c>
      <c r="Q787" t="s">
        <v>8325</v>
      </c>
      <c r="R787" t="s">
        <v>8326</v>
      </c>
    </row>
    <row r="788" spans="1:18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12"/>
        <v>143</v>
      </c>
      <c r="Q788" t="s">
        <v>8325</v>
      </c>
      <c r="R788" t="s">
        <v>8326</v>
      </c>
    </row>
    <row r="789" spans="1:18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12"/>
        <v>114</v>
      </c>
      <c r="Q789" t="s">
        <v>8325</v>
      </c>
      <c r="R789" t="s">
        <v>8326</v>
      </c>
    </row>
    <row r="790" spans="1:18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12"/>
        <v>204</v>
      </c>
      <c r="Q790" t="s">
        <v>8325</v>
      </c>
      <c r="R790" t="s">
        <v>8326</v>
      </c>
    </row>
    <row r="791" spans="1:18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12"/>
        <v>109</v>
      </c>
      <c r="Q791" t="s">
        <v>8325</v>
      </c>
      <c r="R791" t="s">
        <v>8326</v>
      </c>
    </row>
    <row r="792" spans="1:18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12"/>
        <v>144</v>
      </c>
      <c r="Q792" t="s">
        <v>8325</v>
      </c>
      <c r="R792" t="s">
        <v>8326</v>
      </c>
    </row>
    <row r="793" spans="1:18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12"/>
        <v>104</v>
      </c>
      <c r="Q793" t="s">
        <v>8325</v>
      </c>
      <c r="R793" t="s">
        <v>8326</v>
      </c>
    </row>
    <row r="794" spans="1:18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12"/>
        <v>100</v>
      </c>
      <c r="Q794" t="s">
        <v>8325</v>
      </c>
      <c r="R794" t="s">
        <v>8326</v>
      </c>
    </row>
    <row r="795" spans="1:18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12"/>
        <v>103</v>
      </c>
      <c r="Q795" t="s">
        <v>8325</v>
      </c>
      <c r="R795" t="s">
        <v>8326</v>
      </c>
    </row>
    <row r="796" spans="1:18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12"/>
        <v>105</v>
      </c>
      <c r="Q796" t="s">
        <v>8325</v>
      </c>
      <c r="R796" t="s">
        <v>8326</v>
      </c>
    </row>
    <row r="797" spans="1:18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12"/>
        <v>112</v>
      </c>
      <c r="Q797" t="s">
        <v>8325</v>
      </c>
      <c r="R797" t="s">
        <v>8326</v>
      </c>
    </row>
    <row r="798" spans="1:18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12"/>
        <v>101</v>
      </c>
      <c r="Q798" t="s">
        <v>8325</v>
      </c>
      <c r="R798" t="s">
        <v>8326</v>
      </c>
    </row>
    <row r="799" spans="1:18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12"/>
        <v>108</v>
      </c>
      <c r="Q799" t="s">
        <v>8325</v>
      </c>
      <c r="R799" t="s">
        <v>8326</v>
      </c>
    </row>
    <row r="800" spans="1:18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12"/>
        <v>115</v>
      </c>
      <c r="Q800" t="s">
        <v>8325</v>
      </c>
      <c r="R800" t="s">
        <v>8326</v>
      </c>
    </row>
    <row r="801" spans="1:18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12"/>
        <v>100</v>
      </c>
      <c r="Q801" t="s">
        <v>8325</v>
      </c>
      <c r="R801" t="s">
        <v>8326</v>
      </c>
    </row>
    <row r="802" spans="1:18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12"/>
        <v>152</v>
      </c>
      <c r="Q802" t="s">
        <v>8325</v>
      </c>
      <c r="R802" t="s">
        <v>8326</v>
      </c>
    </row>
    <row r="803" spans="1:18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12"/>
        <v>112</v>
      </c>
      <c r="Q803" t="s">
        <v>8325</v>
      </c>
      <c r="R803" t="s">
        <v>8326</v>
      </c>
    </row>
    <row r="804" spans="1:18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12"/>
        <v>101</v>
      </c>
      <c r="Q804" t="s">
        <v>8325</v>
      </c>
      <c r="R804" t="s">
        <v>8326</v>
      </c>
    </row>
    <row r="805" spans="1:18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12"/>
        <v>123</v>
      </c>
      <c r="Q805" t="s">
        <v>8325</v>
      </c>
      <c r="R805" t="s">
        <v>8326</v>
      </c>
    </row>
    <row r="806" spans="1:18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12"/>
        <v>100</v>
      </c>
      <c r="Q806" t="s">
        <v>8325</v>
      </c>
      <c r="R806" t="s">
        <v>8326</v>
      </c>
    </row>
    <row r="807" spans="1:18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12"/>
        <v>105</v>
      </c>
      <c r="Q807" t="s">
        <v>8325</v>
      </c>
      <c r="R807" t="s">
        <v>8326</v>
      </c>
    </row>
    <row r="808" spans="1:18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12"/>
        <v>104</v>
      </c>
      <c r="Q808" t="s">
        <v>8325</v>
      </c>
      <c r="R808" t="s">
        <v>8326</v>
      </c>
    </row>
    <row r="809" spans="1:18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12"/>
        <v>105</v>
      </c>
      <c r="Q809" t="s">
        <v>8325</v>
      </c>
      <c r="R809" t="s">
        <v>8326</v>
      </c>
    </row>
    <row r="810" spans="1:18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12"/>
        <v>100</v>
      </c>
      <c r="Q810" t="s">
        <v>8325</v>
      </c>
      <c r="R810" t="s">
        <v>8326</v>
      </c>
    </row>
    <row r="811" spans="1:18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12"/>
        <v>104</v>
      </c>
      <c r="Q811" t="s">
        <v>8325</v>
      </c>
      <c r="R811" t="s">
        <v>8326</v>
      </c>
    </row>
    <row r="812" spans="1:18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12"/>
        <v>105</v>
      </c>
      <c r="Q812" t="s">
        <v>8325</v>
      </c>
      <c r="R812" t="s">
        <v>8326</v>
      </c>
    </row>
    <row r="813" spans="1:18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12"/>
        <v>104</v>
      </c>
      <c r="Q813" t="s">
        <v>8325</v>
      </c>
      <c r="R813" t="s">
        <v>8326</v>
      </c>
    </row>
    <row r="814" spans="1:18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12"/>
        <v>152</v>
      </c>
      <c r="Q814" t="s">
        <v>8325</v>
      </c>
      <c r="R814" t="s">
        <v>8326</v>
      </c>
    </row>
    <row r="815" spans="1:18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12"/>
        <v>160</v>
      </c>
      <c r="Q815" t="s">
        <v>8325</v>
      </c>
      <c r="R815" t="s">
        <v>8326</v>
      </c>
    </row>
    <row r="816" spans="1:18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12"/>
        <v>127</v>
      </c>
      <c r="Q816" t="s">
        <v>8325</v>
      </c>
      <c r="R816" t="s">
        <v>8326</v>
      </c>
    </row>
    <row r="817" spans="1:18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12"/>
        <v>107</v>
      </c>
      <c r="Q817" t="s">
        <v>8325</v>
      </c>
      <c r="R817" t="s">
        <v>8326</v>
      </c>
    </row>
    <row r="818" spans="1:18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12"/>
        <v>115</v>
      </c>
      <c r="Q818" t="s">
        <v>8325</v>
      </c>
      <c r="R818" t="s">
        <v>8326</v>
      </c>
    </row>
    <row r="819" spans="1:18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12"/>
        <v>137</v>
      </c>
      <c r="Q819" t="s">
        <v>8325</v>
      </c>
      <c r="R819" t="s">
        <v>8326</v>
      </c>
    </row>
    <row r="820" spans="1:18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12"/>
        <v>156</v>
      </c>
      <c r="Q820" t="s">
        <v>8325</v>
      </c>
      <c r="R820" t="s">
        <v>8326</v>
      </c>
    </row>
    <row r="821" spans="1:18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12"/>
        <v>109</v>
      </c>
      <c r="Q821" t="s">
        <v>8325</v>
      </c>
      <c r="R821" t="s">
        <v>8326</v>
      </c>
    </row>
    <row r="822" spans="1:18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12"/>
        <v>134</v>
      </c>
      <c r="Q822" t="s">
        <v>8325</v>
      </c>
      <c r="R822" t="s">
        <v>8326</v>
      </c>
    </row>
    <row r="823" spans="1:18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12"/>
        <v>100</v>
      </c>
      <c r="Q823" t="s">
        <v>8325</v>
      </c>
      <c r="R823" t="s">
        <v>8326</v>
      </c>
    </row>
    <row r="824" spans="1:18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12"/>
        <v>119</v>
      </c>
      <c r="Q824" t="s">
        <v>8325</v>
      </c>
      <c r="R824" t="s">
        <v>8326</v>
      </c>
    </row>
    <row r="825" spans="1:18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12"/>
        <v>180</v>
      </c>
      <c r="Q825" t="s">
        <v>8325</v>
      </c>
      <c r="R825" t="s">
        <v>8326</v>
      </c>
    </row>
    <row r="826" spans="1:18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12"/>
        <v>134</v>
      </c>
      <c r="Q826" t="s">
        <v>8325</v>
      </c>
      <c r="R826" t="s">
        <v>8326</v>
      </c>
    </row>
    <row r="827" spans="1:18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12"/>
        <v>100</v>
      </c>
      <c r="Q827" t="s">
        <v>8325</v>
      </c>
      <c r="R827" t="s">
        <v>8326</v>
      </c>
    </row>
    <row r="828" spans="1:18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12"/>
        <v>101</v>
      </c>
      <c r="Q828" t="s">
        <v>8325</v>
      </c>
      <c r="R828" t="s">
        <v>8326</v>
      </c>
    </row>
    <row r="829" spans="1:18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12"/>
        <v>103</v>
      </c>
      <c r="Q829" t="s">
        <v>8325</v>
      </c>
      <c r="R829" t="s">
        <v>8326</v>
      </c>
    </row>
    <row r="830" spans="1:18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12"/>
        <v>107</v>
      </c>
      <c r="Q830" t="s">
        <v>8325</v>
      </c>
      <c r="R830" t="s">
        <v>8326</v>
      </c>
    </row>
    <row r="831" spans="1:18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12"/>
        <v>104</v>
      </c>
      <c r="Q831" t="s">
        <v>8325</v>
      </c>
      <c r="R831" t="s">
        <v>8326</v>
      </c>
    </row>
    <row r="832" spans="1:18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12"/>
        <v>108</v>
      </c>
      <c r="Q832" t="s">
        <v>8325</v>
      </c>
      <c r="R832" t="s">
        <v>8326</v>
      </c>
    </row>
    <row r="833" spans="1:18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12"/>
        <v>233</v>
      </c>
      <c r="Q833" t="s">
        <v>8325</v>
      </c>
      <c r="R833" t="s">
        <v>8326</v>
      </c>
    </row>
    <row r="834" spans="1:18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12"/>
        <v>101</v>
      </c>
      <c r="Q834" t="s">
        <v>8325</v>
      </c>
      <c r="R834" t="s">
        <v>8326</v>
      </c>
    </row>
    <row r="835" spans="1:18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13">ROUND((E835/D835)*100,0)</f>
        <v>102</v>
      </c>
      <c r="Q835" t="s">
        <v>8325</v>
      </c>
      <c r="R835" t="s">
        <v>8326</v>
      </c>
    </row>
    <row r="836" spans="1:18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13"/>
        <v>131</v>
      </c>
      <c r="Q836" t="s">
        <v>8325</v>
      </c>
      <c r="R836" t="s">
        <v>8326</v>
      </c>
    </row>
    <row r="837" spans="1:18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13"/>
        <v>117</v>
      </c>
      <c r="Q837" t="s">
        <v>8325</v>
      </c>
      <c r="R837" t="s">
        <v>8326</v>
      </c>
    </row>
    <row r="838" spans="1:18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13"/>
        <v>101</v>
      </c>
      <c r="Q838" t="s">
        <v>8325</v>
      </c>
      <c r="R838" t="s">
        <v>8326</v>
      </c>
    </row>
    <row r="839" spans="1:18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13"/>
        <v>122</v>
      </c>
      <c r="Q839" t="s">
        <v>8325</v>
      </c>
      <c r="R839" t="s">
        <v>8326</v>
      </c>
    </row>
    <row r="840" spans="1:18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13"/>
        <v>145</v>
      </c>
      <c r="Q840" t="s">
        <v>8325</v>
      </c>
      <c r="R840" t="s">
        <v>8326</v>
      </c>
    </row>
    <row r="841" spans="1:18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13"/>
        <v>117</v>
      </c>
      <c r="Q841" t="s">
        <v>8325</v>
      </c>
      <c r="R841" t="s">
        <v>8326</v>
      </c>
    </row>
    <row r="842" spans="1:18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13"/>
        <v>120</v>
      </c>
      <c r="Q842" t="s">
        <v>8325</v>
      </c>
      <c r="R842" t="s">
        <v>8327</v>
      </c>
    </row>
    <row r="843" spans="1:18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13"/>
        <v>101</v>
      </c>
      <c r="Q843" t="s">
        <v>8325</v>
      </c>
      <c r="R843" t="s">
        <v>8327</v>
      </c>
    </row>
    <row r="844" spans="1:18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13"/>
        <v>104</v>
      </c>
      <c r="Q844" t="s">
        <v>8325</v>
      </c>
      <c r="R844" t="s">
        <v>8327</v>
      </c>
    </row>
    <row r="845" spans="1:18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13"/>
        <v>267</v>
      </c>
      <c r="Q845" t="s">
        <v>8325</v>
      </c>
      <c r="R845" t="s">
        <v>8327</v>
      </c>
    </row>
    <row r="846" spans="1:18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13"/>
        <v>194</v>
      </c>
      <c r="Q846" t="s">
        <v>8325</v>
      </c>
      <c r="R846" t="s">
        <v>8327</v>
      </c>
    </row>
    <row r="847" spans="1:18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13"/>
        <v>120</v>
      </c>
      <c r="Q847" t="s">
        <v>8325</v>
      </c>
      <c r="R847" t="s">
        <v>8327</v>
      </c>
    </row>
    <row r="848" spans="1:18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13"/>
        <v>122</v>
      </c>
      <c r="Q848" t="s">
        <v>8325</v>
      </c>
      <c r="R848" t="s">
        <v>8327</v>
      </c>
    </row>
    <row r="849" spans="1:18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13"/>
        <v>100</v>
      </c>
      <c r="Q849" t="s">
        <v>8325</v>
      </c>
      <c r="R849" t="s">
        <v>8327</v>
      </c>
    </row>
    <row r="850" spans="1:18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13"/>
        <v>100</v>
      </c>
      <c r="Q850" t="s">
        <v>8325</v>
      </c>
      <c r="R850" t="s">
        <v>8327</v>
      </c>
    </row>
    <row r="851" spans="1:18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13"/>
        <v>120</v>
      </c>
      <c r="Q851" t="s">
        <v>8325</v>
      </c>
      <c r="R851" t="s">
        <v>8327</v>
      </c>
    </row>
    <row r="852" spans="1:18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13"/>
        <v>155</v>
      </c>
      <c r="Q852" t="s">
        <v>8325</v>
      </c>
      <c r="R852" t="s">
        <v>8327</v>
      </c>
    </row>
    <row r="853" spans="1:18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13"/>
        <v>130</v>
      </c>
      <c r="Q853" t="s">
        <v>8325</v>
      </c>
      <c r="R853" t="s">
        <v>8327</v>
      </c>
    </row>
    <row r="854" spans="1:18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13"/>
        <v>105</v>
      </c>
      <c r="Q854" t="s">
        <v>8325</v>
      </c>
      <c r="R854" t="s">
        <v>8327</v>
      </c>
    </row>
    <row r="855" spans="1:18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13"/>
        <v>100</v>
      </c>
      <c r="Q855" t="s">
        <v>8325</v>
      </c>
      <c r="R855" t="s">
        <v>8327</v>
      </c>
    </row>
    <row r="856" spans="1:18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13"/>
        <v>118</v>
      </c>
      <c r="Q856" t="s">
        <v>8325</v>
      </c>
      <c r="R856" t="s">
        <v>8327</v>
      </c>
    </row>
    <row r="857" spans="1:18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13"/>
        <v>103</v>
      </c>
      <c r="Q857" t="s">
        <v>8325</v>
      </c>
      <c r="R857" t="s">
        <v>8327</v>
      </c>
    </row>
    <row r="858" spans="1:18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13"/>
        <v>218</v>
      </c>
      <c r="Q858" t="s">
        <v>8325</v>
      </c>
      <c r="R858" t="s">
        <v>8327</v>
      </c>
    </row>
    <row r="859" spans="1:18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13"/>
        <v>100</v>
      </c>
      <c r="Q859" t="s">
        <v>8325</v>
      </c>
      <c r="R859" t="s">
        <v>8327</v>
      </c>
    </row>
    <row r="860" spans="1:18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13"/>
        <v>144</v>
      </c>
      <c r="Q860" t="s">
        <v>8325</v>
      </c>
      <c r="R860" t="s">
        <v>8327</v>
      </c>
    </row>
    <row r="861" spans="1:18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13"/>
        <v>105</v>
      </c>
      <c r="Q861" t="s">
        <v>8325</v>
      </c>
      <c r="R861" t="s">
        <v>8327</v>
      </c>
    </row>
    <row r="862" spans="1:18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13"/>
        <v>18</v>
      </c>
      <c r="Q862" t="s">
        <v>8325</v>
      </c>
      <c r="R862" t="s">
        <v>8328</v>
      </c>
    </row>
    <row r="863" spans="1:18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13"/>
        <v>2</v>
      </c>
      <c r="Q863" t="s">
        <v>8325</v>
      </c>
      <c r="R863" t="s">
        <v>8328</v>
      </c>
    </row>
    <row r="864" spans="1:18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13"/>
        <v>0</v>
      </c>
      <c r="Q864" t="s">
        <v>8325</v>
      </c>
      <c r="R864" t="s">
        <v>8328</v>
      </c>
    </row>
    <row r="865" spans="1:18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13"/>
        <v>5</v>
      </c>
      <c r="Q865" t="s">
        <v>8325</v>
      </c>
      <c r="R865" t="s">
        <v>8328</v>
      </c>
    </row>
    <row r="866" spans="1:18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13"/>
        <v>42</v>
      </c>
      <c r="Q866" t="s">
        <v>8325</v>
      </c>
      <c r="R866" t="s">
        <v>8328</v>
      </c>
    </row>
    <row r="867" spans="1:18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13"/>
        <v>2</v>
      </c>
      <c r="Q867" t="s">
        <v>8325</v>
      </c>
      <c r="R867" t="s">
        <v>8328</v>
      </c>
    </row>
    <row r="868" spans="1:18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13"/>
        <v>18</v>
      </c>
      <c r="Q868" t="s">
        <v>8325</v>
      </c>
      <c r="R868" t="s">
        <v>8328</v>
      </c>
    </row>
    <row r="869" spans="1:18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13"/>
        <v>24</v>
      </c>
      <c r="Q869" t="s">
        <v>8325</v>
      </c>
      <c r="R869" t="s">
        <v>8328</v>
      </c>
    </row>
    <row r="870" spans="1:18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13"/>
        <v>0</v>
      </c>
      <c r="Q870" t="s">
        <v>8325</v>
      </c>
      <c r="R870" t="s">
        <v>8328</v>
      </c>
    </row>
    <row r="871" spans="1:18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13"/>
        <v>12</v>
      </c>
      <c r="Q871" t="s">
        <v>8325</v>
      </c>
      <c r="R871" t="s">
        <v>8328</v>
      </c>
    </row>
    <row r="872" spans="1:18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13"/>
        <v>0</v>
      </c>
      <c r="Q872" t="s">
        <v>8325</v>
      </c>
      <c r="R872" t="s">
        <v>8328</v>
      </c>
    </row>
    <row r="873" spans="1:18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13"/>
        <v>5</v>
      </c>
      <c r="Q873" t="s">
        <v>8325</v>
      </c>
      <c r="R873" t="s">
        <v>8328</v>
      </c>
    </row>
    <row r="874" spans="1:18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13"/>
        <v>1</v>
      </c>
      <c r="Q874" t="s">
        <v>8325</v>
      </c>
      <c r="R874" t="s">
        <v>8328</v>
      </c>
    </row>
    <row r="875" spans="1:18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13"/>
        <v>1</v>
      </c>
      <c r="Q875" t="s">
        <v>8325</v>
      </c>
      <c r="R875" t="s">
        <v>8328</v>
      </c>
    </row>
    <row r="876" spans="1:18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13"/>
        <v>24</v>
      </c>
      <c r="Q876" t="s">
        <v>8325</v>
      </c>
      <c r="R876" t="s">
        <v>8328</v>
      </c>
    </row>
    <row r="877" spans="1:18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13"/>
        <v>0</v>
      </c>
      <c r="Q877" t="s">
        <v>8325</v>
      </c>
      <c r="R877" t="s">
        <v>8328</v>
      </c>
    </row>
    <row r="878" spans="1:18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13"/>
        <v>41</v>
      </c>
      <c r="Q878" t="s">
        <v>8325</v>
      </c>
      <c r="R878" t="s">
        <v>8328</v>
      </c>
    </row>
    <row r="879" spans="1:18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13"/>
        <v>68</v>
      </c>
      <c r="Q879" t="s">
        <v>8325</v>
      </c>
      <c r="R879" t="s">
        <v>8328</v>
      </c>
    </row>
    <row r="880" spans="1:18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13"/>
        <v>1</v>
      </c>
      <c r="Q880" t="s">
        <v>8325</v>
      </c>
      <c r="R880" t="s">
        <v>8328</v>
      </c>
    </row>
    <row r="881" spans="1:18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13"/>
        <v>31</v>
      </c>
      <c r="Q881" t="s">
        <v>8325</v>
      </c>
      <c r="R881" t="s">
        <v>8328</v>
      </c>
    </row>
    <row r="882" spans="1:18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13"/>
        <v>3</v>
      </c>
      <c r="Q882" t="s">
        <v>8325</v>
      </c>
      <c r="R882" t="s">
        <v>8329</v>
      </c>
    </row>
    <row r="883" spans="1:18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13"/>
        <v>1</v>
      </c>
      <c r="Q883" t="s">
        <v>8325</v>
      </c>
      <c r="R883" t="s">
        <v>8329</v>
      </c>
    </row>
    <row r="884" spans="1:18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13"/>
        <v>20</v>
      </c>
      <c r="Q884" t="s">
        <v>8325</v>
      </c>
      <c r="R884" t="s">
        <v>8329</v>
      </c>
    </row>
    <row r="885" spans="1:18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13"/>
        <v>40</v>
      </c>
      <c r="Q885" t="s">
        <v>8325</v>
      </c>
      <c r="R885" t="s">
        <v>8329</v>
      </c>
    </row>
    <row r="886" spans="1:18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13"/>
        <v>1</v>
      </c>
      <c r="Q886" t="s">
        <v>8325</v>
      </c>
      <c r="R886" t="s">
        <v>8329</v>
      </c>
    </row>
    <row r="887" spans="1:18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13"/>
        <v>75</v>
      </c>
      <c r="Q887" t="s">
        <v>8325</v>
      </c>
      <c r="R887" t="s">
        <v>8329</v>
      </c>
    </row>
    <row r="888" spans="1:18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13"/>
        <v>41</v>
      </c>
      <c r="Q888" t="s">
        <v>8325</v>
      </c>
      <c r="R888" t="s">
        <v>8329</v>
      </c>
    </row>
    <row r="889" spans="1:18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13"/>
        <v>0</v>
      </c>
      <c r="Q889" t="s">
        <v>8325</v>
      </c>
      <c r="R889" t="s">
        <v>8329</v>
      </c>
    </row>
    <row r="890" spans="1:18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13"/>
        <v>7</v>
      </c>
      <c r="Q890" t="s">
        <v>8325</v>
      </c>
      <c r="R890" t="s">
        <v>8329</v>
      </c>
    </row>
    <row r="891" spans="1:18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13"/>
        <v>9</v>
      </c>
      <c r="Q891" t="s">
        <v>8325</v>
      </c>
      <c r="R891" t="s">
        <v>8329</v>
      </c>
    </row>
    <row r="892" spans="1:18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13"/>
        <v>4</v>
      </c>
      <c r="Q892" t="s">
        <v>8325</v>
      </c>
      <c r="R892" t="s">
        <v>8329</v>
      </c>
    </row>
    <row r="893" spans="1:18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13"/>
        <v>3</v>
      </c>
      <c r="Q893" t="s">
        <v>8325</v>
      </c>
      <c r="R893" t="s">
        <v>8329</v>
      </c>
    </row>
    <row r="894" spans="1:18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13"/>
        <v>41</v>
      </c>
      <c r="Q894" t="s">
        <v>8325</v>
      </c>
      <c r="R894" t="s">
        <v>8329</v>
      </c>
    </row>
    <row r="895" spans="1:18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13"/>
        <v>10</v>
      </c>
      <c r="Q895" t="s">
        <v>8325</v>
      </c>
      <c r="R895" t="s">
        <v>8329</v>
      </c>
    </row>
    <row r="896" spans="1:18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13"/>
        <v>39</v>
      </c>
      <c r="Q896" t="s">
        <v>8325</v>
      </c>
      <c r="R896" t="s">
        <v>8329</v>
      </c>
    </row>
    <row r="897" spans="1:18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13"/>
        <v>2</v>
      </c>
      <c r="Q897" t="s">
        <v>8325</v>
      </c>
      <c r="R897" t="s">
        <v>8329</v>
      </c>
    </row>
    <row r="898" spans="1:18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13"/>
        <v>40</v>
      </c>
      <c r="Q898" t="s">
        <v>8325</v>
      </c>
      <c r="R898" t="s">
        <v>8329</v>
      </c>
    </row>
    <row r="899" spans="1:18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14">ROUND((E899/D899)*100,0)</f>
        <v>0</v>
      </c>
      <c r="Q899" t="s">
        <v>8325</v>
      </c>
      <c r="R899" t="s">
        <v>8329</v>
      </c>
    </row>
    <row r="900" spans="1:18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14"/>
        <v>3</v>
      </c>
      <c r="Q900" t="s">
        <v>8325</v>
      </c>
      <c r="R900" t="s">
        <v>8329</v>
      </c>
    </row>
    <row r="901" spans="1:18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14"/>
        <v>37</v>
      </c>
      <c r="Q901" t="s">
        <v>8325</v>
      </c>
      <c r="R901" t="s">
        <v>8329</v>
      </c>
    </row>
    <row r="902" spans="1:18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14"/>
        <v>0</v>
      </c>
      <c r="Q902" t="s">
        <v>8325</v>
      </c>
      <c r="R902" t="s">
        <v>8328</v>
      </c>
    </row>
    <row r="903" spans="1:18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14"/>
        <v>0</v>
      </c>
      <c r="Q903" t="s">
        <v>8325</v>
      </c>
      <c r="R903" t="s">
        <v>8328</v>
      </c>
    </row>
    <row r="904" spans="1:18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14"/>
        <v>0</v>
      </c>
      <c r="Q904" t="s">
        <v>8325</v>
      </c>
      <c r="R904" t="s">
        <v>8328</v>
      </c>
    </row>
    <row r="905" spans="1:18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14"/>
        <v>3</v>
      </c>
      <c r="Q905" t="s">
        <v>8325</v>
      </c>
      <c r="R905" t="s">
        <v>8328</v>
      </c>
    </row>
    <row r="906" spans="1:18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14"/>
        <v>0</v>
      </c>
      <c r="Q906" t="s">
        <v>8325</v>
      </c>
      <c r="R906" t="s">
        <v>8328</v>
      </c>
    </row>
    <row r="907" spans="1:18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14"/>
        <v>3</v>
      </c>
      <c r="Q907" t="s">
        <v>8325</v>
      </c>
      <c r="R907" t="s">
        <v>8328</v>
      </c>
    </row>
    <row r="908" spans="1:18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14"/>
        <v>0</v>
      </c>
      <c r="Q908" t="s">
        <v>8325</v>
      </c>
      <c r="R908" t="s">
        <v>8328</v>
      </c>
    </row>
    <row r="909" spans="1:18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14"/>
        <v>0</v>
      </c>
      <c r="Q909" t="s">
        <v>8325</v>
      </c>
      <c r="R909" t="s">
        <v>8328</v>
      </c>
    </row>
    <row r="910" spans="1:18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14"/>
        <v>0</v>
      </c>
      <c r="Q910" t="s">
        <v>8325</v>
      </c>
      <c r="R910" t="s">
        <v>8328</v>
      </c>
    </row>
    <row r="911" spans="1:18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14"/>
        <v>3</v>
      </c>
      <c r="Q911" t="s">
        <v>8325</v>
      </c>
      <c r="R911" t="s">
        <v>8328</v>
      </c>
    </row>
    <row r="912" spans="1:18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14"/>
        <v>22</v>
      </c>
      <c r="Q912" t="s">
        <v>8325</v>
      </c>
      <c r="R912" t="s">
        <v>8328</v>
      </c>
    </row>
    <row r="913" spans="1:18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14"/>
        <v>0</v>
      </c>
      <c r="Q913" t="s">
        <v>8325</v>
      </c>
      <c r="R913" t="s">
        <v>8328</v>
      </c>
    </row>
    <row r="914" spans="1:18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14"/>
        <v>1</v>
      </c>
      <c r="Q914" t="s">
        <v>8325</v>
      </c>
      <c r="R914" t="s">
        <v>8328</v>
      </c>
    </row>
    <row r="915" spans="1:18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14"/>
        <v>7</v>
      </c>
      <c r="Q915" t="s">
        <v>8325</v>
      </c>
      <c r="R915" t="s">
        <v>8328</v>
      </c>
    </row>
    <row r="916" spans="1:18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14"/>
        <v>0</v>
      </c>
      <c r="Q916" t="s">
        <v>8325</v>
      </c>
      <c r="R916" t="s">
        <v>8328</v>
      </c>
    </row>
    <row r="917" spans="1:18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14"/>
        <v>6</v>
      </c>
      <c r="Q917" t="s">
        <v>8325</v>
      </c>
      <c r="R917" t="s">
        <v>8328</v>
      </c>
    </row>
    <row r="918" spans="1:18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14"/>
        <v>0</v>
      </c>
      <c r="Q918" t="s">
        <v>8325</v>
      </c>
      <c r="R918" t="s">
        <v>8328</v>
      </c>
    </row>
    <row r="919" spans="1:18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14"/>
        <v>1</v>
      </c>
      <c r="Q919" t="s">
        <v>8325</v>
      </c>
      <c r="R919" t="s">
        <v>8328</v>
      </c>
    </row>
    <row r="920" spans="1:18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14"/>
        <v>5</v>
      </c>
      <c r="Q920" t="s">
        <v>8325</v>
      </c>
      <c r="R920" t="s">
        <v>8328</v>
      </c>
    </row>
    <row r="921" spans="1:18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14"/>
        <v>1</v>
      </c>
      <c r="Q921" t="s">
        <v>8325</v>
      </c>
      <c r="R921" t="s">
        <v>8328</v>
      </c>
    </row>
    <row r="922" spans="1:18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14"/>
        <v>0</v>
      </c>
      <c r="Q922" t="s">
        <v>8325</v>
      </c>
      <c r="R922" t="s">
        <v>8328</v>
      </c>
    </row>
    <row r="923" spans="1:18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14"/>
        <v>31</v>
      </c>
      <c r="Q923" t="s">
        <v>8325</v>
      </c>
      <c r="R923" t="s">
        <v>8328</v>
      </c>
    </row>
    <row r="924" spans="1:18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14"/>
        <v>21</v>
      </c>
      <c r="Q924" t="s">
        <v>8325</v>
      </c>
      <c r="R924" t="s">
        <v>8328</v>
      </c>
    </row>
    <row r="925" spans="1:18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14"/>
        <v>2</v>
      </c>
      <c r="Q925" t="s">
        <v>8325</v>
      </c>
      <c r="R925" t="s">
        <v>8328</v>
      </c>
    </row>
    <row r="926" spans="1:18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14"/>
        <v>11</v>
      </c>
      <c r="Q926" t="s">
        <v>8325</v>
      </c>
      <c r="R926" t="s">
        <v>8328</v>
      </c>
    </row>
    <row r="927" spans="1:18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14"/>
        <v>3</v>
      </c>
      <c r="Q927" t="s">
        <v>8325</v>
      </c>
      <c r="R927" t="s">
        <v>8328</v>
      </c>
    </row>
    <row r="928" spans="1:18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14"/>
        <v>0</v>
      </c>
      <c r="Q928" t="s">
        <v>8325</v>
      </c>
      <c r="R928" t="s">
        <v>8328</v>
      </c>
    </row>
    <row r="929" spans="1:18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14"/>
        <v>0</v>
      </c>
      <c r="Q929" t="s">
        <v>8325</v>
      </c>
      <c r="R929" t="s">
        <v>8328</v>
      </c>
    </row>
    <row r="930" spans="1:18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14"/>
        <v>11</v>
      </c>
      <c r="Q930" t="s">
        <v>8325</v>
      </c>
      <c r="R930" t="s">
        <v>8328</v>
      </c>
    </row>
    <row r="931" spans="1:18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14"/>
        <v>0</v>
      </c>
      <c r="Q931" t="s">
        <v>8325</v>
      </c>
      <c r="R931" t="s">
        <v>8328</v>
      </c>
    </row>
    <row r="932" spans="1:18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14"/>
        <v>38</v>
      </c>
      <c r="Q932" t="s">
        <v>8325</v>
      </c>
      <c r="R932" t="s">
        <v>8328</v>
      </c>
    </row>
    <row r="933" spans="1:18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14"/>
        <v>7</v>
      </c>
      <c r="Q933" t="s">
        <v>8325</v>
      </c>
      <c r="R933" t="s">
        <v>8328</v>
      </c>
    </row>
    <row r="934" spans="1:18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14"/>
        <v>15</v>
      </c>
      <c r="Q934" t="s">
        <v>8325</v>
      </c>
      <c r="R934" t="s">
        <v>8328</v>
      </c>
    </row>
    <row r="935" spans="1:18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14"/>
        <v>6</v>
      </c>
      <c r="Q935" t="s">
        <v>8325</v>
      </c>
      <c r="R935" t="s">
        <v>8328</v>
      </c>
    </row>
    <row r="936" spans="1:18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14"/>
        <v>30</v>
      </c>
      <c r="Q936" t="s">
        <v>8325</v>
      </c>
      <c r="R936" t="s">
        <v>8328</v>
      </c>
    </row>
    <row r="937" spans="1:18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14"/>
        <v>1</v>
      </c>
      <c r="Q937" t="s">
        <v>8325</v>
      </c>
      <c r="R937" t="s">
        <v>8328</v>
      </c>
    </row>
    <row r="938" spans="1:18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14"/>
        <v>0</v>
      </c>
      <c r="Q938" t="s">
        <v>8325</v>
      </c>
      <c r="R938" t="s">
        <v>8328</v>
      </c>
    </row>
    <row r="939" spans="1:18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14"/>
        <v>1</v>
      </c>
      <c r="Q939" t="s">
        <v>8325</v>
      </c>
      <c r="R939" t="s">
        <v>8328</v>
      </c>
    </row>
    <row r="940" spans="1:18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14"/>
        <v>0</v>
      </c>
      <c r="Q940" t="s">
        <v>8325</v>
      </c>
      <c r="R940" t="s">
        <v>8328</v>
      </c>
    </row>
    <row r="941" spans="1:18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14"/>
        <v>1</v>
      </c>
      <c r="Q941" t="s">
        <v>8325</v>
      </c>
      <c r="R941" t="s">
        <v>8328</v>
      </c>
    </row>
    <row r="942" spans="1:18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14"/>
        <v>17</v>
      </c>
      <c r="Q942" t="s">
        <v>8319</v>
      </c>
      <c r="R942" t="s">
        <v>8321</v>
      </c>
    </row>
    <row r="943" spans="1:18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14"/>
        <v>2</v>
      </c>
      <c r="Q943" t="s">
        <v>8319</v>
      </c>
      <c r="R943" t="s">
        <v>8321</v>
      </c>
    </row>
    <row r="944" spans="1:18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14"/>
        <v>9</v>
      </c>
      <c r="Q944" t="s">
        <v>8319</v>
      </c>
      <c r="R944" t="s">
        <v>8321</v>
      </c>
    </row>
    <row r="945" spans="1:18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14"/>
        <v>10</v>
      </c>
      <c r="Q945" t="s">
        <v>8319</v>
      </c>
      <c r="R945" t="s">
        <v>8321</v>
      </c>
    </row>
    <row r="946" spans="1:18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14"/>
        <v>13</v>
      </c>
      <c r="Q946" t="s">
        <v>8319</v>
      </c>
      <c r="R946" t="s">
        <v>8321</v>
      </c>
    </row>
    <row r="947" spans="1:18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14"/>
        <v>2</v>
      </c>
      <c r="Q947" t="s">
        <v>8319</v>
      </c>
      <c r="R947" t="s">
        <v>8321</v>
      </c>
    </row>
    <row r="948" spans="1:18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14"/>
        <v>2</v>
      </c>
      <c r="Q948" t="s">
        <v>8319</v>
      </c>
      <c r="R948" t="s">
        <v>8321</v>
      </c>
    </row>
    <row r="949" spans="1:18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14"/>
        <v>0</v>
      </c>
      <c r="Q949" t="s">
        <v>8319</v>
      </c>
      <c r="R949" t="s">
        <v>8321</v>
      </c>
    </row>
    <row r="950" spans="1:18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14"/>
        <v>12</v>
      </c>
      <c r="Q950" t="s">
        <v>8319</v>
      </c>
      <c r="R950" t="s">
        <v>8321</v>
      </c>
    </row>
    <row r="951" spans="1:18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14"/>
        <v>1</v>
      </c>
      <c r="Q951" t="s">
        <v>8319</v>
      </c>
      <c r="R951" t="s">
        <v>8321</v>
      </c>
    </row>
    <row r="952" spans="1:18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14"/>
        <v>28</v>
      </c>
      <c r="Q952" t="s">
        <v>8319</v>
      </c>
      <c r="R952" t="s">
        <v>8321</v>
      </c>
    </row>
    <row r="953" spans="1:18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14"/>
        <v>38</v>
      </c>
      <c r="Q953" t="s">
        <v>8319</v>
      </c>
      <c r="R953" t="s">
        <v>8321</v>
      </c>
    </row>
    <row r="954" spans="1:18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14"/>
        <v>40</v>
      </c>
      <c r="Q954" t="s">
        <v>8319</v>
      </c>
      <c r="R954" t="s">
        <v>8321</v>
      </c>
    </row>
    <row r="955" spans="1:18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14"/>
        <v>1</v>
      </c>
      <c r="Q955" t="s">
        <v>8319</v>
      </c>
      <c r="R955" t="s">
        <v>8321</v>
      </c>
    </row>
    <row r="956" spans="1:18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14"/>
        <v>43</v>
      </c>
      <c r="Q956" t="s">
        <v>8319</v>
      </c>
      <c r="R956" t="s">
        <v>8321</v>
      </c>
    </row>
    <row r="957" spans="1:18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14"/>
        <v>6</v>
      </c>
      <c r="Q957" t="s">
        <v>8319</v>
      </c>
      <c r="R957" t="s">
        <v>8321</v>
      </c>
    </row>
    <row r="958" spans="1:18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14"/>
        <v>2</v>
      </c>
      <c r="Q958" t="s">
        <v>8319</v>
      </c>
      <c r="R958" t="s">
        <v>8321</v>
      </c>
    </row>
    <row r="959" spans="1:18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14"/>
        <v>2</v>
      </c>
      <c r="Q959" t="s">
        <v>8319</v>
      </c>
      <c r="R959" t="s">
        <v>8321</v>
      </c>
    </row>
    <row r="960" spans="1:18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14"/>
        <v>11</v>
      </c>
      <c r="Q960" t="s">
        <v>8319</v>
      </c>
      <c r="R960" t="s">
        <v>8321</v>
      </c>
    </row>
    <row r="961" spans="1:18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14"/>
        <v>39</v>
      </c>
      <c r="Q961" t="s">
        <v>8319</v>
      </c>
      <c r="R961" t="s">
        <v>8321</v>
      </c>
    </row>
    <row r="962" spans="1:18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14"/>
        <v>46</v>
      </c>
      <c r="Q962" t="s">
        <v>8319</v>
      </c>
      <c r="R962" t="s">
        <v>8321</v>
      </c>
    </row>
    <row r="963" spans="1:18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15">ROUND((E963/D963)*100,0)</f>
        <v>42</v>
      </c>
      <c r="Q963" t="s">
        <v>8319</v>
      </c>
      <c r="R963" t="s">
        <v>8321</v>
      </c>
    </row>
    <row r="964" spans="1:18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15"/>
        <v>28</v>
      </c>
      <c r="Q964" t="s">
        <v>8319</v>
      </c>
      <c r="R964" t="s">
        <v>8321</v>
      </c>
    </row>
    <row r="965" spans="1:18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15"/>
        <v>1</v>
      </c>
      <c r="Q965" t="s">
        <v>8319</v>
      </c>
      <c r="R965" t="s">
        <v>8321</v>
      </c>
    </row>
    <row r="966" spans="1:18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15"/>
        <v>1</v>
      </c>
      <c r="Q966" t="s">
        <v>8319</v>
      </c>
      <c r="R966" t="s">
        <v>8321</v>
      </c>
    </row>
    <row r="967" spans="1:18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15"/>
        <v>1</v>
      </c>
      <c r="Q967" t="s">
        <v>8319</v>
      </c>
      <c r="R967" t="s">
        <v>8321</v>
      </c>
    </row>
    <row r="968" spans="1:18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15"/>
        <v>15</v>
      </c>
      <c r="Q968" t="s">
        <v>8319</v>
      </c>
      <c r="R968" t="s">
        <v>8321</v>
      </c>
    </row>
    <row r="969" spans="1:18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15"/>
        <v>18</v>
      </c>
      <c r="Q969" t="s">
        <v>8319</v>
      </c>
      <c r="R969" t="s">
        <v>8321</v>
      </c>
    </row>
    <row r="970" spans="1:18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15"/>
        <v>1</v>
      </c>
      <c r="Q970" t="s">
        <v>8319</v>
      </c>
      <c r="R970" t="s">
        <v>8321</v>
      </c>
    </row>
    <row r="971" spans="1:18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15"/>
        <v>47</v>
      </c>
      <c r="Q971" t="s">
        <v>8319</v>
      </c>
      <c r="R971" t="s">
        <v>8321</v>
      </c>
    </row>
    <row r="972" spans="1:18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15"/>
        <v>46</v>
      </c>
      <c r="Q972" t="s">
        <v>8319</v>
      </c>
      <c r="R972" t="s">
        <v>8321</v>
      </c>
    </row>
    <row r="973" spans="1:18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15"/>
        <v>0</v>
      </c>
      <c r="Q973" t="s">
        <v>8319</v>
      </c>
      <c r="R973" t="s">
        <v>8321</v>
      </c>
    </row>
    <row r="974" spans="1:18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15"/>
        <v>35</v>
      </c>
      <c r="Q974" t="s">
        <v>8319</v>
      </c>
      <c r="R974" t="s">
        <v>8321</v>
      </c>
    </row>
    <row r="975" spans="1:18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15"/>
        <v>2</v>
      </c>
      <c r="Q975" t="s">
        <v>8319</v>
      </c>
      <c r="R975" t="s">
        <v>8321</v>
      </c>
    </row>
    <row r="976" spans="1:18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15"/>
        <v>1</v>
      </c>
      <c r="Q976" t="s">
        <v>8319</v>
      </c>
      <c r="R976" t="s">
        <v>8321</v>
      </c>
    </row>
    <row r="977" spans="1:18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15"/>
        <v>3</v>
      </c>
      <c r="Q977" t="s">
        <v>8319</v>
      </c>
      <c r="R977" t="s">
        <v>8321</v>
      </c>
    </row>
    <row r="978" spans="1:18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15"/>
        <v>2</v>
      </c>
      <c r="Q978" t="s">
        <v>8319</v>
      </c>
      <c r="R978" t="s">
        <v>8321</v>
      </c>
    </row>
    <row r="979" spans="1:18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15"/>
        <v>34</v>
      </c>
      <c r="Q979" t="s">
        <v>8319</v>
      </c>
      <c r="R979" t="s">
        <v>8321</v>
      </c>
    </row>
    <row r="980" spans="1:18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15"/>
        <v>56</v>
      </c>
      <c r="Q980" t="s">
        <v>8319</v>
      </c>
      <c r="R980" t="s">
        <v>8321</v>
      </c>
    </row>
    <row r="981" spans="1:18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15"/>
        <v>83</v>
      </c>
      <c r="Q981" t="s">
        <v>8319</v>
      </c>
      <c r="R981" t="s">
        <v>8321</v>
      </c>
    </row>
    <row r="982" spans="1:18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15"/>
        <v>15</v>
      </c>
      <c r="Q982" t="s">
        <v>8319</v>
      </c>
      <c r="R982" t="s">
        <v>8321</v>
      </c>
    </row>
    <row r="983" spans="1:18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15"/>
        <v>0</v>
      </c>
      <c r="Q983" t="s">
        <v>8319</v>
      </c>
      <c r="R983" t="s">
        <v>8321</v>
      </c>
    </row>
    <row r="984" spans="1:18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15"/>
        <v>0</v>
      </c>
      <c r="Q984" t="s">
        <v>8319</v>
      </c>
      <c r="R984" t="s">
        <v>8321</v>
      </c>
    </row>
    <row r="985" spans="1:18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15"/>
        <v>30</v>
      </c>
      <c r="Q985" t="s">
        <v>8319</v>
      </c>
      <c r="R985" t="s">
        <v>8321</v>
      </c>
    </row>
    <row r="986" spans="1:18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15"/>
        <v>1</v>
      </c>
      <c r="Q986" t="s">
        <v>8319</v>
      </c>
      <c r="R986" t="s">
        <v>8321</v>
      </c>
    </row>
    <row r="987" spans="1:18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15"/>
        <v>6</v>
      </c>
      <c r="Q987" t="s">
        <v>8319</v>
      </c>
      <c r="R987" t="s">
        <v>8321</v>
      </c>
    </row>
    <row r="988" spans="1:18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15"/>
        <v>13</v>
      </c>
      <c r="Q988" t="s">
        <v>8319</v>
      </c>
      <c r="R988" t="s">
        <v>8321</v>
      </c>
    </row>
    <row r="989" spans="1:18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15"/>
        <v>13</v>
      </c>
      <c r="Q989" t="s">
        <v>8319</v>
      </c>
      <c r="R989" t="s">
        <v>8321</v>
      </c>
    </row>
    <row r="990" spans="1:18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15"/>
        <v>0</v>
      </c>
      <c r="Q990" t="s">
        <v>8319</v>
      </c>
      <c r="R990" t="s">
        <v>8321</v>
      </c>
    </row>
    <row r="991" spans="1:18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15"/>
        <v>17</v>
      </c>
      <c r="Q991" t="s">
        <v>8319</v>
      </c>
      <c r="R991" t="s">
        <v>8321</v>
      </c>
    </row>
    <row r="992" spans="1:18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15"/>
        <v>0</v>
      </c>
      <c r="Q992" t="s">
        <v>8319</v>
      </c>
      <c r="R992" t="s">
        <v>8321</v>
      </c>
    </row>
    <row r="993" spans="1:18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15"/>
        <v>4</v>
      </c>
      <c r="Q993" t="s">
        <v>8319</v>
      </c>
      <c r="R993" t="s">
        <v>8321</v>
      </c>
    </row>
    <row r="994" spans="1:18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15"/>
        <v>0</v>
      </c>
      <c r="Q994" t="s">
        <v>8319</v>
      </c>
      <c r="R994" t="s">
        <v>8321</v>
      </c>
    </row>
    <row r="995" spans="1:18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15"/>
        <v>25</v>
      </c>
      <c r="Q995" t="s">
        <v>8319</v>
      </c>
      <c r="R995" t="s">
        <v>8321</v>
      </c>
    </row>
    <row r="996" spans="1:18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15"/>
        <v>2</v>
      </c>
      <c r="Q996" t="s">
        <v>8319</v>
      </c>
      <c r="R996" t="s">
        <v>8321</v>
      </c>
    </row>
    <row r="997" spans="1:18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15"/>
        <v>7</v>
      </c>
      <c r="Q997" t="s">
        <v>8319</v>
      </c>
      <c r="R997" t="s">
        <v>8321</v>
      </c>
    </row>
    <row r="998" spans="1:18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15"/>
        <v>2</v>
      </c>
      <c r="Q998" t="s">
        <v>8319</v>
      </c>
      <c r="R998" t="s">
        <v>8321</v>
      </c>
    </row>
    <row r="999" spans="1:18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15"/>
        <v>1</v>
      </c>
      <c r="Q999" t="s">
        <v>8319</v>
      </c>
      <c r="R999" t="s">
        <v>8321</v>
      </c>
    </row>
    <row r="1000" spans="1:18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15"/>
        <v>59</v>
      </c>
      <c r="Q1000" t="s">
        <v>8319</v>
      </c>
      <c r="R1000" t="s">
        <v>8321</v>
      </c>
    </row>
    <row r="1001" spans="1:18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15"/>
        <v>8</v>
      </c>
      <c r="Q1001" t="s">
        <v>8319</v>
      </c>
      <c r="R1001" t="s">
        <v>8321</v>
      </c>
    </row>
    <row r="1002" spans="1:18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15"/>
        <v>2</v>
      </c>
      <c r="Q1002" t="s">
        <v>8319</v>
      </c>
      <c r="R1002" t="s">
        <v>8321</v>
      </c>
    </row>
    <row r="1003" spans="1:18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15"/>
        <v>104</v>
      </c>
      <c r="Q1003" t="s">
        <v>8319</v>
      </c>
      <c r="R1003" t="s">
        <v>8321</v>
      </c>
    </row>
    <row r="1004" spans="1:18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15"/>
        <v>30</v>
      </c>
      <c r="Q1004" t="s">
        <v>8319</v>
      </c>
      <c r="R1004" t="s">
        <v>8321</v>
      </c>
    </row>
    <row r="1005" spans="1:18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15"/>
        <v>16</v>
      </c>
      <c r="Q1005" t="s">
        <v>8319</v>
      </c>
      <c r="R1005" t="s">
        <v>8321</v>
      </c>
    </row>
    <row r="1006" spans="1:18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15"/>
        <v>82</v>
      </c>
      <c r="Q1006" t="s">
        <v>8319</v>
      </c>
      <c r="R1006" t="s">
        <v>8321</v>
      </c>
    </row>
    <row r="1007" spans="1:18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15"/>
        <v>75</v>
      </c>
      <c r="Q1007" t="s">
        <v>8319</v>
      </c>
      <c r="R1007" t="s">
        <v>8321</v>
      </c>
    </row>
    <row r="1008" spans="1:18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15"/>
        <v>6</v>
      </c>
      <c r="Q1008" t="s">
        <v>8319</v>
      </c>
      <c r="R1008" t="s">
        <v>8321</v>
      </c>
    </row>
    <row r="1009" spans="1:18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15"/>
        <v>44</v>
      </c>
      <c r="Q1009" t="s">
        <v>8319</v>
      </c>
      <c r="R1009" t="s">
        <v>8321</v>
      </c>
    </row>
    <row r="1010" spans="1:18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15"/>
        <v>0</v>
      </c>
      <c r="Q1010" t="s">
        <v>8319</v>
      </c>
      <c r="R1010" t="s">
        <v>8321</v>
      </c>
    </row>
    <row r="1011" spans="1:18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15"/>
        <v>13</v>
      </c>
      <c r="Q1011" t="s">
        <v>8319</v>
      </c>
      <c r="R1011" t="s">
        <v>8321</v>
      </c>
    </row>
    <row r="1012" spans="1:18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15"/>
        <v>0</v>
      </c>
      <c r="Q1012" t="s">
        <v>8319</v>
      </c>
      <c r="R1012" t="s">
        <v>8321</v>
      </c>
    </row>
    <row r="1013" spans="1:18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15"/>
        <v>0</v>
      </c>
      <c r="Q1013" t="s">
        <v>8319</v>
      </c>
      <c r="R1013" t="s">
        <v>8321</v>
      </c>
    </row>
    <row r="1014" spans="1:18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15"/>
        <v>21535</v>
      </c>
      <c r="Q1014" t="s">
        <v>8319</v>
      </c>
      <c r="R1014" t="s">
        <v>8321</v>
      </c>
    </row>
    <row r="1015" spans="1:18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15"/>
        <v>35</v>
      </c>
      <c r="Q1015" t="s">
        <v>8319</v>
      </c>
      <c r="R1015" t="s">
        <v>8321</v>
      </c>
    </row>
    <row r="1016" spans="1:18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15"/>
        <v>31</v>
      </c>
      <c r="Q1016" t="s">
        <v>8319</v>
      </c>
      <c r="R1016" t="s">
        <v>8321</v>
      </c>
    </row>
    <row r="1017" spans="1:18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15"/>
        <v>3</v>
      </c>
      <c r="Q1017" t="s">
        <v>8319</v>
      </c>
      <c r="R1017" t="s">
        <v>8321</v>
      </c>
    </row>
    <row r="1018" spans="1:18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15"/>
        <v>3</v>
      </c>
      <c r="Q1018" t="s">
        <v>8319</v>
      </c>
      <c r="R1018" t="s">
        <v>8321</v>
      </c>
    </row>
    <row r="1019" spans="1:18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15"/>
        <v>23</v>
      </c>
      <c r="Q1019" t="s">
        <v>8319</v>
      </c>
      <c r="R1019" t="s">
        <v>8321</v>
      </c>
    </row>
    <row r="1020" spans="1:18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15"/>
        <v>3</v>
      </c>
      <c r="Q1020" t="s">
        <v>8319</v>
      </c>
      <c r="R1020" t="s">
        <v>8321</v>
      </c>
    </row>
    <row r="1021" spans="1:18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15"/>
        <v>47</v>
      </c>
      <c r="Q1021" t="s">
        <v>8319</v>
      </c>
      <c r="R1021" t="s">
        <v>8321</v>
      </c>
    </row>
    <row r="1022" spans="1:18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15"/>
        <v>206</v>
      </c>
      <c r="Q1022" t="s">
        <v>8325</v>
      </c>
      <c r="R1022" t="s">
        <v>8330</v>
      </c>
    </row>
    <row r="1023" spans="1:18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15"/>
        <v>352</v>
      </c>
      <c r="Q1023" t="s">
        <v>8325</v>
      </c>
      <c r="R1023" t="s">
        <v>8330</v>
      </c>
    </row>
    <row r="1024" spans="1:18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15"/>
        <v>115</v>
      </c>
      <c r="Q1024" t="s">
        <v>8325</v>
      </c>
      <c r="R1024" t="s">
        <v>8330</v>
      </c>
    </row>
    <row r="1025" spans="1:18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15"/>
        <v>237</v>
      </c>
      <c r="Q1025" t="s">
        <v>8325</v>
      </c>
      <c r="R1025" t="s">
        <v>8330</v>
      </c>
    </row>
    <row r="1026" spans="1:18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15"/>
        <v>119</v>
      </c>
      <c r="Q1026" t="s">
        <v>8325</v>
      </c>
      <c r="R1026" t="s">
        <v>8330</v>
      </c>
    </row>
    <row r="1027" spans="1:18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16">ROUND((E1027/D1027)*100,0)</f>
        <v>110</v>
      </c>
      <c r="Q1027" t="s">
        <v>8325</v>
      </c>
      <c r="R1027" t="s">
        <v>8330</v>
      </c>
    </row>
    <row r="1028" spans="1:18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16"/>
        <v>100</v>
      </c>
      <c r="Q1028" t="s">
        <v>8325</v>
      </c>
      <c r="R1028" t="s">
        <v>8330</v>
      </c>
    </row>
    <row r="1029" spans="1:18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16"/>
        <v>103</v>
      </c>
      <c r="Q1029" t="s">
        <v>8325</v>
      </c>
      <c r="R1029" t="s">
        <v>8330</v>
      </c>
    </row>
    <row r="1030" spans="1:18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16"/>
        <v>117</v>
      </c>
      <c r="Q1030" t="s">
        <v>8325</v>
      </c>
      <c r="R1030" t="s">
        <v>8330</v>
      </c>
    </row>
    <row r="1031" spans="1:18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16"/>
        <v>112</v>
      </c>
      <c r="Q1031" t="s">
        <v>8325</v>
      </c>
      <c r="R1031" t="s">
        <v>8330</v>
      </c>
    </row>
    <row r="1032" spans="1:18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16"/>
        <v>342</v>
      </c>
      <c r="Q1032" t="s">
        <v>8325</v>
      </c>
      <c r="R1032" t="s">
        <v>8330</v>
      </c>
    </row>
    <row r="1033" spans="1:18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16"/>
        <v>107</v>
      </c>
      <c r="Q1033" t="s">
        <v>8325</v>
      </c>
      <c r="R1033" t="s">
        <v>8330</v>
      </c>
    </row>
    <row r="1034" spans="1:18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16"/>
        <v>108</v>
      </c>
      <c r="Q1034" t="s">
        <v>8325</v>
      </c>
      <c r="R1034" t="s">
        <v>8330</v>
      </c>
    </row>
    <row r="1035" spans="1:18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16"/>
        <v>103</v>
      </c>
      <c r="Q1035" t="s">
        <v>8325</v>
      </c>
      <c r="R1035" t="s">
        <v>8330</v>
      </c>
    </row>
    <row r="1036" spans="1:18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16"/>
        <v>130</v>
      </c>
      <c r="Q1036" t="s">
        <v>8325</v>
      </c>
      <c r="R1036" t="s">
        <v>8330</v>
      </c>
    </row>
    <row r="1037" spans="1:18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16"/>
        <v>108</v>
      </c>
      <c r="Q1037" t="s">
        <v>8325</v>
      </c>
      <c r="R1037" t="s">
        <v>8330</v>
      </c>
    </row>
    <row r="1038" spans="1:18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16"/>
        <v>112</v>
      </c>
      <c r="Q1038" t="s">
        <v>8325</v>
      </c>
      <c r="R1038" t="s">
        <v>8330</v>
      </c>
    </row>
    <row r="1039" spans="1:18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16"/>
        <v>102</v>
      </c>
      <c r="Q1039" t="s">
        <v>8325</v>
      </c>
      <c r="R1039" t="s">
        <v>8330</v>
      </c>
    </row>
    <row r="1040" spans="1:18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16"/>
        <v>145</v>
      </c>
      <c r="Q1040" t="s">
        <v>8325</v>
      </c>
      <c r="R1040" t="s">
        <v>8330</v>
      </c>
    </row>
    <row r="1041" spans="1:18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16"/>
        <v>128</v>
      </c>
      <c r="Q1041" t="s">
        <v>8325</v>
      </c>
      <c r="R1041" t="s">
        <v>8330</v>
      </c>
    </row>
    <row r="1042" spans="1:18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16"/>
        <v>0</v>
      </c>
      <c r="Q1042" t="s">
        <v>8331</v>
      </c>
      <c r="R1042" t="s">
        <v>8332</v>
      </c>
    </row>
    <row r="1043" spans="1:18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16"/>
        <v>0</v>
      </c>
      <c r="Q1043" t="s">
        <v>8331</v>
      </c>
      <c r="R1043" t="s">
        <v>8332</v>
      </c>
    </row>
    <row r="1044" spans="1:18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16"/>
        <v>2</v>
      </c>
      <c r="Q1044" t="s">
        <v>8331</v>
      </c>
      <c r="R1044" t="s">
        <v>8332</v>
      </c>
    </row>
    <row r="1045" spans="1:18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16"/>
        <v>9</v>
      </c>
      <c r="Q1045" t="s">
        <v>8331</v>
      </c>
      <c r="R1045" t="s">
        <v>8332</v>
      </c>
    </row>
    <row r="1046" spans="1:18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16"/>
        <v>0</v>
      </c>
      <c r="Q1046" t="s">
        <v>8331</v>
      </c>
      <c r="R1046" t="s">
        <v>8332</v>
      </c>
    </row>
    <row r="1047" spans="1:18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16"/>
        <v>3</v>
      </c>
      <c r="Q1047" t="s">
        <v>8331</v>
      </c>
      <c r="R1047" t="s">
        <v>8332</v>
      </c>
    </row>
    <row r="1048" spans="1:18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16"/>
        <v>0</v>
      </c>
      <c r="Q1048" t="s">
        <v>8331</v>
      </c>
      <c r="R1048" t="s">
        <v>8332</v>
      </c>
    </row>
    <row r="1049" spans="1:18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16"/>
        <v>0</v>
      </c>
      <c r="Q1049" t="s">
        <v>8331</v>
      </c>
      <c r="R1049" t="s">
        <v>8332</v>
      </c>
    </row>
    <row r="1050" spans="1:18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16"/>
        <v>1</v>
      </c>
      <c r="Q1050" t="s">
        <v>8331</v>
      </c>
      <c r="R1050" t="s">
        <v>8332</v>
      </c>
    </row>
    <row r="1051" spans="1:18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16"/>
        <v>0</v>
      </c>
      <c r="Q1051" t="s">
        <v>8331</v>
      </c>
      <c r="R1051" t="s">
        <v>8332</v>
      </c>
    </row>
    <row r="1052" spans="1:18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16"/>
        <v>0</v>
      </c>
      <c r="Q1052" t="s">
        <v>8331</v>
      </c>
      <c r="R1052" t="s">
        <v>8332</v>
      </c>
    </row>
    <row r="1053" spans="1:18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16"/>
        <v>0</v>
      </c>
      <c r="Q1053" t="s">
        <v>8331</v>
      </c>
      <c r="R1053" t="s">
        <v>8332</v>
      </c>
    </row>
    <row r="1054" spans="1:18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16"/>
        <v>0</v>
      </c>
      <c r="Q1054" t="s">
        <v>8331</v>
      </c>
      <c r="R1054" t="s">
        <v>8332</v>
      </c>
    </row>
    <row r="1055" spans="1:18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16"/>
        <v>1</v>
      </c>
      <c r="Q1055" t="s">
        <v>8331</v>
      </c>
      <c r="R1055" t="s">
        <v>8332</v>
      </c>
    </row>
    <row r="1056" spans="1:18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16"/>
        <v>0</v>
      </c>
      <c r="Q1056" t="s">
        <v>8331</v>
      </c>
      <c r="R1056" t="s">
        <v>8332</v>
      </c>
    </row>
    <row r="1057" spans="1:18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16"/>
        <v>0</v>
      </c>
      <c r="Q1057" t="s">
        <v>8331</v>
      </c>
      <c r="R1057" t="s">
        <v>8332</v>
      </c>
    </row>
    <row r="1058" spans="1:18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16"/>
        <v>0</v>
      </c>
      <c r="Q1058" t="s">
        <v>8331</v>
      </c>
      <c r="R1058" t="s">
        <v>8332</v>
      </c>
    </row>
    <row r="1059" spans="1:18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16"/>
        <v>0</v>
      </c>
      <c r="Q1059" t="s">
        <v>8331</v>
      </c>
      <c r="R1059" t="s">
        <v>8332</v>
      </c>
    </row>
    <row r="1060" spans="1:18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16"/>
        <v>0</v>
      </c>
      <c r="Q1060" t="s">
        <v>8331</v>
      </c>
      <c r="R1060" t="s">
        <v>8332</v>
      </c>
    </row>
    <row r="1061" spans="1:18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16"/>
        <v>0</v>
      </c>
      <c r="Q1061" t="s">
        <v>8331</v>
      </c>
      <c r="R1061" t="s">
        <v>8332</v>
      </c>
    </row>
    <row r="1062" spans="1:18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16"/>
        <v>1</v>
      </c>
      <c r="Q1062" t="s">
        <v>8331</v>
      </c>
      <c r="R1062" t="s">
        <v>8332</v>
      </c>
    </row>
    <row r="1063" spans="1:18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16"/>
        <v>0</v>
      </c>
      <c r="Q1063" t="s">
        <v>8331</v>
      </c>
      <c r="R1063" t="s">
        <v>8332</v>
      </c>
    </row>
    <row r="1064" spans="1:18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16"/>
        <v>95</v>
      </c>
      <c r="Q1064" t="s">
        <v>8331</v>
      </c>
      <c r="R1064" t="s">
        <v>8332</v>
      </c>
    </row>
    <row r="1065" spans="1:18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16"/>
        <v>0</v>
      </c>
      <c r="Q1065" t="s">
        <v>8331</v>
      </c>
      <c r="R1065" t="s">
        <v>8332</v>
      </c>
    </row>
    <row r="1066" spans="1:18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16"/>
        <v>9</v>
      </c>
      <c r="Q1066" t="s">
        <v>8333</v>
      </c>
      <c r="R1066" t="s">
        <v>8334</v>
      </c>
    </row>
    <row r="1067" spans="1:18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16"/>
        <v>3</v>
      </c>
      <c r="Q1067" t="s">
        <v>8333</v>
      </c>
      <c r="R1067" t="s">
        <v>8334</v>
      </c>
    </row>
    <row r="1068" spans="1:18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16"/>
        <v>3</v>
      </c>
      <c r="Q1068" t="s">
        <v>8333</v>
      </c>
      <c r="R1068" t="s">
        <v>8334</v>
      </c>
    </row>
    <row r="1069" spans="1:18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16"/>
        <v>26</v>
      </c>
      <c r="Q1069" t="s">
        <v>8333</v>
      </c>
      <c r="R1069" t="s">
        <v>8334</v>
      </c>
    </row>
    <row r="1070" spans="1:18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16"/>
        <v>0</v>
      </c>
      <c r="Q1070" t="s">
        <v>8333</v>
      </c>
      <c r="R1070" t="s">
        <v>8334</v>
      </c>
    </row>
    <row r="1071" spans="1:18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16"/>
        <v>39</v>
      </c>
      <c r="Q1071" t="s">
        <v>8333</v>
      </c>
      <c r="R1071" t="s">
        <v>8334</v>
      </c>
    </row>
    <row r="1072" spans="1:18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16"/>
        <v>1</v>
      </c>
      <c r="Q1072" t="s">
        <v>8333</v>
      </c>
      <c r="R1072" t="s">
        <v>8334</v>
      </c>
    </row>
    <row r="1073" spans="1:18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16"/>
        <v>0</v>
      </c>
      <c r="Q1073" t="s">
        <v>8333</v>
      </c>
      <c r="R1073" t="s">
        <v>8334</v>
      </c>
    </row>
    <row r="1074" spans="1:18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16"/>
        <v>0</v>
      </c>
      <c r="Q1074" t="s">
        <v>8333</v>
      </c>
      <c r="R1074" t="s">
        <v>8334</v>
      </c>
    </row>
    <row r="1075" spans="1:18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16"/>
        <v>1</v>
      </c>
      <c r="Q1075" t="s">
        <v>8333</v>
      </c>
      <c r="R1075" t="s">
        <v>8334</v>
      </c>
    </row>
    <row r="1076" spans="1:18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16"/>
        <v>6</v>
      </c>
      <c r="Q1076" t="s">
        <v>8333</v>
      </c>
      <c r="R1076" t="s">
        <v>8334</v>
      </c>
    </row>
    <row r="1077" spans="1:18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16"/>
        <v>5</v>
      </c>
      <c r="Q1077" t="s">
        <v>8333</v>
      </c>
      <c r="R1077" t="s">
        <v>8334</v>
      </c>
    </row>
    <row r="1078" spans="1:18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16"/>
        <v>63</v>
      </c>
      <c r="Q1078" t="s">
        <v>8333</v>
      </c>
      <c r="R1078" t="s">
        <v>8334</v>
      </c>
    </row>
    <row r="1079" spans="1:18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16"/>
        <v>29</v>
      </c>
      <c r="Q1079" t="s">
        <v>8333</v>
      </c>
      <c r="R1079" t="s">
        <v>8334</v>
      </c>
    </row>
    <row r="1080" spans="1:18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16"/>
        <v>8</v>
      </c>
      <c r="Q1080" t="s">
        <v>8333</v>
      </c>
      <c r="R1080" t="s">
        <v>8334</v>
      </c>
    </row>
    <row r="1081" spans="1:18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16"/>
        <v>3</v>
      </c>
      <c r="Q1081" t="s">
        <v>8333</v>
      </c>
      <c r="R1081" t="s">
        <v>8334</v>
      </c>
    </row>
    <row r="1082" spans="1:18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16"/>
        <v>9</v>
      </c>
      <c r="Q1082" t="s">
        <v>8333</v>
      </c>
      <c r="R1082" t="s">
        <v>8334</v>
      </c>
    </row>
    <row r="1083" spans="1:18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16"/>
        <v>0</v>
      </c>
      <c r="Q1083" t="s">
        <v>8333</v>
      </c>
      <c r="R1083" t="s">
        <v>8334</v>
      </c>
    </row>
    <row r="1084" spans="1:18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16"/>
        <v>1</v>
      </c>
      <c r="Q1084" t="s">
        <v>8333</v>
      </c>
      <c r="R1084" t="s">
        <v>8334</v>
      </c>
    </row>
    <row r="1085" spans="1:18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16"/>
        <v>1</v>
      </c>
      <c r="Q1085" t="s">
        <v>8333</v>
      </c>
      <c r="R1085" t="s">
        <v>8334</v>
      </c>
    </row>
    <row r="1086" spans="1:18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16"/>
        <v>0</v>
      </c>
      <c r="Q1086" t="s">
        <v>8333</v>
      </c>
      <c r="R1086" t="s">
        <v>8334</v>
      </c>
    </row>
    <row r="1087" spans="1:18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16"/>
        <v>3</v>
      </c>
      <c r="Q1087" t="s">
        <v>8333</v>
      </c>
      <c r="R1087" t="s">
        <v>8334</v>
      </c>
    </row>
    <row r="1088" spans="1:18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16"/>
        <v>0</v>
      </c>
      <c r="Q1088" t="s">
        <v>8333</v>
      </c>
      <c r="R1088" t="s">
        <v>8334</v>
      </c>
    </row>
    <row r="1089" spans="1:18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16"/>
        <v>0</v>
      </c>
      <c r="Q1089" t="s">
        <v>8333</v>
      </c>
      <c r="R1089" t="s">
        <v>8334</v>
      </c>
    </row>
    <row r="1090" spans="1:18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16"/>
        <v>14</v>
      </c>
      <c r="Q1090" t="s">
        <v>8333</v>
      </c>
      <c r="R1090" t="s">
        <v>8334</v>
      </c>
    </row>
    <row r="1091" spans="1:18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17">ROUND((E1091/D1091)*100,0)</f>
        <v>8</v>
      </c>
      <c r="Q1091" t="s">
        <v>8333</v>
      </c>
      <c r="R1091" t="s">
        <v>8334</v>
      </c>
    </row>
    <row r="1092" spans="1:18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17"/>
        <v>0</v>
      </c>
      <c r="Q1092" t="s">
        <v>8333</v>
      </c>
      <c r="R1092" t="s">
        <v>8334</v>
      </c>
    </row>
    <row r="1093" spans="1:18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17"/>
        <v>13</v>
      </c>
      <c r="Q1093" t="s">
        <v>8333</v>
      </c>
      <c r="R1093" t="s">
        <v>8334</v>
      </c>
    </row>
    <row r="1094" spans="1:18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17"/>
        <v>1</v>
      </c>
      <c r="Q1094" t="s">
        <v>8333</v>
      </c>
      <c r="R1094" t="s">
        <v>8334</v>
      </c>
    </row>
    <row r="1095" spans="1:18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17"/>
        <v>14</v>
      </c>
      <c r="Q1095" t="s">
        <v>8333</v>
      </c>
      <c r="R1095" t="s">
        <v>8334</v>
      </c>
    </row>
    <row r="1096" spans="1:18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17"/>
        <v>18</v>
      </c>
      <c r="Q1096" t="s">
        <v>8333</v>
      </c>
      <c r="R1096" t="s">
        <v>8334</v>
      </c>
    </row>
    <row r="1097" spans="1:18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17"/>
        <v>5</v>
      </c>
      <c r="Q1097" t="s">
        <v>8333</v>
      </c>
      <c r="R1097" t="s">
        <v>8334</v>
      </c>
    </row>
    <row r="1098" spans="1:18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17"/>
        <v>18</v>
      </c>
      <c r="Q1098" t="s">
        <v>8333</v>
      </c>
      <c r="R1098" t="s">
        <v>8334</v>
      </c>
    </row>
    <row r="1099" spans="1:18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17"/>
        <v>0</v>
      </c>
      <c r="Q1099" t="s">
        <v>8333</v>
      </c>
      <c r="R1099" t="s">
        <v>8334</v>
      </c>
    </row>
    <row r="1100" spans="1:18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17"/>
        <v>7</v>
      </c>
      <c r="Q1100" t="s">
        <v>8333</v>
      </c>
      <c r="R1100" t="s">
        <v>8334</v>
      </c>
    </row>
    <row r="1101" spans="1:18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17"/>
        <v>1</v>
      </c>
      <c r="Q1101" t="s">
        <v>8333</v>
      </c>
      <c r="R1101" t="s">
        <v>8334</v>
      </c>
    </row>
    <row r="1102" spans="1:18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17"/>
        <v>3</v>
      </c>
      <c r="Q1102" t="s">
        <v>8333</v>
      </c>
      <c r="R1102" t="s">
        <v>8334</v>
      </c>
    </row>
    <row r="1103" spans="1:18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17"/>
        <v>0</v>
      </c>
      <c r="Q1103" t="s">
        <v>8333</v>
      </c>
      <c r="R1103" t="s">
        <v>8334</v>
      </c>
    </row>
    <row r="1104" spans="1:18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17"/>
        <v>5</v>
      </c>
      <c r="Q1104" t="s">
        <v>8333</v>
      </c>
      <c r="R1104" t="s">
        <v>8334</v>
      </c>
    </row>
    <row r="1105" spans="1:18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17"/>
        <v>2</v>
      </c>
      <c r="Q1105" t="s">
        <v>8333</v>
      </c>
      <c r="R1105" t="s">
        <v>8334</v>
      </c>
    </row>
    <row r="1106" spans="1:18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17"/>
        <v>5</v>
      </c>
      <c r="Q1106" t="s">
        <v>8333</v>
      </c>
      <c r="R1106" t="s">
        <v>8334</v>
      </c>
    </row>
    <row r="1107" spans="1:18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17"/>
        <v>0</v>
      </c>
      <c r="Q1107" t="s">
        <v>8333</v>
      </c>
      <c r="R1107" t="s">
        <v>8334</v>
      </c>
    </row>
    <row r="1108" spans="1:18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17"/>
        <v>41</v>
      </c>
      <c r="Q1108" t="s">
        <v>8333</v>
      </c>
      <c r="R1108" t="s">
        <v>8334</v>
      </c>
    </row>
    <row r="1109" spans="1:18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17"/>
        <v>0</v>
      </c>
      <c r="Q1109" t="s">
        <v>8333</v>
      </c>
      <c r="R1109" t="s">
        <v>8334</v>
      </c>
    </row>
    <row r="1110" spans="1:18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17"/>
        <v>3</v>
      </c>
      <c r="Q1110" t="s">
        <v>8333</v>
      </c>
      <c r="R1110" t="s">
        <v>8334</v>
      </c>
    </row>
    <row r="1111" spans="1:18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17"/>
        <v>0</v>
      </c>
      <c r="Q1111" t="s">
        <v>8333</v>
      </c>
      <c r="R1111" t="s">
        <v>8334</v>
      </c>
    </row>
    <row r="1112" spans="1:18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17"/>
        <v>1</v>
      </c>
      <c r="Q1112" t="s">
        <v>8333</v>
      </c>
      <c r="R1112" t="s">
        <v>8334</v>
      </c>
    </row>
    <row r="1113" spans="1:18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17"/>
        <v>0</v>
      </c>
      <c r="Q1113" t="s">
        <v>8333</v>
      </c>
      <c r="R1113" t="s">
        <v>8334</v>
      </c>
    </row>
    <row r="1114" spans="1:18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17"/>
        <v>36</v>
      </c>
      <c r="Q1114" t="s">
        <v>8333</v>
      </c>
      <c r="R1114" t="s">
        <v>8334</v>
      </c>
    </row>
    <row r="1115" spans="1:18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17"/>
        <v>1</v>
      </c>
      <c r="Q1115" t="s">
        <v>8333</v>
      </c>
      <c r="R1115" t="s">
        <v>8334</v>
      </c>
    </row>
    <row r="1116" spans="1:18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17"/>
        <v>0</v>
      </c>
      <c r="Q1116" t="s">
        <v>8333</v>
      </c>
      <c r="R1116" t="s">
        <v>8334</v>
      </c>
    </row>
    <row r="1117" spans="1:18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17"/>
        <v>0</v>
      </c>
      <c r="Q1117" t="s">
        <v>8333</v>
      </c>
      <c r="R1117" t="s">
        <v>8334</v>
      </c>
    </row>
    <row r="1118" spans="1:18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17"/>
        <v>0</v>
      </c>
      <c r="Q1118" t="s">
        <v>8333</v>
      </c>
      <c r="R1118" t="s">
        <v>8334</v>
      </c>
    </row>
    <row r="1119" spans="1:18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17"/>
        <v>8</v>
      </c>
      <c r="Q1119" t="s">
        <v>8333</v>
      </c>
      <c r="R1119" t="s">
        <v>8334</v>
      </c>
    </row>
    <row r="1120" spans="1:18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17"/>
        <v>2</v>
      </c>
      <c r="Q1120" t="s">
        <v>8333</v>
      </c>
      <c r="R1120" t="s">
        <v>8334</v>
      </c>
    </row>
    <row r="1121" spans="1:18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17"/>
        <v>0</v>
      </c>
      <c r="Q1121" t="s">
        <v>8333</v>
      </c>
      <c r="R1121" t="s">
        <v>8334</v>
      </c>
    </row>
    <row r="1122" spans="1:18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17"/>
        <v>0</v>
      </c>
      <c r="Q1122" t="s">
        <v>8333</v>
      </c>
      <c r="R1122" t="s">
        <v>8334</v>
      </c>
    </row>
    <row r="1123" spans="1:18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17"/>
        <v>0</v>
      </c>
      <c r="Q1123" t="s">
        <v>8333</v>
      </c>
      <c r="R1123" t="s">
        <v>8334</v>
      </c>
    </row>
    <row r="1124" spans="1:18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17"/>
        <v>0</v>
      </c>
      <c r="Q1124" t="s">
        <v>8333</v>
      </c>
      <c r="R1124" t="s">
        <v>8334</v>
      </c>
    </row>
    <row r="1125" spans="1:18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17"/>
        <v>0</v>
      </c>
      <c r="Q1125" t="s">
        <v>8333</v>
      </c>
      <c r="R1125" t="s">
        <v>8334</v>
      </c>
    </row>
    <row r="1126" spans="1:18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17"/>
        <v>0</v>
      </c>
      <c r="Q1126" t="s">
        <v>8333</v>
      </c>
      <c r="R1126" t="s">
        <v>8335</v>
      </c>
    </row>
    <row r="1127" spans="1:18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17"/>
        <v>0</v>
      </c>
      <c r="Q1127" t="s">
        <v>8333</v>
      </c>
      <c r="R1127" t="s">
        <v>8335</v>
      </c>
    </row>
    <row r="1128" spans="1:18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17"/>
        <v>1</v>
      </c>
      <c r="Q1128" t="s">
        <v>8333</v>
      </c>
      <c r="R1128" t="s">
        <v>8335</v>
      </c>
    </row>
    <row r="1129" spans="1:18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17"/>
        <v>2</v>
      </c>
      <c r="Q1129" t="s">
        <v>8333</v>
      </c>
      <c r="R1129" t="s">
        <v>8335</v>
      </c>
    </row>
    <row r="1130" spans="1:18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17"/>
        <v>0</v>
      </c>
      <c r="Q1130" t="s">
        <v>8333</v>
      </c>
      <c r="R1130" t="s">
        <v>8335</v>
      </c>
    </row>
    <row r="1131" spans="1:18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17"/>
        <v>0</v>
      </c>
      <c r="Q1131" t="s">
        <v>8333</v>
      </c>
      <c r="R1131" t="s">
        <v>8335</v>
      </c>
    </row>
    <row r="1132" spans="1:18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17"/>
        <v>0</v>
      </c>
      <c r="Q1132" t="s">
        <v>8333</v>
      </c>
      <c r="R1132" t="s">
        <v>8335</v>
      </c>
    </row>
    <row r="1133" spans="1:18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17"/>
        <v>0</v>
      </c>
      <c r="Q1133" t="s">
        <v>8333</v>
      </c>
      <c r="R1133" t="s">
        <v>8335</v>
      </c>
    </row>
    <row r="1134" spans="1:18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17"/>
        <v>14</v>
      </c>
      <c r="Q1134" t="s">
        <v>8333</v>
      </c>
      <c r="R1134" t="s">
        <v>8335</v>
      </c>
    </row>
    <row r="1135" spans="1:18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17"/>
        <v>1</v>
      </c>
      <c r="Q1135" t="s">
        <v>8333</v>
      </c>
      <c r="R1135" t="s">
        <v>8335</v>
      </c>
    </row>
    <row r="1136" spans="1:18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17"/>
        <v>0</v>
      </c>
      <c r="Q1136" t="s">
        <v>8333</v>
      </c>
      <c r="R1136" t="s">
        <v>8335</v>
      </c>
    </row>
    <row r="1137" spans="1:18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17"/>
        <v>5</v>
      </c>
      <c r="Q1137" t="s">
        <v>8333</v>
      </c>
      <c r="R1137" t="s">
        <v>8335</v>
      </c>
    </row>
    <row r="1138" spans="1:18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17"/>
        <v>6</v>
      </c>
      <c r="Q1138" t="s">
        <v>8333</v>
      </c>
      <c r="R1138" t="s">
        <v>8335</v>
      </c>
    </row>
    <row r="1139" spans="1:18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17"/>
        <v>40</v>
      </c>
      <c r="Q1139" t="s">
        <v>8333</v>
      </c>
      <c r="R1139" t="s">
        <v>8335</v>
      </c>
    </row>
    <row r="1140" spans="1:18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17"/>
        <v>0</v>
      </c>
      <c r="Q1140" t="s">
        <v>8333</v>
      </c>
      <c r="R1140" t="s">
        <v>8335</v>
      </c>
    </row>
    <row r="1141" spans="1:18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17"/>
        <v>0</v>
      </c>
      <c r="Q1141" t="s">
        <v>8333</v>
      </c>
      <c r="R1141" t="s">
        <v>8335</v>
      </c>
    </row>
    <row r="1142" spans="1:18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17"/>
        <v>0</v>
      </c>
      <c r="Q1142" t="s">
        <v>8333</v>
      </c>
      <c r="R1142" t="s">
        <v>8335</v>
      </c>
    </row>
    <row r="1143" spans="1:18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17"/>
        <v>0</v>
      </c>
      <c r="Q1143" t="s">
        <v>8333</v>
      </c>
      <c r="R1143" t="s">
        <v>8335</v>
      </c>
    </row>
    <row r="1144" spans="1:18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17"/>
        <v>0</v>
      </c>
      <c r="Q1144" t="s">
        <v>8333</v>
      </c>
      <c r="R1144" t="s">
        <v>8335</v>
      </c>
    </row>
    <row r="1145" spans="1:18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17"/>
        <v>0</v>
      </c>
      <c r="Q1145" t="s">
        <v>8333</v>
      </c>
      <c r="R1145" t="s">
        <v>8335</v>
      </c>
    </row>
    <row r="1146" spans="1:18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17"/>
        <v>0</v>
      </c>
      <c r="Q1146" t="s">
        <v>8336</v>
      </c>
      <c r="R1146" t="s">
        <v>8337</v>
      </c>
    </row>
    <row r="1147" spans="1:18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17"/>
        <v>0</v>
      </c>
      <c r="Q1147" t="s">
        <v>8336</v>
      </c>
      <c r="R1147" t="s">
        <v>8337</v>
      </c>
    </row>
    <row r="1148" spans="1:18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17"/>
        <v>9</v>
      </c>
      <c r="Q1148" t="s">
        <v>8336</v>
      </c>
      <c r="R1148" t="s">
        <v>8337</v>
      </c>
    </row>
    <row r="1149" spans="1:18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17"/>
        <v>0</v>
      </c>
      <c r="Q1149" t="s">
        <v>8336</v>
      </c>
      <c r="R1149" t="s">
        <v>8337</v>
      </c>
    </row>
    <row r="1150" spans="1:18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17"/>
        <v>0</v>
      </c>
      <c r="Q1150" t="s">
        <v>8336</v>
      </c>
      <c r="R1150" t="s">
        <v>8337</v>
      </c>
    </row>
    <row r="1151" spans="1:18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17"/>
        <v>0</v>
      </c>
      <c r="Q1151" t="s">
        <v>8336</v>
      </c>
      <c r="R1151" t="s">
        <v>8337</v>
      </c>
    </row>
    <row r="1152" spans="1:18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17"/>
        <v>10</v>
      </c>
      <c r="Q1152" t="s">
        <v>8336</v>
      </c>
      <c r="R1152" t="s">
        <v>8337</v>
      </c>
    </row>
    <row r="1153" spans="1:18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17"/>
        <v>0</v>
      </c>
      <c r="Q1153" t="s">
        <v>8336</v>
      </c>
      <c r="R1153" t="s">
        <v>8337</v>
      </c>
    </row>
    <row r="1154" spans="1:18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17"/>
        <v>6</v>
      </c>
      <c r="Q1154" t="s">
        <v>8336</v>
      </c>
      <c r="R1154" t="s">
        <v>8337</v>
      </c>
    </row>
    <row r="1155" spans="1:18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18">ROUND((E1155/D1155)*100,0)</f>
        <v>1</v>
      </c>
      <c r="Q1155" t="s">
        <v>8336</v>
      </c>
      <c r="R1155" t="s">
        <v>8337</v>
      </c>
    </row>
    <row r="1156" spans="1:18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18"/>
        <v>7</v>
      </c>
      <c r="Q1156" t="s">
        <v>8336</v>
      </c>
      <c r="R1156" t="s">
        <v>8337</v>
      </c>
    </row>
    <row r="1157" spans="1:18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18"/>
        <v>1</v>
      </c>
      <c r="Q1157" t="s">
        <v>8336</v>
      </c>
      <c r="R1157" t="s">
        <v>8337</v>
      </c>
    </row>
    <row r="1158" spans="1:18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18"/>
        <v>0</v>
      </c>
      <c r="Q1158" t="s">
        <v>8336</v>
      </c>
      <c r="R1158" t="s">
        <v>8337</v>
      </c>
    </row>
    <row r="1159" spans="1:18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18"/>
        <v>2</v>
      </c>
      <c r="Q1159" t="s">
        <v>8336</v>
      </c>
      <c r="R1159" t="s">
        <v>8337</v>
      </c>
    </row>
    <row r="1160" spans="1:18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18"/>
        <v>0</v>
      </c>
      <c r="Q1160" t="s">
        <v>8336</v>
      </c>
      <c r="R1160" t="s">
        <v>8337</v>
      </c>
    </row>
    <row r="1161" spans="1:18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18"/>
        <v>0</v>
      </c>
      <c r="Q1161" t="s">
        <v>8336</v>
      </c>
      <c r="R1161" t="s">
        <v>8337</v>
      </c>
    </row>
    <row r="1162" spans="1:18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18"/>
        <v>4</v>
      </c>
      <c r="Q1162" t="s">
        <v>8336</v>
      </c>
      <c r="R1162" t="s">
        <v>8337</v>
      </c>
    </row>
    <row r="1163" spans="1:18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18"/>
        <v>0</v>
      </c>
      <c r="Q1163" t="s">
        <v>8336</v>
      </c>
      <c r="R1163" t="s">
        <v>8337</v>
      </c>
    </row>
    <row r="1164" spans="1:18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18"/>
        <v>0</v>
      </c>
      <c r="Q1164" t="s">
        <v>8336</v>
      </c>
      <c r="R1164" t="s">
        <v>8337</v>
      </c>
    </row>
    <row r="1165" spans="1:18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18"/>
        <v>0</v>
      </c>
      <c r="Q1165" t="s">
        <v>8336</v>
      </c>
      <c r="R1165" t="s">
        <v>8337</v>
      </c>
    </row>
    <row r="1166" spans="1:18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18"/>
        <v>0</v>
      </c>
      <c r="Q1166" t="s">
        <v>8336</v>
      </c>
      <c r="R1166" t="s">
        <v>8337</v>
      </c>
    </row>
    <row r="1167" spans="1:18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18"/>
        <v>21</v>
      </c>
      <c r="Q1167" t="s">
        <v>8336</v>
      </c>
      <c r="R1167" t="s">
        <v>8337</v>
      </c>
    </row>
    <row r="1168" spans="1:18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18"/>
        <v>19</v>
      </c>
      <c r="Q1168" t="s">
        <v>8336</v>
      </c>
      <c r="R1168" t="s">
        <v>8337</v>
      </c>
    </row>
    <row r="1169" spans="1:18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18"/>
        <v>2</v>
      </c>
      <c r="Q1169" t="s">
        <v>8336</v>
      </c>
      <c r="R1169" t="s">
        <v>8337</v>
      </c>
    </row>
    <row r="1170" spans="1:18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18"/>
        <v>6</v>
      </c>
      <c r="Q1170" t="s">
        <v>8336</v>
      </c>
      <c r="R1170" t="s">
        <v>8337</v>
      </c>
    </row>
    <row r="1171" spans="1:18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18"/>
        <v>0</v>
      </c>
      <c r="Q1171" t="s">
        <v>8336</v>
      </c>
      <c r="R1171" t="s">
        <v>8337</v>
      </c>
    </row>
    <row r="1172" spans="1:18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18"/>
        <v>0</v>
      </c>
      <c r="Q1172" t="s">
        <v>8336</v>
      </c>
      <c r="R1172" t="s">
        <v>8337</v>
      </c>
    </row>
    <row r="1173" spans="1:18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18"/>
        <v>0</v>
      </c>
      <c r="Q1173" t="s">
        <v>8336</v>
      </c>
      <c r="R1173" t="s">
        <v>8337</v>
      </c>
    </row>
    <row r="1174" spans="1:18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18"/>
        <v>0</v>
      </c>
      <c r="Q1174" t="s">
        <v>8336</v>
      </c>
      <c r="R1174" t="s">
        <v>8337</v>
      </c>
    </row>
    <row r="1175" spans="1:18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18"/>
        <v>0</v>
      </c>
      <c r="Q1175" t="s">
        <v>8336</v>
      </c>
      <c r="R1175" t="s">
        <v>8337</v>
      </c>
    </row>
    <row r="1176" spans="1:18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18"/>
        <v>6</v>
      </c>
      <c r="Q1176" t="s">
        <v>8336</v>
      </c>
      <c r="R1176" t="s">
        <v>8337</v>
      </c>
    </row>
    <row r="1177" spans="1:18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18"/>
        <v>3</v>
      </c>
      <c r="Q1177" t="s">
        <v>8336</v>
      </c>
      <c r="R1177" t="s">
        <v>8337</v>
      </c>
    </row>
    <row r="1178" spans="1:18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18"/>
        <v>0</v>
      </c>
      <c r="Q1178" t="s">
        <v>8336</v>
      </c>
      <c r="R1178" t="s">
        <v>8337</v>
      </c>
    </row>
    <row r="1179" spans="1:18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18"/>
        <v>0</v>
      </c>
      <c r="Q1179" t="s">
        <v>8336</v>
      </c>
      <c r="R1179" t="s">
        <v>8337</v>
      </c>
    </row>
    <row r="1180" spans="1:18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18"/>
        <v>0</v>
      </c>
      <c r="Q1180" t="s">
        <v>8336</v>
      </c>
      <c r="R1180" t="s">
        <v>8337</v>
      </c>
    </row>
    <row r="1181" spans="1:18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18"/>
        <v>5</v>
      </c>
      <c r="Q1181" t="s">
        <v>8336</v>
      </c>
      <c r="R1181" t="s">
        <v>8337</v>
      </c>
    </row>
    <row r="1182" spans="1:18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18"/>
        <v>12</v>
      </c>
      <c r="Q1182" t="s">
        <v>8336</v>
      </c>
      <c r="R1182" t="s">
        <v>8337</v>
      </c>
    </row>
    <row r="1183" spans="1:18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18"/>
        <v>0</v>
      </c>
      <c r="Q1183" t="s">
        <v>8336</v>
      </c>
      <c r="R1183" t="s">
        <v>8337</v>
      </c>
    </row>
    <row r="1184" spans="1:18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18"/>
        <v>4</v>
      </c>
      <c r="Q1184" t="s">
        <v>8336</v>
      </c>
      <c r="R1184" t="s">
        <v>8337</v>
      </c>
    </row>
    <row r="1185" spans="1:18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18"/>
        <v>4</v>
      </c>
      <c r="Q1185" t="s">
        <v>8336</v>
      </c>
      <c r="R1185" t="s">
        <v>8337</v>
      </c>
    </row>
    <row r="1186" spans="1:18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18"/>
        <v>105</v>
      </c>
      <c r="Q1186" t="s">
        <v>8338</v>
      </c>
      <c r="R1186" t="s">
        <v>8339</v>
      </c>
    </row>
    <row r="1187" spans="1:18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18"/>
        <v>105</v>
      </c>
      <c r="Q1187" t="s">
        <v>8338</v>
      </c>
      <c r="R1187" t="s">
        <v>8339</v>
      </c>
    </row>
    <row r="1188" spans="1:18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18"/>
        <v>107</v>
      </c>
      <c r="Q1188" t="s">
        <v>8338</v>
      </c>
      <c r="R1188" t="s">
        <v>8339</v>
      </c>
    </row>
    <row r="1189" spans="1:18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18"/>
        <v>104</v>
      </c>
      <c r="Q1189" t="s">
        <v>8338</v>
      </c>
      <c r="R1189" t="s">
        <v>8339</v>
      </c>
    </row>
    <row r="1190" spans="1:18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18"/>
        <v>161</v>
      </c>
      <c r="Q1190" t="s">
        <v>8338</v>
      </c>
      <c r="R1190" t="s">
        <v>8339</v>
      </c>
    </row>
    <row r="1191" spans="1:18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18"/>
        <v>108</v>
      </c>
      <c r="Q1191" t="s">
        <v>8338</v>
      </c>
      <c r="R1191" t="s">
        <v>8339</v>
      </c>
    </row>
    <row r="1192" spans="1:18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18"/>
        <v>135</v>
      </c>
      <c r="Q1192" t="s">
        <v>8338</v>
      </c>
      <c r="R1192" t="s">
        <v>8339</v>
      </c>
    </row>
    <row r="1193" spans="1:18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18"/>
        <v>109</v>
      </c>
      <c r="Q1193" t="s">
        <v>8338</v>
      </c>
      <c r="R1193" t="s">
        <v>8339</v>
      </c>
    </row>
    <row r="1194" spans="1:18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18"/>
        <v>290</v>
      </c>
      <c r="Q1194" t="s">
        <v>8338</v>
      </c>
      <c r="R1194" t="s">
        <v>8339</v>
      </c>
    </row>
    <row r="1195" spans="1:18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18"/>
        <v>104</v>
      </c>
      <c r="Q1195" t="s">
        <v>8338</v>
      </c>
      <c r="R1195" t="s">
        <v>8339</v>
      </c>
    </row>
    <row r="1196" spans="1:18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18"/>
        <v>322</v>
      </c>
      <c r="Q1196" t="s">
        <v>8338</v>
      </c>
      <c r="R1196" t="s">
        <v>8339</v>
      </c>
    </row>
    <row r="1197" spans="1:18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18"/>
        <v>135</v>
      </c>
      <c r="Q1197" t="s">
        <v>8338</v>
      </c>
      <c r="R1197" t="s">
        <v>8339</v>
      </c>
    </row>
    <row r="1198" spans="1:18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18"/>
        <v>270</v>
      </c>
      <c r="Q1198" t="s">
        <v>8338</v>
      </c>
      <c r="R1198" t="s">
        <v>8339</v>
      </c>
    </row>
    <row r="1199" spans="1:18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18"/>
        <v>253</v>
      </c>
      <c r="Q1199" t="s">
        <v>8338</v>
      </c>
      <c r="R1199" t="s">
        <v>8339</v>
      </c>
    </row>
    <row r="1200" spans="1:18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18"/>
        <v>261</v>
      </c>
      <c r="Q1200" t="s">
        <v>8338</v>
      </c>
      <c r="R1200" t="s">
        <v>8339</v>
      </c>
    </row>
    <row r="1201" spans="1:18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18"/>
        <v>101</v>
      </c>
      <c r="Q1201" t="s">
        <v>8338</v>
      </c>
      <c r="R1201" t="s">
        <v>8339</v>
      </c>
    </row>
    <row r="1202" spans="1:18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18"/>
        <v>126</v>
      </c>
      <c r="Q1202" t="s">
        <v>8338</v>
      </c>
      <c r="R1202" t="s">
        <v>8339</v>
      </c>
    </row>
    <row r="1203" spans="1:18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18"/>
        <v>102</v>
      </c>
      <c r="Q1203" t="s">
        <v>8338</v>
      </c>
      <c r="R1203" t="s">
        <v>8339</v>
      </c>
    </row>
    <row r="1204" spans="1:18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18"/>
        <v>199</v>
      </c>
      <c r="Q1204" t="s">
        <v>8338</v>
      </c>
      <c r="R1204" t="s">
        <v>8339</v>
      </c>
    </row>
    <row r="1205" spans="1:18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18"/>
        <v>102</v>
      </c>
      <c r="Q1205" t="s">
        <v>8338</v>
      </c>
      <c r="R1205" t="s">
        <v>8339</v>
      </c>
    </row>
    <row r="1206" spans="1:18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18"/>
        <v>103</v>
      </c>
      <c r="Q1206" t="s">
        <v>8338</v>
      </c>
      <c r="R1206" t="s">
        <v>8339</v>
      </c>
    </row>
    <row r="1207" spans="1:18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18"/>
        <v>101</v>
      </c>
      <c r="Q1207" t="s">
        <v>8338</v>
      </c>
      <c r="R1207" t="s">
        <v>8339</v>
      </c>
    </row>
    <row r="1208" spans="1:18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18"/>
        <v>115</v>
      </c>
      <c r="Q1208" t="s">
        <v>8338</v>
      </c>
      <c r="R1208" t="s">
        <v>8339</v>
      </c>
    </row>
    <row r="1209" spans="1:18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18"/>
        <v>104</v>
      </c>
      <c r="Q1209" t="s">
        <v>8338</v>
      </c>
      <c r="R1209" t="s">
        <v>8339</v>
      </c>
    </row>
    <row r="1210" spans="1:18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18"/>
        <v>155</v>
      </c>
      <c r="Q1210" t="s">
        <v>8338</v>
      </c>
      <c r="R1210" t="s">
        <v>8339</v>
      </c>
    </row>
    <row r="1211" spans="1:18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18"/>
        <v>106</v>
      </c>
      <c r="Q1211" t="s">
        <v>8338</v>
      </c>
      <c r="R1211" t="s">
        <v>8339</v>
      </c>
    </row>
    <row r="1212" spans="1:18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18"/>
        <v>254</v>
      </c>
      <c r="Q1212" t="s">
        <v>8338</v>
      </c>
      <c r="R1212" t="s">
        <v>8339</v>
      </c>
    </row>
    <row r="1213" spans="1:18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18"/>
        <v>101</v>
      </c>
      <c r="Q1213" t="s">
        <v>8338</v>
      </c>
      <c r="R1213" t="s">
        <v>8339</v>
      </c>
    </row>
    <row r="1214" spans="1:18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18"/>
        <v>129</v>
      </c>
      <c r="Q1214" t="s">
        <v>8338</v>
      </c>
      <c r="R1214" t="s">
        <v>8339</v>
      </c>
    </row>
    <row r="1215" spans="1:18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18"/>
        <v>102</v>
      </c>
      <c r="Q1215" t="s">
        <v>8338</v>
      </c>
      <c r="R1215" t="s">
        <v>8339</v>
      </c>
    </row>
    <row r="1216" spans="1:18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18"/>
        <v>132</v>
      </c>
      <c r="Q1216" t="s">
        <v>8338</v>
      </c>
      <c r="R1216" t="s">
        <v>8339</v>
      </c>
    </row>
    <row r="1217" spans="1:18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18"/>
        <v>786</v>
      </c>
      <c r="Q1217" t="s">
        <v>8338</v>
      </c>
      <c r="R1217" t="s">
        <v>8339</v>
      </c>
    </row>
    <row r="1218" spans="1:18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18"/>
        <v>146</v>
      </c>
      <c r="Q1218" t="s">
        <v>8338</v>
      </c>
      <c r="R1218" t="s">
        <v>8339</v>
      </c>
    </row>
    <row r="1219" spans="1:18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19">ROUND((E1219/D1219)*100,0)</f>
        <v>103</v>
      </c>
      <c r="Q1219" t="s">
        <v>8338</v>
      </c>
      <c r="R1219" t="s">
        <v>8339</v>
      </c>
    </row>
    <row r="1220" spans="1:18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19"/>
        <v>172</v>
      </c>
      <c r="Q1220" t="s">
        <v>8338</v>
      </c>
      <c r="R1220" t="s">
        <v>8339</v>
      </c>
    </row>
    <row r="1221" spans="1:18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19"/>
        <v>159</v>
      </c>
      <c r="Q1221" t="s">
        <v>8338</v>
      </c>
      <c r="R1221" t="s">
        <v>8339</v>
      </c>
    </row>
    <row r="1222" spans="1:18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19"/>
        <v>104</v>
      </c>
      <c r="Q1222" t="s">
        <v>8338</v>
      </c>
      <c r="R1222" t="s">
        <v>8339</v>
      </c>
    </row>
    <row r="1223" spans="1:18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19"/>
        <v>111</v>
      </c>
      <c r="Q1223" t="s">
        <v>8338</v>
      </c>
      <c r="R1223" t="s">
        <v>8339</v>
      </c>
    </row>
    <row r="1224" spans="1:18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19"/>
        <v>280</v>
      </c>
      <c r="Q1224" t="s">
        <v>8338</v>
      </c>
      <c r="R1224" t="s">
        <v>8339</v>
      </c>
    </row>
    <row r="1225" spans="1:18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19"/>
        <v>112</v>
      </c>
      <c r="Q1225" t="s">
        <v>8338</v>
      </c>
      <c r="R1225" t="s">
        <v>8339</v>
      </c>
    </row>
    <row r="1226" spans="1:18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19"/>
        <v>7</v>
      </c>
      <c r="Q1226" t="s">
        <v>8325</v>
      </c>
      <c r="R1226" t="s">
        <v>8340</v>
      </c>
    </row>
    <row r="1227" spans="1:18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19"/>
        <v>4</v>
      </c>
      <c r="Q1227" t="s">
        <v>8325</v>
      </c>
      <c r="R1227" t="s">
        <v>8340</v>
      </c>
    </row>
    <row r="1228" spans="1:18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19"/>
        <v>4</v>
      </c>
      <c r="Q1228" t="s">
        <v>8325</v>
      </c>
      <c r="R1228" t="s">
        <v>8340</v>
      </c>
    </row>
    <row r="1229" spans="1:18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19"/>
        <v>0</v>
      </c>
      <c r="Q1229" t="s">
        <v>8325</v>
      </c>
      <c r="R1229" t="s">
        <v>8340</v>
      </c>
    </row>
    <row r="1230" spans="1:18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19"/>
        <v>29</v>
      </c>
      <c r="Q1230" t="s">
        <v>8325</v>
      </c>
      <c r="R1230" t="s">
        <v>8340</v>
      </c>
    </row>
    <row r="1231" spans="1:18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19"/>
        <v>1</v>
      </c>
      <c r="Q1231" t="s">
        <v>8325</v>
      </c>
      <c r="R1231" t="s">
        <v>8340</v>
      </c>
    </row>
    <row r="1232" spans="1:18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19"/>
        <v>0</v>
      </c>
      <c r="Q1232" t="s">
        <v>8325</v>
      </c>
      <c r="R1232" t="s">
        <v>8340</v>
      </c>
    </row>
    <row r="1233" spans="1:18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19"/>
        <v>0</v>
      </c>
      <c r="Q1233" t="s">
        <v>8325</v>
      </c>
      <c r="R1233" t="s">
        <v>8340</v>
      </c>
    </row>
    <row r="1234" spans="1:18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19"/>
        <v>1</v>
      </c>
      <c r="Q1234" t="s">
        <v>8325</v>
      </c>
      <c r="R1234" t="s">
        <v>8340</v>
      </c>
    </row>
    <row r="1235" spans="1:18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19"/>
        <v>12</v>
      </c>
      <c r="Q1235" t="s">
        <v>8325</v>
      </c>
      <c r="R1235" t="s">
        <v>8340</v>
      </c>
    </row>
    <row r="1236" spans="1:18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19"/>
        <v>0</v>
      </c>
      <c r="Q1236" t="s">
        <v>8325</v>
      </c>
      <c r="R1236" t="s">
        <v>8340</v>
      </c>
    </row>
    <row r="1237" spans="1:18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19"/>
        <v>3</v>
      </c>
      <c r="Q1237" t="s">
        <v>8325</v>
      </c>
      <c r="R1237" t="s">
        <v>8340</v>
      </c>
    </row>
    <row r="1238" spans="1:18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19"/>
        <v>0</v>
      </c>
      <c r="Q1238" t="s">
        <v>8325</v>
      </c>
      <c r="R1238" t="s">
        <v>8340</v>
      </c>
    </row>
    <row r="1239" spans="1:18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19"/>
        <v>0</v>
      </c>
      <c r="Q1239" t="s">
        <v>8325</v>
      </c>
      <c r="R1239" t="s">
        <v>8340</v>
      </c>
    </row>
    <row r="1240" spans="1:18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19"/>
        <v>18</v>
      </c>
      <c r="Q1240" t="s">
        <v>8325</v>
      </c>
      <c r="R1240" t="s">
        <v>8340</v>
      </c>
    </row>
    <row r="1241" spans="1:18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19"/>
        <v>0</v>
      </c>
      <c r="Q1241" t="s">
        <v>8325</v>
      </c>
      <c r="R1241" t="s">
        <v>8340</v>
      </c>
    </row>
    <row r="1242" spans="1:18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19"/>
        <v>3</v>
      </c>
      <c r="Q1242" t="s">
        <v>8325</v>
      </c>
      <c r="R1242" t="s">
        <v>8340</v>
      </c>
    </row>
    <row r="1243" spans="1:18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19"/>
        <v>51</v>
      </c>
      <c r="Q1243" t="s">
        <v>8325</v>
      </c>
      <c r="R1243" t="s">
        <v>8340</v>
      </c>
    </row>
    <row r="1244" spans="1:18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19"/>
        <v>1</v>
      </c>
      <c r="Q1244" t="s">
        <v>8325</v>
      </c>
      <c r="R1244" t="s">
        <v>8340</v>
      </c>
    </row>
    <row r="1245" spans="1:18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19"/>
        <v>14</v>
      </c>
      <c r="Q1245" t="s">
        <v>8325</v>
      </c>
      <c r="R1245" t="s">
        <v>8340</v>
      </c>
    </row>
    <row r="1246" spans="1:18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19"/>
        <v>104</v>
      </c>
      <c r="Q1246" t="s">
        <v>8325</v>
      </c>
      <c r="R1246" t="s">
        <v>8326</v>
      </c>
    </row>
    <row r="1247" spans="1:18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19"/>
        <v>120</v>
      </c>
      <c r="Q1247" t="s">
        <v>8325</v>
      </c>
      <c r="R1247" t="s">
        <v>8326</v>
      </c>
    </row>
    <row r="1248" spans="1:18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19"/>
        <v>117</v>
      </c>
      <c r="Q1248" t="s">
        <v>8325</v>
      </c>
      <c r="R1248" t="s">
        <v>8326</v>
      </c>
    </row>
    <row r="1249" spans="1:18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19"/>
        <v>122</v>
      </c>
      <c r="Q1249" t="s">
        <v>8325</v>
      </c>
      <c r="R1249" t="s">
        <v>8326</v>
      </c>
    </row>
    <row r="1250" spans="1:18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19"/>
        <v>152</v>
      </c>
      <c r="Q1250" t="s">
        <v>8325</v>
      </c>
      <c r="R1250" t="s">
        <v>8326</v>
      </c>
    </row>
    <row r="1251" spans="1:18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19"/>
        <v>104</v>
      </c>
      <c r="Q1251" t="s">
        <v>8325</v>
      </c>
      <c r="R1251" t="s">
        <v>8326</v>
      </c>
    </row>
    <row r="1252" spans="1:18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19"/>
        <v>200</v>
      </c>
      <c r="Q1252" t="s">
        <v>8325</v>
      </c>
      <c r="R1252" t="s">
        <v>8326</v>
      </c>
    </row>
    <row r="1253" spans="1:18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19"/>
        <v>102</v>
      </c>
      <c r="Q1253" t="s">
        <v>8325</v>
      </c>
      <c r="R1253" t="s">
        <v>8326</v>
      </c>
    </row>
    <row r="1254" spans="1:18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19"/>
        <v>138</v>
      </c>
      <c r="Q1254" t="s">
        <v>8325</v>
      </c>
      <c r="R1254" t="s">
        <v>8326</v>
      </c>
    </row>
    <row r="1255" spans="1:18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19"/>
        <v>303833</v>
      </c>
      <c r="Q1255" t="s">
        <v>8325</v>
      </c>
      <c r="R1255" t="s">
        <v>8326</v>
      </c>
    </row>
    <row r="1256" spans="1:18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19"/>
        <v>199</v>
      </c>
      <c r="Q1256" t="s">
        <v>8325</v>
      </c>
      <c r="R1256" t="s">
        <v>8326</v>
      </c>
    </row>
    <row r="1257" spans="1:18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19"/>
        <v>202</v>
      </c>
      <c r="Q1257" t="s">
        <v>8325</v>
      </c>
      <c r="R1257" t="s">
        <v>8326</v>
      </c>
    </row>
    <row r="1258" spans="1:18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19"/>
        <v>118</v>
      </c>
      <c r="Q1258" t="s">
        <v>8325</v>
      </c>
      <c r="R1258" t="s">
        <v>8326</v>
      </c>
    </row>
    <row r="1259" spans="1:18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19"/>
        <v>295</v>
      </c>
      <c r="Q1259" t="s">
        <v>8325</v>
      </c>
      <c r="R1259" t="s">
        <v>8326</v>
      </c>
    </row>
    <row r="1260" spans="1:18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19"/>
        <v>213</v>
      </c>
      <c r="Q1260" t="s">
        <v>8325</v>
      </c>
      <c r="R1260" t="s">
        <v>8326</v>
      </c>
    </row>
    <row r="1261" spans="1:18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19"/>
        <v>104</v>
      </c>
      <c r="Q1261" t="s">
        <v>8325</v>
      </c>
      <c r="R1261" t="s">
        <v>8326</v>
      </c>
    </row>
    <row r="1262" spans="1:18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19"/>
        <v>114</v>
      </c>
      <c r="Q1262" t="s">
        <v>8325</v>
      </c>
      <c r="R1262" t="s">
        <v>8326</v>
      </c>
    </row>
    <row r="1263" spans="1:18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19"/>
        <v>101</v>
      </c>
      <c r="Q1263" t="s">
        <v>8325</v>
      </c>
      <c r="R1263" t="s">
        <v>8326</v>
      </c>
    </row>
    <row r="1264" spans="1:18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19"/>
        <v>125</v>
      </c>
      <c r="Q1264" t="s">
        <v>8325</v>
      </c>
      <c r="R1264" t="s">
        <v>8326</v>
      </c>
    </row>
    <row r="1265" spans="1:18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19"/>
        <v>119</v>
      </c>
      <c r="Q1265" t="s">
        <v>8325</v>
      </c>
      <c r="R1265" t="s">
        <v>8326</v>
      </c>
    </row>
    <row r="1266" spans="1:18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19"/>
        <v>166</v>
      </c>
      <c r="Q1266" t="s">
        <v>8325</v>
      </c>
      <c r="R1266" t="s">
        <v>8326</v>
      </c>
    </row>
    <row r="1267" spans="1:18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19"/>
        <v>119</v>
      </c>
      <c r="Q1267" t="s">
        <v>8325</v>
      </c>
      <c r="R1267" t="s">
        <v>8326</v>
      </c>
    </row>
    <row r="1268" spans="1:18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19"/>
        <v>100</v>
      </c>
      <c r="Q1268" t="s">
        <v>8325</v>
      </c>
      <c r="R1268" t="s">
        <v>8326</v>
      </c>
    </row>
    <row r="1269" spans="1:18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19"/>
        <v>102</v>
      </c>
      <c r="Q1269" t="s">
        <v>8325</v>
      </c>
      <c r="R1269" t="s">
        <v>8326</v>
      </c>
    </row>
    <row r="1270" spans="1:18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19"/>
        <v>117</v>
      </c>
      <c r="Q1270" t="s">
        <v>8325</v>
      </c>
      <c r="R1270" t="s">
        <v>8326</v>
      </c>
    </row>
    <row r="1271" spans="1:18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19"/>
        <v>109</v>
      </c>
      <c r="Q1271" t="s">
        <v>8325</v>
      </c>
      <c r="R1271" t="s">
        <v>8326</v>
      </c>
    </row>
    <row r="1272" spans="1:18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19"/>
        <v>115</v>
      </c>
      <c r="Q1272" t="s">
        <v>8325</v>
      </c>
      <c r="R1272" t="s">
        <v>8326</v>
      </c>
    </row>
    <row r="1273" spans="1:18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19"/>
        <v>102</v>
      </c>
      <c r="Q1273" t="s">
        <v>8325</v>
      </c>
      <c r="R1273" t="s">
        <v>8326</v>
      </c>
    </row>
    <row r="1274" spans="1:18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19"/>
        <v>106</v>
      </c>
      <c r="Q1274" t="s">
        <v>8325</v>
      </c>
      <c r="R1274" t="s">
        <v>8326</v>
      </c>
    </row>
    <row r="1275" spans="1:18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19"/>
        <v>104</v>
      </c>
      <c r="Q1275" t="s">
        <v>8325</v>
      </c>
      <c r="R1275" t="s">
        <v>8326</v>
      </c>
    </row>
    <row r="1276" spans="1:18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19"/>
        <v>155</v>
      </c>
      <c r="Q1276" t="s">
        <v>8325</v>
      </c>
      <c r="R1276" t="s">
        <v>8326</v>
      </c>
    </row>
    <row r="1277" spans="1:18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19"/>
        <v>162</v>
      </c>
      <c r="Q1277" t="s">
        <v>8325</v>
      </c>
      <c r="R1277" t="s">
        <v>8326</v>
      </c>
    </row>
    <row r="1278" spans="1:18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19"/>
        <v>104</v>
      </c>
      <c r="Q1278" t="s">
        <v>8325</v>
      </c>
      <c r="R1278" t="s">
        <v>8326</v>
      </c>
    </row>
    <row r="1279" spans="1:18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19"/>
        <v>106</v>
      </c>
      <c r="Q1279" t="s">
        <v>8325</v>
      </c>
      <c r="R1279" t="s">
        <v>8326</v>
      </c>
    </row>
    <row r="1280" spans="1:18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19"/>
        <v>155</v>
      </c>
      <c r="Q1280" t="s">
        <v>8325</v>
      </c>
      <c r="R1280" t="s">
        <v>8326</v>
      </c>
    </row>
    <row r="1281" spans="1:18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19"/>
        <v>111</v>
      </c>
      <c r="Q1281" t="s">
        <v>8325</v>
      </c>
      <c r="R1281" t="s">
        <v>8326</v>
      </c>
    </row>
    <row r="1282" spans="1:18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19"/>
        <v>111</v>
      </c>
      <c r="Q1282" t="s">
        <v>8325</v>
      </c>
      <c r="R1282" t="s">
        <v>8326</v>
      </c>
    </row>
    <row r="1283" spans="1:18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20">ROUND((E1283/D1283)*100,0)</f>
        <v>111</v>
      </c>
      <c r="Q1283" t="s">
        <v>8325</v>
      </c>
      <c r="R1283" t="s">
        <v>8326</v>
      </c>
    </row>
    <row r="1284" spans="1:18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20"/>
        <v>124</v>
      </c>
      <c r="Q1284" t="s">
        <v>8325</v>
      </c>
      <c r="R1284" t="s">
        <v>8326</v>
      </c>
    </row>
    <row r="1285" spans="1:18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20"/>
        <v>211</v>
      </c>
      <c r="Q1285" t="s">
        <v>8325</v>
      </c>
      <c r="R1285" t="s">
        <v>8326</v>
      </c>
    </row>
    <row r="1286" spans="1:18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20"/>
        <v>101</v>
      </c>
      <c r="Q1286" t="s">
        <v>8317</v>
      </c>
      <c r="R1286" t="s">
        <v>8318</v>
      </c>
    </row>
    <row r="1287" spans="1:18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20"/>
        <v>102</v>
      </c>
      <c r="Q1287" t="s">
        <v>8317</v>
      </c>
      <c r="R1287" t="s">
        <v>8318</v>
      </c>
    </row>
    <row r="1288" spans="1:18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20"/>
        <v>108</v>
      </c>
      <c r="Q1288" t="s">
        <v>8317</v>
      </c>
      <c r="R1288" t="s">
        <v>8318</v>
      </c>
    </row>
    <row r="1289" spans="1:18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20"/>
        <v>242</v>
      </c>
      <c r="Q1289" t="s">
        <v>8317</v>
      </c>
      <c r="R1289" t="s">
        <v>8318</v>
      </c>
    </row>
    <row r="1290" spans="1:18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20"/>
        <v>100</v>
      </c>
      <c r="Q1290" t="s">
        <v>8317</v>
      </c>
      <c r="R1290" t="s">
        <v>8318</v>
      </c>
    </row>
    <row r="1291" spans="1:18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20"/>
        <v>125</v>
      </c>
      <c r="Q1291" t="s">
        <v>8317</v>
      </c>
      <c r="R1291" t="s">
        <v>8318</v>
      </c>
    </row>
    <row r="1292" spans="1:18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20"/>
        <v>109</v>
      </c>
      <c r="Q1292" t="s">
        <v>8317</v>
      </c>
      <c r="R1292" t="s">
        <v>8318</v>
      </c>
    </row>
    <row r="1293" spans="1:18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20"/>
        <v>146</v>
      </c>
      <c r="Q1293" t="s">
        <v>8317</v>
      </c>
      <c r="R1293" t="s">
        <v>8318</v>
      </c>
    </row>
    <row r="1294" spans="1:18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20"/>
        <v>110</v>
      </c>
      <c r="Q1294" t="s">
        <v>8317</v>
      </c>
      <c r="R1294" t="s">
        <v>8318</v>
      </c>
    </row>
    <row r="1295" spans="1:18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20"/>
        <v>102</v>
      </c>
      <c r="Q1295" t="s">
        <v>8317</v>
      </c>
      <c r="R1295" t="s">
        <v>8318</v>
      </c>
    </row>
    <row r="1296" spans="1:18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20"/>
        <v>122</v>
      </c>
      <c r="Q1296" t="s">
        <v>8317</v>
      </c>
      <c r="R1296" t="s">
        <v>8318</v>
      </c>
    </row>
    <row r="1297" spans="1:18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20"/>
        <v>102</v>
      </c>
      <c r="Q1297" t="s">
        <v>8317</v>
      </c>
      <c r="R1297" t="s">
        <v>8318</v>
      </c>
    </row>
    <row r="1298" spans="1:18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20"/>
        <v>141</v>
      </c>
      <c r="Q1298" t="s">
        <v>8317</v>
      </c>
      <c r="R1298" t="s">
        <v>8318</v>
      </c>
    </row>
    <row r="1299" spans="1:18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20"/>
        <v>110</v>
      </c>
      <c r="Q1299" t="s">
        <v>8317</v>
      </c>
      <c r="R1299" t="s">
        <v>8318</v>
      </c>
    </row>
    <row r="1300" spans="1:18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20"/>
        <v>105</v>
      </c>
      <c r="Q1300" t="s">
        <v>8317</v>
      </c>
      <c r="R1300" t="s">
        <v>8318</v>
      </c>
    </row>
    <row r="1301" spans="1:18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20"/>
        <v>124</v>
      </c>
      <c r="Q1301" t="s">
        <v>8317</v>
      </c>
      <c r="R1301" t="s">
        <v>8318</v>
      </c>
    </row>
    <row r="1302" spans="1:18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20"/>
        <v>135</v>
      </c>
      <c r="Q1302" t="s">
        <v>8317</v>
      </c>
      <c r="R1302" t="s">
        <v>8318</v>
      </c>
    </row>
    <row r="1303" spans="1:18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20"/>
        <v>103</v>
      </c>
      <c r="Q1303" t="s">
        <v>8317</v>
      </c>
      <c r="R1303" t="s">
        <v>8318</v>
      </c>
    </row>
    <row r="1304" spans="1:18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20"/>
        <v>100</v>
      </c>
      <c r="Q1304" t="s">
        <v>8317</v>
      </c>
      <c r="R1304" t="s">
        <v>8318</v>
      </c>
    </row>
    <row r="1305" spans="1:18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20"/>
        <v>130</v>
      </c>
      <c r="Q1305" t="s">
        <v>8317</v>
      </c>
      <c r="R1305" t="s">
        <v>8318</v>
      </c>
    </row>
    <row r="1306" spans="1:18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20"/>
        <v>40</v>
      </c>
      <c r="Q1306" t="s">
        <v>8319</v>
      </c>
      <c r="R1306" t="s">
        <v>8321</v>
      </c>
    </row>
    <row r="1307" spans="1:18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20"/>
        <v>26</v>
      </c>
      <c r="Q1307" t="s">
        <v>8319</v>
      </c>
      <c r="R1307" t="s">
        <v>8321</v>
      </c>
    </row>
    <row r="1308" spans="1:18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20"/>
        <v>65</v>
      </c>
      <c r="Q1308" t="s">
        <v>8319</v>
      </c>
      <c r="R1308" t="s">
        <v>8321</v>
      </c>
    </row>
    <row r="1309" spans="1:18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20"/>
        <v>12</v>
      </c>
      <c r="Q1309" t="s">
        <v>8319</v>
      </c>
      <c r="R1309" t="s">
        <v>8321</v>
      </c>
    </row>
    <row r="1310" spans="1:18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20"/>
        <v>11</v>
      </c>
      <c r="Q1310" t="s">
        <v>8319</v>
      </c>
      <c r="R1310" t="s">
        <v>8321</v>
      </c>
    </row>
    <row r="1311" spans="1:18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20"/>
        <v>112</v>
      </c>
      <c r="Q1311" t="s">
        <v>8319</v>
      </c>
      <c r="R1311" t="s">
        <v>8321</v>
      </c>
    </row>
    <row r="1312" spans="1:18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20"/>
        <v>16</v>
      </c>
      <c r="Q1312" t="s">
        <v>8319</v>
      </c>
      <c r="R1312" t="s">
        <v>8321</v>
      </c>
    </row>
    <row r="1313" spans="1:18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20"/>
        <v>32</v>
      </c>
      <c r="Q1313" t="s">
        <v>8319</v>
      </c>
      <c r="R1313" t="s">
        <v>8321</v>
      </c>
    </row>
    <row r="1314" spans="1:18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20"/>
        <v>1</v>
      </c>
      <c r="Q1314" t="s">
        <v>8319</v>
      </c>
      <c r="R1314" t="s">
        <v>8321</v>
      </c>
    </row>
    <row r="1315" spans="1:18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20"/>
        <v>31</v>
      </c>
      <c r="Q1315" t="s">
        <v>8319</v>
      </c>
      <c r="R1315" t="s">
        <v>8321</v>
      </c>
    </row>
    <row r="1316" spans="1:18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20"/>
        <v>1</v>
      </c>
      <c r="Q1316" t="s">
        <v>8319</v>
      </c>
      <c r="R1316" t="s">
        <v>8321</v>
      </c>
    </row>
    <row r="1317" spans="1:18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20"/>
        <v>40</v>
      </c>
      <c r="Q1317" t="s">
        <v>8319</v>
      </c>
      <c r="R1317" t="s">
        <v>8321</v>
      </c>
    </row>
    <row r="1318" spans="1:18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20"/>
        <v>0</v>
      </c>
      <c r="Q1318" t="s">
        <v>8319</v>
      </c>
      <c r="R1318" t="s">
        <v>8321</v>
      </c>
    </row>
    <row r="1319" spans="1:18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20"/>
        <v>6</v>
      </c>
      <c r="Q1319" t="s">
        <v>8319</v>
      </c>
      <c r="R1319" t="s">
        <v>8321</v>
      </c>
    </row>
    <row r="1320" spans="1:18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20"/>
        <v>15</v>
      </c>
      <c r="Q1320" t="s">
        <v>8319</v>
      </c>
      <c r="R1320" t="s">
        <v>8321</v>
      </c>
    </row>
    <row r="1321" spans="1:18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20"/>
        <v>15</v>
      </c>
      <c r="Q1321" t="s">
        <v>8319</v>
      </c>
      <c r="R1321" t="s">
        <v>8321</v>
      </c>
    </row>
    <row r="1322" spans="1:18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20"/>
        <v>1</v>
      </c>
      <c r="Q1322" t="s">
        <v>8319</v>
      </c>
      <c r="R1322" t="s">
        <v>8321</v>
      </c>
    </row>
    <row r="1323" spans="1:18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20"/>
        <v>1</v>
      </c>
      <c r="Q1323" t="s">
        <v>8319</v>
      </c>
      <c r="R1323" t="s">
        <v>8321</v>
      </c>
    </row>
    <row r="1324" spans="1:18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20"/>
        <v>0</v>
      </c>
      <c r="Q1324" t="s">
        <v>8319</v>
      </c>
      <c r="R1324" t="s">
        <v>8321</v>
      </c>
    </row>
    <row r="1325" spans="1:18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20"/>
        <v>9</v>
      </c>
      <c r="Q1325" t="s">
        <v>8319</v>
      </c>
      <c r="R1325" t="s">
        <v>8321</v>
      </c>
    </row>
    <row r="1326" spans="1:18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20"/>
        <v>10</v>
      </c>
      <c r="Q1326" t="s">
        <v>8319</v>
      </c>
      <c r="R1326" t="s">
        <v>8321</v>
      </c>
    </row>
    <row r="1327" spans="1:18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20"/>
        <v>2</v>
      </c>
      <c r="Q1327" t="s">
        <v>8319</v>
      </c>
      <c r="R1327" t="s">
        <v>8321</v>
      </c>
    </row>
    <row r="1328" spans="1:18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20"/>
        <v>1</v>
      </c>
      <c r="Q1328" t="s">
        <v>8319</v>
      </c>
      <c r="R1328" t="s">
        <v>8321</v>
      </c>
    </row>
    <row r="1329" spans="1:18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20"/>
        <v>4</v>
      </c>
      <c r="Q1329" t="s">
        <v>8319</v>
      </c>
      <c r="R1329" t="s">
        <v>8321</v>
      </c>
    </row>
    <row r="1330" spans="1:18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20"/>
        <v>2</v>
      </c>
      <c r="Q1330" t="s">
        <v>8319</v>
      </c>
      <c r="R1330" t="s">
        <v>8321</v>
      </c>
    </row>
    <row r="1331" spans="1:18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20"/>
        <v>1</v>
      </c>
      <c r="Q1331" t="s">
        <v>8319</v>
      </c>
      <c r="R1331" t="s">
        <v>8321</v>
      </c>
    </row>
    <row r="1332" spans="1:18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20"/>
        <v>22</v>
      </c>
      <c r="Q1332" t="s">
        <v>8319</v>
      </c>
      <c r="R1332" t="s">
        <v>8321</v>
      </c>
    </row>
    <row r="1333" spans="1:18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20"/>
        <v>1</v>
      </c>
      <c r="Q1333" t="s">
        <v>8319</v>
      </c>
      <c r="R1333" t="s">
        <v>8321</v>
      </c>
    </row>
    <row r="1334" spans="1:18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20"/>
        <v>0</v>
      </c>
      <c r="Q1334" t="s">
        <v>8319</v>
      </c>
      <c r="R1334" t="s">
        <v>8321</v>
      </c>
    </row>
    <row r="1335" spans="1:18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20"/>
        <v>0</v>
      </c>
      <c r="Q1335" t="s">
        <v>8319</v>
      </c>
      <c r="R1335" t="s">
        <v>8321</v>
      </c>
    </row>
    <row r="1336" spans="1:18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20"/>
        <v>11</v>
      </c>
      <c r="Q1336" t="s">
        <v>8319</v>
      </c>
      <c r="R1336" t="s">
        <v>8321</v>
      </c>
    </row>
    <row r="1337" spans="1:18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20"/>
        <v>20</v>
      </c>
      <c r="Q1337" t="s">
        <v>8319</v>
      </c>
      <c r="R1337" t="s">
        <v>8321</v>
      </c>
    </row>
    <row r="1338" spans="1:18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20"/>
        <v>85</v>
      </c>
      <c r="Q1338" t="s">
        <v>8319</v>
      </c>
      <c r="R1338" t="s">
        <v>8321</v>
      </c>
    </row>
    <row r="1339" spans="1:18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20"/>
        <v>49</v>
      </c>
      <c r="Q1339" t="s">
        <v>8319</v>
      </c>
      <c r="R1339" t="s">
        <v>8321</v>
      </c>
    </row>
    <row r="1340" spans="1:18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20"/>
        <v>3</v>
      </c>
      <c r="Q1340" t="s">
        <v>8319</v>
      </c>
      <c r="R1340" t="s">
        <v>8321</v>
      </c>
    </row>
    <row r="1341" spans="1:18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20"/>
        <v>7</v>
      </c>
      <c r="Q1341" t="s">
        <v>8319</v>
      </c>
      <c r="R1341" t="s">
        <v>8321</v>
      </c>
    </row>
    <row r="1342" spans="1:18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20"/>
        <v>0</v>
      </c>
      <c r="Q1342" t="s">
        <v>8319</v>
      </c>
      <c r="R1342" t="s">
        <v>8321</v>
      </c>
    </row>
    <row r="1343" spans="1:18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20"/>
        <v>70</v>
      </c>
      <c r="Q1343" t="s">
        <v>8319</v>
      </c>
      <c r="R1343" t="s">
        <v>8321</v>
      </c>
    </row>
    <row r="1344" spans="1:18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20"/>
        <v>0</v>
      </c>
      <c r="Q1344" t="s">
        <v>8319</v>
      </c>
      <c r="R1344" t="s">
        <v>8321</v>
      </c>
    </row>
    <row r="1345" spans="1:18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20"/>
        <v>102</v>
      </c>
      <c r="Q1345" t="s">
        <v>8319</v>
      </c>
      <c r="R1345" t="s">
        <v>8321</v>
      </c>
    </row>
    <row r="1346" spans="1:18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20"/>
        <v>378</v>
      </c>
      <c r="Q1346" t="s">
        <v>8322</v>
      </c>
      <c r="R1346" t="s">
        <v>8323</v>
      </c>
    </row>
    <row r="1347" spans="1:18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21">ROUND((E1347/D1347)*100,0)</f>
        <v>125</v>
      </c>
      <c r="Q1347" t="s">
        <v>8322</v>
      </c>
      <c r="R1347" t="s">
        <v>8323</v>
      </c>
    </row>
    <row r="1348" spans="1:18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21"/>
        <v>147</v>
      </c>
      <c r="Q1348" t="s">
        <v>8322</v>
      </c>
      <c r="R1348" t="s">
        <v>8323</v>
      </c>
    </row>
    <row r="1349" spans="1:18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21"/>
        <v>102</v>
      </c>
      <c r="Q1349" t="s">
        <v>8322</v>
      </c>
      <c r="R1349" t="s">
        <v>8323</v>
      </c>
    </row>
    <row r="1350" spans="1:18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21"/>
        <v>102</v>
      </c>
      <c r="Q1350" t="s">
        <v>8322</v>
      </c>
      <c r="R1350" t="s">
        <v>8323</v>
      </c>
    </row>
    <row r="1351" spans="1:18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21"/>
        <v>204</v>
      </c>
      <c r="Q1351" t="s">
        <v>8322</v>
      </c>
      <c r="R1351" t="s">
        <v>8323</v>
      </c>
    </row>
    <row r="1352" spans="1:18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21"/>
        <v>104</v>
      </c>
      <c r="Q1352" t="s">
        <v>8322</v>
      </c>
      <c r="R1352" t="s">
        <v>8323</v>
      </c>
    </row>
    <row r="1353" spans="1:18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21"/>
        <v>101</v>
      </c>
      <c r="Q1353" t="s">
        <v>8322</v>
      </c>
      <c r="R1353" t="s">
        <v>8323</v>
      </c>
    </row>
    <row r="1354" spans="1:18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21"/>
        <v>136</v>
      </c>
      <c r="Q1354" t="s">
        <v>8322</v>
      </c>
      <c r="R1354" t="s">
        <v>8323</v>
      </c>
    </row>
    <row r="1355" spans="1:18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21"/>
        <v>134</v>
      </c>
      <c r="Q1355" t="s">
        <v>8322</v>
      </c>
      <c r="R1355" t="s">
        <v>8323</v>
      </c>
    </row>
    <row r="1356" spans="1:18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21"/>
        <v>130</v>
      </c>
      <c r="Q1356" t="s">
        <v>8322</v>
      </c>
      <c r="R1356" t="s">
        <v>8323</v>
      </c>
    </row>
    <row r="1357" spans="1:18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21"/>
        <v>123</v>
      </c>
      <c r="Q1357" t="s">
        <v>8322</v>
      </c>
      <c r="R1357" t="s">
        <v>8323</v>
      </c>
    </row>
    <row r="1358" spans="1:18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21"/>
        <v>183</v>
      </c>
      <c r="Q1358" t="s">
        <v>8322</v>
      </c>
      <c r="R1358" t="s">
        <v>8323</v>
      </c>
    </row>
    <row r="1359" spans="1:18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21"/>
        <v>125</v>
      </c>
      <c r="Q1359" t="s">
        <v>8322</v>
      </c>
      <c r="R1359" t="s">
        <v>8323</v>
      </c>
    </row>
    <row r="1360" spans="1:18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21"/>
        <v>112</v>
      </c>
      <c r="Q1360" t="s">
        <v>8322</v>
      </c>
      <c r="R1360" t="s">
        <v>8323</v>
      </c>
    </row>
    <row r="1361" spans="1:18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21"/>
        <v>116</v>
      </c>
      <c r="Q1361" t="s">
        <v>8322</v>
      </c>
      <c r="R1361" t="s">
        <v>8323</v>
      </c>
    </row>
    <row r="1362" spans="1:18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21"/>
        <v>173</v>
      </c>
      <c r="Q1362" t="s">
        <v>8322</v>
      </c>
      <c r="R1362" t="s">
        <v>8323</v>
      </c>
    </row>
    <row r="1363" spans="1:18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21"/>
        <v>126</v>
      </c>
      <c r="Q1363" t="s">
        <v>8322</v>
      </c>
      <c r="R1363" t="s">
        <v>8323</v>
      </c>
    </row>
    <row r="1364" spans="1:18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21"/>
        <v>109</v>
      </c>
      <c r="Q1364" t="s">
        <v>8322</v>
      </c>
      <c r="R1364" t="s">
        <v>8323</v>
      </c>
    </row>
    <row r="1365" spans="1:18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21"/>
        <v>100</v>
      </c>
      <c r="Q1365" t="s">
        <v>8322</v>
      </c>
      <c r="R1365" t="s">
        <v>8323</v>
      </c>
    </row>
    <row r="1366" spans="1:18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21"/>
        <v>119</v>
      </c>
      <c r="Q1366" t="s">
        <v>8325</v>
      </c>
      <c r="R1366" t="s">
        <v>8326</v>
      </c>
    </row>
    <row r="1367" spans="1:18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21"/>
        <v>100</v>
      </c>
      <c r="Q1367" t="s">
        <v>8325</v>
      </c>
      <c r="R1367" t="s">
        <v>8326</v>
      </c>
    </row>
    <row r="1368" spans="1:18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21"/>
        <v>126</v>
      </c>
      <c r="Q1368" t="s">
        <v>8325</v>
      </c>
      <c r="R1368" t="s">
        <v>8326</v>
      </c>
    </row>
    <row r="1369" spans="1:18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21"/>
        <v>114</v>
      </c>
      <c r="Q1369" t="s">
        <v>8325</v>
      </c>
      <c r="R1369" t="s">
        <v>8326</v>
      </c>
    </row>
    <row r="1370" spans="1:18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21"/>
        <v>111</v>
      </c>
      <c r="Q1370" t="s">
        <v>8325</v>
      </c>
      <c r="R1370" t="s">
        <v>8326</v>
      </c>
    </row>
    <row r="1371" spans="1:18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21"/>
        <v>105</v>
      </c>
      <c r="Q1371" t="s">
        <v>8325</v>
      </c>
      <c r="R1371" t="s">
        <v>8326</v>
      </c>
    </row>
    <row r="1372" spans="1:18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21"/>
        <v>104</v>
      </c>
      <c r="Q1372" t="s">
        <v>8325</v>
      </c>
      <c r="R1372" t="s">
        <v>8326</v>
      </c>
    </row>
    <row r="1373" spans="1:18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21"/>
        <v>107</v>
      </c>
      <c r="Q1373" t="s">
        <v>8325</v>
      </c>
      <c r="R1373" t="s">
        <v>8326</v>
      </c>
    </row>
    <row r="1374" spans="1:18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21"/>
        <v>124</v>
      </c>
      <c r="Q1374" t="s">
        <v>8325</v>
      </c>
      <c r="R1374" t="s">
        <v>8326</v>
      </c>
    </row>
    <row r="1375" spans="1:18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21"/>
        <v>105</v>
      </c>
      <c r="Q1375" t="s">
        <v>8325</v>
      </c>
      <c r="R1375" t="s">
        <v>8326</v>
      </c>
    </row>
    <row r="1376" spans="1:18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21"/>
        <v>189</v>
      </c>
      <c r="Q1376" t="s">
        <v>8325</v>
      </c>
      <c r="R1376" t="s">
        <v>8326</v>
      </c>
    </row>
    <row r="1377" spans="1:18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21"/>
        <v>171</v>
      </c>
      <c r="Q1377" t="s">
        <v>8325</v>
      </c>
      <c r="R1377" t="s">
        <v>8326</v>
      </c>
    </row>
    <row r="1378" spans="1:18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21"/>
        <v>252</v>
      </c>
      <c r="Q1378" t="s">
        <v>8325</v>
      </c>
      <c r="R1378" t="s">
        <v>8326</v>
      </c>
    </row>
    <row r="1379" spans="1:18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21"/>
        <v>116</v>
      </c>
      <c r="Q1379" t="s">
        <v>8325</v>
      </c>
      <c r="R1379" t="s">
        <v>8326</v>
      </c>
    </row>
    <row r="1380" spans="1:18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21"/>
        <v>203</v>
      </c>
      <c r="Q1380" t="s">
        <v>8325</v>
      </c>
      <c r="R1380" t="s">
        <v>8326</v>
      </c>
    </row>
    <row r="1381" spans="1:18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21"/>
        <v>112</v>
      </c>
      <c r="Q1381" t="s">
        <v>8325</v>
      </c>
      <c r="R1381" t="s">
        <v>8326</v>
      </c>
    </row>
    <row r="1382" spans="1:18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21"/>
        <v>424</v>
      </c>
      <c r="Q1382" t="s">
        <v>8325</v>
      </c>
      <c r="R1382" t="s">
        <v>8326</v>
      </c>
    </row>
    <row r="1383" spans="1:18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21"/>
        <v>107</v>
      </c>
      <c r="Q1383" t="s">
        <v>8325</v>
      </c>
      <c r="R1383" t="s">
        <v>8326</v>
      </c>
    </row>
    <row r="1384" spans="1:18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21"/>
        <v>104</v>
      </c>
      <c r="Q1384" t="s">
        <v>8325</v>
      </c>
      <c r="R1384" t="s">
        <v>8326</v>
      </c>
    </row>
    <row r="1385" spans="1:18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21"/>
        <v>212</v>
      </c>
      <c r="Q1385" t="s">
        <v>8325</v>
      </c>
      <c r="R1385" t="s">
        <v>8326</v>
      </c>
    </row>
    <row r="1386" spans="1:18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21"/>
        <v>124</v>
      </c>
      <c r="Q1386" t="s">
        <v>8325</v>
      </c>
      <c r="R1386" t="s">
        <v>8326</v>
      </c>
    </row>
    <row r="1387" spans="1:18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21"/>
        <v>110</v>
      </c>
      <c r="Q1387" t="s">
        <v>8325</v>
      </c>
      <c r="R1387" t="s">
        <v>8326</v>
      </c>
    </row>
    <row r="1388" spans="1:18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21"/>
        <v>219</v>
      </c>
      <c r="Q1388" t="s">
        <v>8325</v>
      </c>
      <c r="R1388" t="s">
        <v>8326</v>
      </c>
    </row>
    <row r="1389" spans="1:18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21"/>
        <v>137</v>
      </c>
      <c r="Q1389" t="s">
        <v>8325</v>
      </c>
      <c r="R1389" t="s">
        <v>8326</v>
      </c>
    </row>
    <row r="1390" spans="1:18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21"/>
        <v>135</v>
      </c>
      <c r="Q1390" t="s">
        <v>8325</v>
      </c>
      <c r="R1390" t="s">
        <v>8326</v>
      </c>
    </row>
    <row r="1391" spans="1:18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21"/>
        <v>145</v>
      </c>
      <c r="Q1391" t="s">
        <v>8325</v>
      </c>
      <c r="R1391" t="s">
        <v>8326</v>
      </c>
    </row>
    <row r="1392" spans="1:18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21"/>
        <v>109</v>
      </c>
      <c r="Q1392" t="s">
        <v>8325</v>
      </c>
      <c r="R1392" t="s">
        <v>8326</v>
      </c>
    </row>
    <row r="1393" spans="1:18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21"/>
        <v>110</v>
      </c>
      <c r="Q1393" t="s">
        <v>8325</v>
      </c>
      <c r="R1393" t="s">
        <v>8326</v>
      </c>
    </row>
    <row r="1394" spans="1:18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21"/>
        <v>114</v>
      </c>
      <c r="Q1394" t="s">
        <v>8325</v>
      </c>
      <c r="R1394" t="s">
        <v>8326</v>
      </c>
    </row>
    <row r="1395" spans="1:18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21"/>
        <v>102</v>
      </c>
      <c r="Q1395" t="s">
        <v>8325</v>
      </c>
      <c r="R1395" t="s">
        <v>8326</v>
      </c>
    </row>
    <row r="1396" spans="1:18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21"/>
        <v>122</v>
      </c>
      <c r="Q1396" t="s">
        <v>8325</v>
      </c>
      <c r="R1396" t="s">
        <v>8326</v>
      </c>
    </row>
    <row r="1397" spans="1:18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21"/>
        <v>112</v>
      </c>
      <c r="Q1397" t="s">
        <v>8325</v>
      </c>
      <c r="R1397" t="s">
        <v>8326</v>
      </c>
    </row>
    <row r="1398" spans="1:18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21"/>
        <v>107</v>
      </c>
      <c r="Q1398" t="s">
        <v>8325</v>
      </c>
      <c r="R1398" t="s">
        <v>8326</v>
      </c>
    </row>
    <row r="1399" spans="1:18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21"/>
        <v>114</v>
      </c>
      <c r="Q1399" t="s">
        <v>8325</v>
      </c>
      <c r="R1399" t="s">
        <v>8326</v>
      </c>
    </row>
    <row r="1400" spans="1:18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21"/>
        <v>110</v>
      </c>
      <c r="Q1400" t="s">
        <v>8325</v>
      </c>
      <c r="R1400" t="s">
        <v>8326</v>
      </c>
    </row>
    <row r="1401" spans="1:18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21"/>
        <v>126</v>
      </c>
      <c r="Q1401" t="s">
        <v>8325</v>
      </c>
      <c r="R1401" t="s">
        <v>8326</v>
      </c>
    </row>
    <row r="1402" spans="1:18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21"/>
        <v>167</v>
      </c>
      <c r="Q1402" t="s">
        <v>8325</v>
      </c>
      <c r="R1402" t="s">
        <v>8326</v>
      </c>
    </row>
    <row r="1403" spans="1:18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21"/>
        <v>497</v>
      </c>
      <c r="Q1403" t="s">
        <v>8325</v>
      </c>
      <c r="R1403" t="s">
        <v>8326</v>
      </c>
    </row>
    <row r="1404" spans="1:18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21"/>
        <v>109</v>
      </c>
      <c r="Q1404" t="s">
        <v>8325</v>
      </c>
      <c r="R1404" t="s">
        <v>8326</v>
      </c>
    </row>
    <row r="1405" spans="1:18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21"/>
        <v>103</v>
      </c>
      <c r="Q1405" t="s">
        <v>8325</v>
      </c>
      <c r="R1405" t="s">
        <v>8326</v>
      </c>
    </row>
    <row r="1406" spans="1:18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21"/>
        <v>2</v>
      </c>
      <c r="Q1406" t="s">
        <v>8322</v>
      </c>
      <c r="R1406" t="s">
        <v>8341</v>
      </c>
    </row>
    <row r="1407" spans="1:18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21"/>
        <v>0</v>
      </c>
      <c r="Q1407" t="s">
        <v>8322</v>
      </c>
      <c r="R1407" t="s">
        <v>8341</v>
      </c>
    </row>
    <row r="1408" spans="1:18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21"/>
        <v>0</v>
      </c>
      <c r="Q1408" t="s">
        <v>8322</v>
      </c>
      <c r="R1408" t="s">
        <v>8341</v>
      </c>
    </row>
    <row r="1409" spans="1:18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21"/>
        <v>1</v>
      </c>
      <c r="Q1409" t="s">
        <v>8322</v>
      </c>
      <c r="R1409" t="s">
        <v>8341</v>
      </c>
    </row>
    <row r="1410" spans="1:18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21"/>
        <v>7</v>
      </c>
      <c r="Q1410" t="s">
        <v>8322</v>
      </c>
      <c r="R1410" t="s">
        <v>8341</v>
      </c>
    </row>
    <row r="1411" spans="1:18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22">ROUND((E1411/D1411)*100,0)</f>
        <v>0</v>
      </c>
      <c r="Q1411" t="s">
        <v>8322</v>
      </c>
      <c r="R1411" t="s">
        <v>8341</v>
      </c>
    </row>
    <row r="1412" spans="1:18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22"/>
        <v>0</v>
      </c>
      <c r="Q1412" t="s">
        <v>8322</v>
      </c>
      <c r="R1412" t="s">
        <v>8341</v>
      </c>
    </row>
    <row r="1413" spans="1:18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22"/>
        <v>0</v>
      </c>
      <c r="Q1413" t="s">
        <v>8322</v>
      </c>
      <c r="R1413" t="s">
        <v>8341</v>
      </c>
    </row>
    <row r="1414" spans="1:18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22"/>
        <v>5</v>
      </c>
      <c r="Q1414" t="s">
        <v>8322</v>
      </c>
      <c r="R1414" t="s">
        <v>8341</v>
      </c>
    </row>
    <row r="1415" spans="1:18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22"/>
        <v>5</v>
      </c>
      <c r="Q1415" t="s">
        <v>8322</v>
      </c>
      <c r="R1415" t="s">
        <v>8341</v>
      </c>
    </row>
    <row r="1416" spans="1:18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22"/>
        <v>0</v>
      </c>
      <c r="Q1416" t="s">
        <v>8322</v>
      </c>
      <c r="R1416" t="s">
        <v>8341</v>
      </c>
    </row>
    <row r="1417" spans="1:18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22"/>
        <v>18</v>
      </c>
      <c r="Q1417" t="s">
        <v>8322</v>
      </c>
      <c r="R1417" t="s">
        <v>8341</v>
      </c>
    </row>
    <row r="1418" spans="1:18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22"/>
        <v>0</v>
      </c>
      <c r="Q1418" t="s">
        <v>8322</v>
      </c>
      <c r="R1418" t="s">
        <v>8341</v>
      </c>
    </row>
    <row r="1419" spans="1:18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22"/>
        <v>1</v>
      </c>
      <c r="Q1419" t="s">
        <v>8322</v>
      </c>
      <c r="R1419" t="s">
        <v>8341</v>
      </c>
    </row>
    <row r="1420" spans="1:18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22"/>
        <v>0</v>
      </c>
      <c r="Q1420" t="s">
        <v>8322</v>
      </c>
      <c r="R1420" t="s">
        <v>8341</v>
      </c>
    </row>
    <row r="1421" spans="1:18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22"/>
        <v>7</v>
      </c>
      <c r="Q1421" t="s">
        <v>8322</v>
      </c>
      <c r="R1421" t="s">
        <v>8341</v>
      </c>
    </row>
    <row r="1422" spans="1:18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22"/>
        <v>3</v>
      </c>
      <c r="Q1422" t="s">
        <v>8322</v>
      </c>
      <c r="R1422" t="s">
        <v>8341</v>
      </c>
    </row>
    <row r="1423" spans="1:18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22"/>
        <v>0</v>
      </c>
      <c r="Q1423" t="s">
        <v>8322</v>
      </c>
      <c r="R1423" t="s">
        <v>8341</v>
      </c>
    </row>
    <row r="1424" spans="1:18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22"/>
        <v>0</v>
      </c>
      <c r="Q1424" t="s">
        <v>8322</v>
      </c>
      <c r="R1424" t="s">
        <v>8341</v>
      </c>
    </row>
    <row r="1425" spans="1:18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22"/>
        <v>0</v>
      </c>
      <c r="Q1425" t="s">
        <v>8322</v>
      </c>
      <c r="R1425" t="s">
        <v>8341</v>
      </c>
    </row>
    <row r="1426" spans="1:18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22"/>
        <v>20</v>
      </c>
      <c r="Q1426" t="s">
        <v>8322</v>
      </c>
      <c r="R1426" t="s">
        <v>8341</v>
      </c>
    </row>
    <row r="1427" spans="1:18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22"/>
        <v>0</v>
      </c>
      <c r="Q1427" t="s">
        <v>8322</v>
      </c>
      <c r="R1427" t="s">
        <v>8341</v>
      </c>
    </row>
    <row r="1428" spans="1:18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22"/>
        <v>0</v>
      </c>
      <c r="Q1428" t="s">
        <v>8322</v>
      </c>
      <c r="R1428" t="s">
        <v>8341</v>
      </c>
    </row>
    <row r="1429" spans="1:18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22"/>
        <v>8</v>
      </c>
      <c r="Q1429" t="s">
        <v>8322</v>
      </c>
      <c r="R1429" t="s">
        <v>8341</v>
      </c>
    </row>
    <row r="1430" spans="1:18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22"/>
        <v>5</v>
      </c>
      <c r="Q1430" t="s">
        <v>8322</v>
      </c>
      <c r="R1430" t="s">
        <v>8341</v>
      </c>
    </row>
    <row r="1431" spans="1:18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22"/>
        <v>0</v>
      </c>
      <c r="Q1431" t="s">
        <v>8322</v>
      </c>
      <c r="R1431" t="s">
        <v>8341</v>
      </c>
    </row>
    <row r="1432" spans="1:18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22"/>
        <v>8</v>
      </c>
      <c r="Q1432" t="s">
        <v>8322</v>
      </c>
      <c r="R1432" t="s">
        <v>8341</v>
      </c>
    </row>
    <row r="1433" spans="1:18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22"/>
        <v>32</v>
      </c>
      <c r="Q1433" t="s">
        <v>8322</v>
      </c>
      <c r="R1433" t="s">
        <v>8341</v>
      </c>
    </row>
    <row r="1434" spans="1:18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22"/>
        <v>0</v>
      </c>
      <c r="Q1434" t="s">
        <v>8322</v>
      </c>
      <c r="R1434" t="s">
        <v>8341</v>
      </c>
    </row>
    <row r="1435" spans="1:18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22"/>
        <v>7</v>
      </c>
      <c r="Q1435" t="s">
        <v>8322</v>
      </c>
      <c r="R1435" t="s">
        <v>8341</v>
      </c>
    </row>
    <row r="1436" spans="1:18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22"/>
        <v>10</v>
      </c>
      <c r="Q1436" t="s">
        <v>8322</v>
      </c>
      <c r="R1436" t="s">
        <v>8341</v>
      </c>
    </row>
    <row r="1437" spans="1:18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22"/>
        <v>0</v>
      </c>
      <c r="Q1437" t="s">
        <v>8322</v>
      </c>
      <c r="R1437" t="s">
        <v>8341</v>
      </c>
    </row>
    <row r="1438" spans="1:18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22"/>
        <v>1</v>
      </c>
      <c r="Q1438" t="s">
        <v>8322</v>
      </c>
      <c r="R1438" t="s">
        <v>8341</v>
      </c>
    </row>
    <row r="1439" spans="1:18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22"/>
        <v>27</v>
      </c>
      <c r="Q1439" t="s">
        <v>8322</v>
      </c>
      <c r="R1439" t="s">
        <v>8341</v>
      </c>
    </row>
    <row r="1440" spans="1:18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22"/>
        <v>3</v>
      </c>
      <c r="Q1440" t="s">
        <v>8322</v>
      </c>
      <c r="R1440" t="s">
        <v>8341</v>
      </c>
    </row>
    <row r="1441" spans="1:18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22"/>
        <v>7</v>
      </c>
      <c r="Q1441" t="s">
        <v>8322</v>
      </c>
      <c r="R1441" t="s">
        <v>8341</v>
      </c>
    </row>
    <row r="1442" spans="1:18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22"/>
        <v>0</v>
      </c>
      <c r="Q1442" t="s">
        <v>8322</v>
      </c>
      <c r="R1442" t="s">
        <v>8341</v>
      </c>
    </row>
    <row r="1443" spans="1:18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22"/>
        <v>1</v>
      </c>
      <c r="Q1443" t="s">
        <v>8322</v>
      </c>
      <c r="R1443" t="s">
        <v>8341</v>
      </c>
    </row>
    <row r="1444" spans="1:18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22"/>
        <v>0</v>
      </c>
      <c r="Q1444" t="s">
        <v>8322</v>
      </c>
      <c r="R1444" t="s">
        <v>8341</v>
      </c>
    </row>
    <row r="1445" spans="1:18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22"/>
        <v>0</v>
      </c>
      <c r="Q1445" t="s">
        <v>8322</v>
      </c>
      <c r="R1445" t="s">
        <v>8341</v>
      </c>
    </row>
    <row r="1446" spans="1:18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22"/>
        <v>0</v>
      </c>
      <c r="Q1446" t="s">
        <v>8322</v>
      </c>
      <c r="R1446" t="s">
        <v>8341</v>
      </c>
    </row>
    <row r="1447" spans="1:18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22"/>
        <v>0</v>
      </c>
      <c r="Q1447" t="s">
        <v>8322</v>
      </c>
      <c r="R1447" t="s">
        <v>8341</v>
      </c>
    </row>
    <row r="1448" spans="1:18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22"/>
        <v>0</v>
      </c>
      <c r="Q1448" t="s">
        <v>8322</v>
      </c>
      <c r="R1448" t="s">
        <v>8341</v>
      </c>
    </row>
    <row r="1449" spans="1:18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22"/>
        <v>0</v>
      </c>
      <c r="Q1449" t="s">
        <v>8322</v>
      </c>
      <c r="R1449" t="s">
        <v>8341</v>
      </c>
    </row>
    <row r="1450" spans="1:18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22"/>
        <v>0</v>
      </c>
      <c r="Q1450" t="s">
        <v>8322</v>
      </c>
      <c r="R1450" t="s">
        <v>8341</v>
      </c>
    </row>
    <row r="1451" spans="1:18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22"/>
        <v>0</v>
      </c>
      <c r="Q1451" t="s">
        <v>8322</v>
      </c>
      <c r="R1451" t="s">
        <v>8341</v>
      </c>
    </row>
    <row r="1452" spans="1:18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22"/>
        <v>0</v>
      </c>
      <c r="Q1452" t="s">
        <v>8322</v>
      </c>
      <c r="R1452" t="s">
        <v>8341</v>
      </c>
    </row>
    <row r="1453" spans="1:18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22"/>
        <v>0</v>
      </c>
      <c r="Q1453" t="s">
        <v>8322</v>
      </c>
      <c r="R1453" t="s">
        <v>8341</v>
      </c>
    </row>
    <row r="1454" spans="1:18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22"/>
        <v>0</v>
      </c>
      <c r="Q1454" t="s">
        <v>8322</v>
      </c>
      <c r="R1454" t="s">
        <v>8341</v>
      </c>
    </row>
    <row r="1455" spans="1:18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22"/>
        <v>0</v>
      </c>
      <c r="Q1455" t="s">
        <v>8322</v>
      </c>
      <c r="R1455" t="s">
        <v>8341</v>
      </c>
    </row>
    <row r="1456" spans="1:18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22"/>
        <v>1</v>
      </c>
      <c r="Q1456" t="s">
        <v>8322</v>
      </c>
      <c r="R1456" t="s">
        <v>8341</v>
      </c>
    </row>
    <row r="1457" spans="1:18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22"/>
        <v>11</v>
      </c>
      <c r="Q1457" t="s">
        <v>8322</v>
      </c>
      <c r="R1457" t="s">
        <v>8341</v>
      </c>
    </row>
    <row r="1458" spans="1:18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22"/>
        <v>3</v>
      </c>
      <c r="Q1458" t="s">
        <v>8322</v>
      </c>
      <c r="R1458" t="s">
        <v>8341</v>
      </c>
    </row>
    <row r="1459" spans="1:18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22"/>
        <v>0</v>
      </c>
      <c r="Q1459" t="s">
        <v>8322</v>
      </c>
      <c r="R1459" t="s">
        <v>8341</v>
      </c>
    </row>
    <row r="1460" spans="1:18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22"/>
        <v>0</v>
      </c>
      <c r="Q1460" t="s">
        <v>8322</v>
      </c>
      <c r="R1460" t="s">
        <v>8341</v>
      </c>
    </row>
    <row r="1461" spans="1:18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22"/>
        <v>0</v>
      </c>
      <c r="Q1461" t="s">
        <v>8322</v>
      </c>
      <c r="R1461" t="s">
        <v>8341</v>
      </c>
    </row>
    <row r="1462" spans="1:18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22"/>
        <v>0</v>
      </c>
      <c r="Q1462" t="s">
        <v>8322</v>
      </c>
      <c r="R1462" t="s">
        <v>8341</v>
      </c>
    </row>
    <row r="1463" spans="1:18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22"/>
        <v>101</v>
      </c>
      <c r="Q1463" t="s">
        <v>8322</v>
      </c>
      <c r="R1463" t="s">
        <v>8342</v>
      </c>
    </row>
    <row r="1464" spans="1:18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22"/>
        <v>109</v>
      </c>
      <c r="Q1464" t="s">
        <v>8322</v>
      </c>
      <c r="R1464" t="s">
        <v>8342</v>
      </c>
    </row>
    <row r="1465" spans="1:18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22"/>
        <v>148</v>
      </c>
      <c r="Q1465" t="s">
        <v>8322</v>
      </c>
      <c r="R1465" t="s">
        <v>8342</v>
      </c>
    </row>
    <row r="1466" spans="1:18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22"/>
        <v>163</v>
      </c>
      <c r="Q1466" t="s">
        <v>8322</v>
      </c>
      <c r="R1466" t="s">
        <v>8342</v>
      </c>
    </row>
    <row r="1467" spans="1:18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22"/>
        <v>456</v>
      </c>
      <c r="Q1467" t="s">
        <v>8322</v>
      </c>
      <c r="R1467" t="s">
        <v>8342</v>
      </c>
    </row>
    <row r="1468" spans="1:18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22"/>
        <v>108</v>
      </c>
      <c r="Q1468" t="s">
        <v>8322</v>
      </c>
      <c r="R1468" t="s">
        <v>8342</v>
      </c>
    </row>
    <row r="1469" spans="1:18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22"/>
        <v>115</v>
      </c>
      <c r="Q1469" t="s">
        <v>8322</v>
      </c>
      <c r="R1469" t="s">
        <v>8342</v>
      </c>
    </row>
    <row r="1470" spans="1:18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22"/>
        <v>102</v>
      </c>
      <c r="Q1470" t="s">
        <v>8322</v>
      </c>
      <c r="R1470" t="s">
        <v>8342</v>
      </c>
    </row>
    <row r="1471" spans="1:18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22"/>
        <v>108</v>
      </c>
      <c r="Q1471" t="s">
        <v>8322</v>
      </c>
      <c r="R1471" t="s">
        <v>8342</v>
      </c>
    </row>
    <row r="1472" spans="1:18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22"/>
        <v>125</v>
      </c>
      <c r="Q1472" t="s">
        <v>8322</v>
      </c>
      <c r="R1472" t="s">
        <v>8342</v>
      </c>
    </row>
    <row r="1473" spans="1:18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22"/>
        <v>104</v>
      </c>
      <c r="Q1473" t="s">
        <v>8322</v>
      </c>
      <c r="R1473" t="s">
        <v>8342</v>
      </c>
    </row>
    <row r="1474" spans="1:18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22"/>
        <v>139</v>
      </c>
      <c r="Q1474" t="s">
        <v>8322</v>
      </c>
      <c r="R1474" t="s">
        <v>8342</v>
      </c>
    </row>
    <row r="1475" spans="1:18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23">ROUND((E1475/D1475)*100,0)</f>
        <v>121</v>
      </c>
      <c r="Q1475" t="s">
        <v>8322</v>
      </c>
      <c r="R1475" t="s">
        <v>8342</v>
      </c>
    </row>
    <row r="1476" spans="1:18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23"/>
        <v>112</v>
      </c>
      <c r="Q1476" t="s">
        <v>8322</v>
      </c>
      <c r="R1476" t="s">
        <v>8342</v>
      </c>
    </row>
    <row r="1477" spans="1:18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23"/>
        <v>189</v>
      </c>
      <c r="Q1477" t="s">
        <v>8322</v>
      </c>
      <c r="R1477" t="s">
        <v>8342</v>
      </c>
    </row>
    <row r="1478" spans="1:18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23"/>
        <v>662</v>
      </c>
      <c r="Q1478" t="s">
        <v>8322</v>
      </c>
      <c r="R1478" t="s">
        <v>8342</v>
      </c>
    </row>
    <row r="1479" spans="1:18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23"/>
        <v>111</v>
      </c>
      <c r="Q1479" t="s">
        <v>8322</v>
      </c>
      <c r="R1479" t="s">
        <v>8342</v>
      </c>
    </row>
    <row r="1480" spans="1:18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23"/>
        <v>1182</v>
      </c>
      <c r="Q1480" t="s">
        <v>8322</v>
      </c>
      <c r="R1480" t="s">
        <v>8342</v>
      </c>
    </row>
    <row r="1481" spans="1:18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23"/>
        <v>137</v>
      </c>
      <c r="Q1481" t="s">
        <v>8322</v>
      </c>
      <c r="R1481" t="s">
        <v>8342</v>
      </c>
    </row>
    <row r="1482" spans="1:18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23"/>
        <v>117</v>
      </c>
      <c r="Q1482" t="s">
        <v>8322</v>
      </c>
      <c r="R1482" t="s">
        <v>8342</v>
      </c>
    </row>
    <row r="1483" spans="1:18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23"/>
        <v>2</v>
      </c>
      <c r="Q1483" t="s">
        <v>8322</v>
      </c>
      <c r="R1483" t="s">
        <v>8324</v>
      </c>
    </row>
    <row r="1484" spans="1:18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23"/>
        <v>0</v>
      </c>
      <c r="Q1484" t="s">
        <v>8322</v>
      </c>
      <c r="R1484" t="s">
        <v>8324</v>
      </c>
    </row>
    <row r="1485" spans="1:18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23"/>
        <v>1</v>
      </c>
      <c r="Q1485" t="s">
        <v>8322</v>
      </c>
      <c r="R1485" t="s">
        <v>8324</v>
      </c>
    </row>
    <row r="1486" spans="1:18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23"/>
        <v>0</v>
      </c>
      <c r="Q1486" t="s">
        <v>8322</v>
      </c>
      <c r="R1486" t="s">
        <v>8324</v>
      </c>
    </row>
    <row r="1487" spans="1:18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23"/>
        <v>2</v>
      </c>
      <c r="Q1487" t="s">
        <v>8322</v>
      </c>
      <c r="R1487" t="s">
        <v>8324</v>
      </c>
    </row>
    <row r="1488" spans="1:18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23"/>
        <v>0</v>
      </c>
      <c r="Q1488" t="s">
        <v>8322</v>
      </c>
      <c r="R1488" t="s">
        <v>8324</v>
      </c>
    </row>
    <row r="1489" spans="1:18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23"/>
        <v>0</v>
      </c>
      <c r="Q1489" t="s">
        <v>8322</v>
      </c>
      <c r="R1489" t="s">
        <v>8324</v>
      </c>
    </row>
    <row r="1490" spans="1:18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23"/>
        <v>2</v>
      </c>
      <c r="Q1490" t="s">
        <v>8322</v>
      </c>
      <c r="R1490" t="s">
        <v>8324</v>
      </c>
    </row>
    <row r="1491" spans="1:18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23"/>
        <v>0</v>
      </c>
      <c r="Q1491" t="s">
        <v>8322</v>
      </c>
      <c r="R1491" t="s">
        <v>8324</v>
      </c>
    </row>
    <row r="1492" spans="1:18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23"/>
        <v>31</v>
      </c>
      <c r="Q1492" t="s">
        <v>8322</v>
      </c>
      <c r="R1492" t="s">
        <v>8324</v>
      </c>
    </row>
    <row r="1493" spans="1:18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23"/>
        <v>8</v>
      </c>
      <c r="Q1493" t="s">
        <v>8322</v>
      </c>
      <c r="R1493" t="s">
        <v>8324</v>
      </c>
    </row>
    <row r="1494" spans="1:18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23"/>
        <v>1</v>
      </c>
      <c r="Q1494" t="s">
        <v>8322</v>
      </c>
      <c r="R1494" t="s">
        <v>8324</v>
      </c>
    </row>
    <row r="1495" spans="1:18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23"/>
        <v>0</v>
      </c>
      <c r="Q1495" t="s">
        <v>8322</v>
      </c>
      <c r="R1495" t="s">
        <v>8324</v>
      </c>
    </row>
    <row r="1496" spans="1:18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23"/>
        <v>9</v>
      </c>
      <c r="Q1496" t="s">
        <v>8322</v>
      </c>
      <c r="R1496" t="s">
        <v>8324</v>
      </c>
    </row>
    <row r="1497" spans="1:18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23"/>
        <v>0</v>
      </c>
      <c r="Q1497" t="s">
        <v>8322</v>
      </c>
      <c r="R1497" t="s">
        <v>8324</v>
      </c>
    </row>
    <row r="1498" spans="1:18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23"/>
        <v>0</v>
      </c>
      <c r="Q1498" t="s">
        <v>8322</v>
      </c>
      <c r="R1498" t="s">
        <v>8324</v>
      </c>
    </row>
    <row r="1499" spans="1:18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23"/>
        <v>0</v>
      </c>
      <c r="Q1499" t="s">
        <v>8322</v>
      </c>
      <c r="R1499" t="s">
        <v>8324</v>
      </c>
    </row>
    <row r="1500" spans="1:18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23"/>
        <v>2</v>
      </c>
      <c r="Q1500" t="s">
        <v>8322</v>
      </c>
      <c r="R1500" t="s">
        <v>8324</v>
      </c>
    </row>
    <row r="1501" spans="1:18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23"/>
        <v>0</v>
      </c>
      <c r="Q1501" t="s">
        <v>8322</v>
      </c>
      <c r="R1501" t="s">
        <v>8324</v>
      </c>
    </row>
    <row r="1502" spans="1:18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23"/>
        <v>25</v>
      </c>
      <c r="Q1502" t="s">
        <v>8322</v>
      </c>
      <c r="R1502" t="s">
        <v>8324</v>
      </c>
    </row>
    <row r="1503" spans="1:18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23"/>
        <v>166</v>
      </c>
      <c r="Q1503" t="s">
        <v>8338</v>
      </c>
      <c r="R1503" t="s">
        <v>8339</v>
      </c>
    </row>
    <row r="1504" spans="1:18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23"/>
        <v>101</v>
      </c>
      <c r="Q1504" t="s">
        <v>8338</v>
      </c>
      <c r="R1504" t="s">
        <v>8339</v>
      </c>
    </row>
    <row r="1505" spans="1:18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23"/>
        <v>108</v>
      </c>
      <c r="Q1505" t="s">
        <v>8338</v>
      </c>
      <c r="R1505" t="s">
        <v>8339</v>
      </c>
    </row>
    <row r="1506" spans="1:18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23"/>
        <v>278</v>
      </c>
      <c r="Q1506" t="s">
        <v>8338</v>
      </c>
      <c r="R1506" t="s">
        <v>8339</v>
      </c>
    </row>
    <row r="1507" spans="1:18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23"/>
        <v>104</v>
      </c>
      <c r="Q1507" t="s">
        <v>8338</v>
      </c>
      <c r="R1507" t="s">
        <v>8339</v>
      </c>
    </row>
    <row r="1508" spans="1:18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23"/>
        <v>111</v>
      </c>
      <c r="Q1508" t="s">
        <v>8338</v>
      </c>
      <c r="R1508" t="s">
        <v>8339</v>
      </c>
    </row>
    <row r="1509" spans="1:18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23"/>
        <v>215</v>
      </c>
      <c r="Q1509" t="s">
        <v>8338</v>
      </c>
      <c r="R1509" t="s">
        <v>8339</v>
      </c>
    </row>
    <row r="1510" spans="1:18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23"/>
        <v>111</v>
      </c>
      <c r="Q1510" t="s">
        <v>8338</v>
      </c>
      <c r="R1510" t="s">
        <v>8339</v>
      </c>
    </row>
    <row r="1511" spans="1:18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23"/>
        <v>124</v>
      </c>
      <c r="Q1511" t="s">
        <v>8338</v>
      </c>
      <c r="R1511" t="s">
        <v>8339</v>
      </c>
    </row>
    <row r="1512" spans="1:18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23"/>
        <v>101</v>
      </c>
      <c r="Q1512" t="s">
        <v>8338</v>
      </c>
      <c r="R1512" t="s">
        <v>8339</v>
      </c>
    </row>
    <row r="1513" spans="1:18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23"/>
        <v>112</v>
      </c>
      <c r="Q1513" t="s">
        <v>8338</v>
      </c>
      <c r="R1513" t="s">
        <v>8339</v>
      </c>
    </row>
    <row r="1514" spans="1:18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23"/>
        <v>559</v>
      </c>
      <c r="Q1514" t="s">
        <v>8338</v>
      </c>
      <c r="R1514" t="s">
        <v>8339</v>
      </c>
    </row>
    <row r="1515" spans="1:18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23"/>
        <v>150</v>
      </c>
      <c r="Q1515" t="s">
        <v>8338</v>
      </c>
      <c r="R1515" t="s">
        <v>8339</v>
      </c>
    </row>
    <row r="1516" spans="1:18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23"/>
        <v>106</v>
      </c>
      <c r="Q1516" t="s">
        <v>8338</v>
      </c>
      <c r="R1516" t="s">
        <v>8339</v>
      </c>
    </row>
    <row r="1517" spans="1:18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23"/>
        <v>157</v>
      </c>
      <c r="Q1517" t="s">
        <v>8338</v>
      </c>
      <c r="R1517" t="s">
        <v>8339</v>
      </c>
    </row>
    <row r="1518" spans="1:18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23"/>
        <v>109</v>
      </c>
      <c r="Q1518" t="s">
        <v>8338</v>
      </c>
      <c r="R1518" t="s">
        <v>8339</v>
      </c>
    </row>
    <row r="1519" spans="1:18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23"/>
        <v>162</v>
      </c>
      <c r="Q1519" t="s">
        <v>8338</v>
      </c>
      <c r="R1519" t="s">
        <v>8339</v>
      </c>
    </row>
    <row r="1520" spans="1:18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23"/>
        <v>205</v>
      </c>
      <c r="Q1520" t="s">
        <v>8338</v>
      </c>
      <c r="R1520" t="s">
        <v>8339</v>
      </c>
    </row>
    <row r="1521" spans="1:18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23"/>
        <v>103</v>
      </c>
      <c r="Q1521" t="s">
        <v>8338</v>
      </c>
      <c r="R1521" t="s">
        <v>8339</v>
      </c>
    </row>
    <row r="1522" spans="1:18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23"/>
        <v>103</v>
      </c>
      <c r="Q1522" t="s">
        <v>8338</v>
      </c>
      <c r="R1522" t="s">
        <v>8339</v>
      </c>
    </row>
    <row r="1523" spans="1:18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23"/>
        <v>107</v>
      </c>
      <c r="Q1523" t="s">
        <v>8338</v>
      </c>
      <c r="R1523" t="s">
        <v>8339</v>
      </c>
    </row>
    <row r="1524" spans="1:18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23"/>
        <v>139</v>
      </c>
      <c r="Q1524" t="s">
        <v>8338</v>
      </c>
      <c r="R1524" t="s">
        <v>8339</v>
      </c>
    </row>
    <row r="1525" spans="1:18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23"/>
        <v>125</v>
      </c>
      <c r="Q1525" t="s">
        <v>8338</v>
      </c>
      <c r="R1525" t="s">
        <v>8339</v>
      </c>
    </row>
    <row r="1526" spans="1:18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23"/>
        <v>207</v>
      </c>
      <c r="Q1526" t="s">
        <v>8338</v>
      </c>
      <c r="R1526" t="s">
        <v>8339</v>
      </c>
    </row>
    <row r="1527" spans="1:18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23"/>
        <v>174</v>
      </c>
      <c r="Q1527" t="s">
        <v>8338</v>
      </c>
      <c r="R1527" t="s">
        <v>8339</v>
      </c>
    </row>
    <row r="1528" spans="1:18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23"/>
        <v>120</v>
      </c>
      <c r="Q1528" t="s">
        <v>8338</v>
      </c>
      <c r="R1528" t="s">
        <v>8339</v>
      </c>
    </row>
    <row r="1529" spans="1:18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23"/>
        <v>110</v>
      </c>
      <c r="Q1529" t="s">
        <v>8338</v>
      </c>
      <c r="R1529" t="s">
        <v>8339</v>
      </c>
    </row>
    <row r="1530" spans="1:18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23"/>
        <v>282</v>
      </c>
      <c r="Q1530" t="s">
        <v>8338</v>
      </c>
      <c r="R1530" t="s">
        <v>8339</v>
      </c>
    </row>
    <row r="1531" spans="1:18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23"/>
        <v>101</v>
      </c>
      <c r="Q1531" t="s">
        <v>8338</v>
      </c>
      <c r="R1531" t="s">
        <v>8339</v>
      </c>
    </row>
    <row r="1532" spans="1:18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23"/>
        <v>135</v>
      </c>
      <c r="Q1532" t="s">
        <v>8338</v>
      </c>
      <c r="R1532" t="s">
        <v>8339</v>
      </c>
    </row>
    <row r="1533" spans="1:18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23"/>
        <v>176</v>
      </c>
      <c r="Q1533" t="s">
        <v>8338</v>
      </c>
      <c r="R1533" t="s">
        <v>8339</v>
      </c>
    </row>
    <row r="1534" spans="1:18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23"/>
        <v>484</v>
      </c>
      <c r="Q1534" t="s">
        <v>8338</v>
      </c>
      <c r="R1534" t="s">
        <v>8339</v>
      </c>
    </row>
    <row r="1535" spans="1:18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23"/>
        <v>145</v>
      </c>
      <c r="Q1535" t="s">
        <v>8338</v>
      </c>
      <c r="R1535" t="s">
        <v>8339</v>
      </c>
    </row>
    <row r="1536" spans="1:18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23"/>
        <v>418</v>
      </c>
      <c r="Q1536" t="s">
        <v>8338</v>
      </c>
      <c r="R1536" t="s">
        <v>8339</v>
      </c>
    </row>
    <row r="1537" spans="1:18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23"/>
        <v>132</v>
      </c>
      <c r="Q1537" t="s">
        <v>8338</v>
      </c>
      <c r="R1537" t="s">
        <v>8339</v>
      </c>
    </row>
    <row r="1538" spans="1:18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23"/>
        <v>250</v>
      </c>
      <c r="Q1538" t="s">
        <v>8338</v>
      </c>
      <c r="R1538" t="s">
        <v>8339</v>
      </c>
    </row>
    <row r="1539" spans="1:18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24">ROUND((E1539/D1539)*100,0)</f>
        <v>180</v>
      </c>
      <c r="Q1539" t="s">
        <v>8338</v>
      </c>
      <c r="R1539" t="s">
        <v>8339</v>
      </c>
    </row>
    <row r="1540" spans="1:18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24"/>
        <v>103</v>
      </c>
      <c r="Q1540" t="s">
        <v>8338</v>
      </c>
      <c r="R1540" t="s">
        <v>8339</v>
      </c>
    </row>
    <row r="1541" spans="1:18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24"/>
        <v>136</v>
      </c>
      <c r="Q1541" t="s">
        <v>8338</v>
      </c>
      <c r="R1541" t="s">
        <v>8339</v>
      </c>
    </row>
    <row r="1542" spans="1:18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24"/>
        <v>118</v>
      </c>
      <c r="Q1542" t="s">
        <v>8338</v>
      </c>
      <c r="R1542" t="s">
        <v>8339</v>
      </c>
    </row>
    <row r="1543" spans="1:18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24"/>
        <v>0</v>
      </c>
      <c r="Q1543" t="s">
        <v>8338</v>
      </c>
      <c r="R1543" t="s">
        <v>8343</v>
      </c>
    </row>
    <row r="1544" spans="1:18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24"/>
        <v>4</v>
      </c>
      <c r="Q1544" t="s">
        <v>8338</v>
      </c>
      <c r="R1544" t="s">
        <v>8343</v>
      </c>
    </row>
    <row r="1545" spans="1:18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24"/>
        <v>0</v>
      </c>
      <c r="Q1545" t="s">
        <v>8338</v>
      </c>
      <c r="R1545" t="s">
        <v>8343</v>
      </c>
    </row>
    <row r="1546" spans="1:18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24"/>
        <v>0</v>
      </c>
      <c r="Q1546" t="s">
        <v>8338</v>
      </c>
      <c r="R1546" t="s">
        <v>8343</v>
      </c>
    </row>
    <row r="1547" spans="1:18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24"/>
        <v>0</v>
      </c>
      <c r="Q1547" t="s">
        <v>8338</v>
      </c>
      <c r="R1547" t="s">
        <v>8343</v>
      </c>
    </row>
    <row r="1548" spans="1:18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24"/>
        <v>29</v>
      </c>
      <c r="Q1548" t="s">
        <v>8338</v>
      </c>
      <c r="R1548" t="s">
        <v>8343</v>
      </c>
    </row>
    <row r="1549" spans="1:18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24"/>
        <v>0</v>
      </c>
      <c r="Q1549" t="s">
        <v>8338</v>
      </c>
      <c r="R1549" t="s">
        <v>8343</v>
      </c>
    </row>
    <row r="1550" spans="1:18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24"/>
        <v>9</v>
      </c>
      <c r="Q1550" t="s">
        <v>8338</v>
      </c>
      <c r="R1550" t="s">
        <v>8343</v>
      </c>
    </row>
    <row r="1551" spans="1:18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24"/>
        <v>34</v>
      </c>
      <c r="Q1551" t="s">
        <v>8338</v>
      </c>
      <c r="R1551" t="s">
        <v>8343</v>
      </c>
    </row>
    <row r="1552" spans="1:18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24"/>
        <v>13</v>
      </c>
      <c r="Q1552" t="s">
        <v>8338</v>
      </c>
      <c r="R1552" t="s">
        <v>8343</v>
      </c>
    </row>
    <row r="1553" spans="1:18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24"/>
        <v>0</v>
      </c>
      <c r="Q1553" t="s">
        <v>8338</v>
      </c>
      <c r="R1553" t="s">
        <v>8343</v>
      </c>
    </row>
    <row r="1554" spans="1:18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24"/>
        <v>49</v>
      </c>
      <c r="Q1554" t="s">
        <v>8338</v>
      </c>
      <c r="R1554" t="s">
        <v>8343</v>
      </c>
    </row>
    <row r="1555" spans="1:18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24"/>
        <v>0</v>
      </c>
      <c r="Q1555" t="s">
        <v>8338</v>
      </c>
      <c r="R1555" t="s">
        <v>8343</v>
      </c>
    </row>
    <row r="1556" spans="1:18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24"/>
        <v>0</v>
      </c>
      <c r="Q1556" t="s">
        <v>8338</v>
      </c>
      <c r="R1556" t="s">
        <v>8343</v>
      </c>
    </row>
    <row r="1557" spans="1:18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24"/>
        <v>0</v>
      </c>
      <c r="Q1557" t="s">
        <v>8338</v>
      </c>
      <c r="R1557" t="s">
        <v>8343</v>
      </c>
    </row>
    <row r="1558" spans="1:18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24"/>
        <v>45</v>
      </c>
      <c r="Q1558" t="s">
        <v>8338</v>
      </c>
      <c r="R1558" t="s">
        <v>8343</v>
      </c>
    </row>
    <row r="1559" spans="1:18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24"/>
        <v>4</v>
      </c>
      <c r="Q1559" t="s">
        <v>8338</v>
      </c>
      <c r="R1559" t="s">
        <v>8343</v>
      </c>
    </row>
    <row r="1560" spans="1:18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24"/>
        <v>5</v>
      </c>
      <c r="Q1560" t="s">
        <v>8338</v>
      </c>
      <c r="R1560" t="s">
        <v>8343</v>
      </c>
    </row>
    <row r="1561" spans="1:18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24"/>
        <v>0</v>
      </c>
      <c r="Q1561" t="s">
        <v>8338</v>
      </c>
      <c r="R1561" t="s">
        <v>8343</v>
      </c>
    </row>
    <row r="1562" spans="1:18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24"/>
        <v>4</v>
      </c>
      <c r="Q1562" t="s">
        <v>8338</v>
      </c>
      <c r="R1562" t="s">
        <v>8343</v>
      </c>
    </row>
    <row r="1563" spans="1:18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24"/>
        <v>1</v>
      </c>
      <c r="Q1563" t="s">
        <v>8322</v>
      </c>
      <c r="R1563" t="s">
        <v>8344</v>
      </c>
    </row>
    <row r="1564" spans="1:18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24"/>
        <v>0</v>
      </c>
      <c r="Q1564" t="s">
        <v>8322</v>
      </c>
      <c r="R1564" t="s">
        <v>8344</v>
      </c>
    </row>
    <row r="1565" spans="1:18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24"/>
        <v>1</v>
      </c>
      <c r="Q1565" t="s">
        <v>8322</v>
      </c>
      <c r="R1565" t="s">
        <v>8344</v>
      </c>
    </row>
    <row r="1566" spans="1:18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24"/>
        <v>0</v>
      </c>
      <c r="Q1566" t="s">
        <v>8322</v>
      </c>
      <c r="R1566" t="s">
        <v>8344</v>
      </c>
    </row>
    <row r="1567" spans="1:18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24"/>
        <v>3</v>
      </c>
      <c r="Q1567" t="s">
        <v>8322</v>
      </c>
      <c r="R1567" t="s">
        <v>8344</v>
      </c>
    </row>
    <row r="1568" spans="1:18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24"/>
        <v>21</v>
      </c>
      <c r="Q1568" t="s">
        <v>8322</v>
      </c>
      <c r="R1568" t="s">
        <v>8344</v>
      </c>
    </row>
    <row r="1569" spans="1:18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24"/>
        <v>4</v>
      </c>
      <c r="Q1569" t="s">
        <v>8322</v>
      </c>
      <c r="R1569" t="s">
        <v>8344</v>
      </c>
    </row>
    <row r="1570" spans="1:18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24"/>
        <v>14</v>
      </c>
      <c r="Q1570" t="s">
        <v>8322</v>
      </c>
      <c r="R1570" t="s">
        <v>8344</v>
      </c>
    </row>
    <row r="1571" spans="1:18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24"/>
        <v>0</v>
      </c>
      <c r="Q1571" t="s">
        <v>8322</v>
      </c>
      <c r="R1571" t="s">
        <v>8344</v>
      </c>
    </row>
    <row r="1572" spans="1:18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24"/>
        <v>41</v>
      </c>
      <c r="Q1572" t="s">
        <v>8322</v>
      </c>
      <c r="R1572" t="s">
        <v>8344</v>
      </c>
    </row>
    <row r="1573" spans="1:18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24"/>
        <v>1</v>
      </c>
      <c r="Q1573" t="s">
        <v>8322</v>
      </c>
      <c r="R1573" t="s">
        <v>8344</v>
      </c>
    </row>
    <row r="1574" spans="1:18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24"/>
        <v>5</v>
      </c>
      <c r="Q1574" t="s">
        <v>8322</v>
      </c>
      <c r="R1574" t="s">
        <v>8344</v>
      </c>
    </row>
    <row r="1575" spans="1:18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24"/>
        <v>2</v>
      </c>
      <c r="Q1575" t="s">
        <v>8322</v>
      </c>
      <c r="R1575" t="s">
        <v>8344</v>
      </c>
    </row>
    <row r="1576" spans="1:18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24"/>
        <v>5</v>
      </c>
      <c r="Q1576" t="s">
        <v>8322</v>
      </c>
      <c r="R1576" t="s">
        <v>8344</v>
      </c>
    </row>
    <row r="1577" spans="1:18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24"/>
        <v>23</v>
      </c>
      <c r="Q1577" t="s">
        <v>8322</v>
      </c>
      <c r="R1577" t="s">
        <v>8344</v>
      </c>
    </row>
    <row r="1578" spans="1:18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24"/>
        <v>13</v>
      </c>
      <c r="Q1578" t="s">
        <v>8322</v>
      </c>
      <c r="R1578" t="s">
        <v>8344</v>
      </c>
    </row>
    <row r="1579" spans="1:18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24"/>
        <v>1</v>
      </c>
      <c r="Q1579" t="s">
        <v>8322</v>
      </c>
      <c r="R1579" t="s">
        <v>8344</v>
      </c>
    </row>
    <row r="1580" spans="1:18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24"/>
        <v>11</v>
      </c>
      <c r="Q1580" t="s">
        <v>8322</v>
      </c>
      <c r="R1580" t="s">
        <v>8344</v>
      </c>
    </row>
    <row r="1581" spans="1:18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24"/>
        <v>1</v>
      </c>
      <c r="Q1581" t="s">
        <v>8322</v>
      </c>
      <c r="R1581" t="s">
        <v>8344</v>
      </c>
    </row>
    <row r="1582" spans="1:18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24"/>
        <v>0</v>
      </c>
      <c r="Q1582" t="s">
        <v>8322</v>
      </c>
      <c r="R1582" t="s">
        <v>8344</v>
      </c>
    </row>
    <row r="1583" spans="1:18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24"/>
        <v>1</v>
      </c>
      <c r="Q1583" t="s">
        <v>8338</v>
      </c>
      <c r="R1583" t="s">
        <v>8345</v>
      </c>
    </row>
    <row r="1584" spans="1:18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24"/>
        <v>9</v>
      </c>
      <c r="Q1584" t="s">
        <v>8338</v>
      </c>
      <c r="R1584" t="s">
        <v>8345</v>
      </c>
    </row>
    <row r="1585" spans="1:18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24"/>
        <v>0</v>
      </c>
      <c r="Q1585" t="s">
        <v>8338</v>
      </c>
      <c r="R1585" t="s">
        <v>8345</v>
      </c>
    </row>
    <row r="1586" spans="1:18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24"/>
        <v>0</v>
      </c>
      <c r="Q1586" t="s">
        <v>8338</v>
      </c>
      <c r="R1586" t="s">
        <v>8345</v>
      </c>
    </row>
    <row r="1587" spans="1:18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24"/>
        <v>79</v>
      </c>
      <c r="Q1587" t="s">
        <v>8338</v>
      </c>
      <c r="R1587" t="s">
        <v>8345</v>
      </c>
    </row>
    <row r="1588" spans="1:18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24"/>
        <v>0</v>
      </c>
      <c r="Q1588" t="s">
        <v>8338</v>
      </c>
      <c r="R1588" t="s">
        <v>8345</v>
      </c>
    </row>
    <row r="1589" spans="1:18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24"/>
        <v>0</v>
      </c>
      <c r="Q1589" t="s">
        <v>8338</v>
      </c>
      <c r="R1589" t="s">
        <v>8345</v>
      </c>
    </row>
    <row r="1590" spans="1:18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24"/>
        <v>0</v>
      </c>
      <c r="Q1590" t="s">
        <v>8338</v>
      </c>
      <c r="R1590" t="s">
        <v>8345</v>
      </c>
    </row>
    <row r="1591" spans="1:18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24"/>
        <v>0</v>
      </c>
      <c r="Q1591" t="s">
        <v>8338</v>
      </c>
      <c r="R1591" t="s">
        <v>8345</v>
      </c>
    </row>
    <row r="1592" spans="1:18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24"/>
        <v>2</v>
      </c>
      <c r="Q1592" t="s">
        <v>8338</v>
      </c>
      <c r="R1592" t="s">
        <v>8345</v>
      </c>
    </row>
    <row r="1593" spans="1:18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24"/>
        <v>29</v>
      </c>
      <c r="Q1593" t="s">
        <v>8338</v>
      </c>
      <c r="R1593" t="s">
        <v>8345</v>
      </c>
    </row>
    <row r="1594" spans="1:18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24"/>
        <v>0</v>
      </c>
      <c r="Q1594" t="s">
        <v>8338</v>
      </c>
      <c r="R1594" t="s">
        <v>8345</v>
      </c>
    </row>
    <row r="1595" spans="1:18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24"/>
        <v>0</v>
      </c>
      <c r="Q1595" t="s">
        <v>8338</v>
      </c>
      <c r="R1595" t="s">
        <v>8345</v>
      </c>
    </row>
    <row r="1596" spans="1:18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24"/>
        <v>21</v>
      </c>
      <c r="Q1596" t="s">
        <v>8338</v>
      </c>
      <c r="R1596" t="s">
        <v>8345</v>
      </c>
    </row>
    <row r="1597" spans="1:18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24"/>
        <v>0</v>
      </c>
      <c r="Q1597" t="s">
        <v>8338</v>
      </c>
      <c r="R1597" t="s">
        <v>8345</v>
      </c>
    </row>
    <row r="1598" spans="1:18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24"/>
        <v>2</v>
      </c>
      <c r="Q1598" t="s">
        <v>8338</v>
      </c>
      <c r="R1598" t="s">
        <v>8345</v>
      </c>
    </row>
    <row r="1599" spans="1:18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24"/>
        <v>0</v>
      </c>
      <c r="Q1599" t="s">
        <v>8338</v>
      </c>
      <c r="R1599" t="s">
        <v>8345</v>
      </c>
    </row>
    <row r="1600" spans="1:18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24"/>
        <v>0</v>
      </c>
      <c r="Q1600" t="s">
        <v>8338</v>
      </c>
      <c r="R1600" t="s">
        <v>8345</v>
      </c>
    </row>
    <row r="1601" spans="1:18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24"/>
        <v>0</v>
      </c>
      <c r="Q1601" t="s">
        <v>8338</v>
      </c>
      <c r="R1601" t="s">
        <v>8345</v>
      </c>
    </row>
    <row r="1602" spans="1:18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24"/>
        <v>7</v>
      </c>
      <c r="Q1602" t="s">
        <v>8338</v>
      </c>
      <c r="R1602" t="s">
        <v>8345</v>
      </c>
    </row>
    <row r="1603" spans="1:18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25">ROUND((E1603/D1603)*100,0)</f>
        <v>108</v>
      </c>
      <c r="Q1603" t="s">
        <v>8325</v>
      </c>
      <c r="R1603" t="s">
        <v>8326</v>
      </c>
    </row>
    <row r="1604" spans="1:18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25"/>
        <v>100</v>
      </c>
      <c r="Q1604" t="s">
        <v>8325</v>
      </c>
      <c r="R1604" t="s">
        <v>8326</v>
      </c>
    </row>
    <row r="1605" spans="1:18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25"/>
        <v>100</v>
      </c>
      <c r="Q1605" t="s">
        <v>8325</v>
      </c>
      <c r="R1605" t="s">
        <v>8326</v>
      </c>
    </row>
    <row r="1606" spans="1:18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25"/>
        <v>122</v>
      </c>
      <c r="Q1606" t="s">
        <v>8325</v>
      </c>
      <c r="R1606" t="s">
        <v>8326</v>
      </c>
    </row>
    <row r="1607" spans="1:18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25"/>
        <v>101</v>
      </c>
      <c r="Q1607" t="s">
        <v>8325</v>
      </c>
      <c r="R1607" t="s">
        <v>8326</v>
      </c>
    </row>
    <row r="1608" spans="1:18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25"/>
        <v>101</v>
      </c>
      <c r="Q1608" t="s">
        <v>8325</v>
      </c>
      <c r="R1608" t="s">
        <v>8326</v>
      </c>
    </row>
    <row r="1609" spans="1:18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25"/>
        <v>145</v>
      </c>
      <c r="Q1609" t="s">
        <v>8325</v>
      </c>
      <c r="R1609" t="s">
        <v>8326</v>
      </c>
    </row>
    <row r="1610" spans="1:18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25"/>
        <v>101</v>
      </c>
      <c r="Q1610" t="s">
        <v>8325</v>
      </c>
      <c r="R1610" t="s">
        <v>8326</v>
      </c>
    </row>
    <row r="1611" spans="1:18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25"/>
        <v>118</v>
      </c>
      <c r="Q1611" t="s">
        <v>8325</v>
      </c>
      <c r="R1611" t="s">
        <v>8326</v>
      </c>
    </row>
    <row r="1612" spans="1:18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25"/>
        <v>272</v>
      </c>
      <c r="Q1612" t="s">
        <v>8325</v>
      </c>
      <c r="R1612" t="s">
        <v>8326</v>
      </c>
    </row>
    <row r="1613" spans="1:18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25"/>
        <v>125</v>
      </c>
      <c r="Q1613" t="s">
        <v>8325</v>
      </c>
      <c r="R1613" t="s">
        <v>8326</v>
      </c>
    </row>
    <row r="1614" spans="1:18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25"/>
        <v>110</v>
      </c>
      <c r="Q1614" t="s">
        <v>8325</v>
      </c>
      <c r="R1614" t="s">
        <v>8326</v>
      </c>
    </row>
    <row r="1615" spans="1:18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25"/>
        <v>102</v>
      </c>
      <c r="Q1615" t="s">
        <v>8325</v>
      </c>
      <c r="R1615" t="s">
        <v>8326</v>
      </c>
    </row>
    <row r="1616" spans="1:18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25"/>
        <v>103</v>
      </c>
      <c r="Q1616" t="s">
        <v>8325</v>
      </c>
      <c r="R1616" t="s">
        <v>8326</v>
      </c>
    </row>
    <row r="1617" spans="1:18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25"/>
        <v>114</v>
      </c>
      <c r="Q1617" t="s">
        <v>8325</v>
      </c>
      <c r="R1617" t="s">
        <v>8326</v>
      </c>
    </row>
    <row r="1618" spans="1:18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25"/>
        <v>104</v>
      </c>
      <c r="Q1618" t="s">
        <v>8325</v>
      </c>
      <c r="R1618" t="s">
        <v>8326</v>
      </c>
    </row>
    <row r="1619" spans="1:18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25"/>
        <v>146</v>
      </c>
      <c r="Q1619" t="s">
        <v>8325</v>
      </c>
      <c r="R1619" t="s">
        <v>8326</v>
      </c>
    </row>
    <row r="1620" spans="1:18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25"/>
        <v>105</v>
      </c>
      <c r="Q1620" t="s">
        <v>8325</v>
      </c>
      <c r="R1620" t="s">
        <v>8326</v>
      </c>
    </row>
    <row r="1621" spans="1:18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25"/>
        <v>133</v>
      </c>
      <c r="Q1621" t="s">
        <v>8325</v>
      </c>
      <c r="R1621" t="s">
        <v>8326</v>
      </c>
    </row>
    <row r="1622" spans="1:18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25"/>
        <v>113</v>
      </c>
      <c r="Q1622" t="s">
        <v>8325</v>
      </c>
      <c r="R1622" t="s">
        <v>8326</v>
      </c>
    </row>
    <row r="1623" spans="1:18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25"/>
        <v>121</v>
      </c>
      <c r="Q1623" t="s">
        <v>8325</v>
      </c>
      <c r="R1623" t="s">
        <v>8326</v>
      </c>
    </row>
    <row r="1624" spans="1:18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25"/>
        <v>102</v>
      </c>
      <c r="Q1624" t="s">
        <v>8325</v>
      </c>
      <c r="R1624" t="s">
        <v>8326</v>
      </c>
    </row>
    <row r="1625" spans="1:18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25"/>
        <v>101</v>
      </c>
      <c r="Q1625" t="s">
        <v>8325</v>
      </c>
      <c r="R1625" t="s">
        <v>8326</v>
      </c>
    </row>
    <row r="1626" spans="1:18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25"/>
        <v>118</v>
      </c>
      <c r="Q1626" t="s">
        <v>8325</v>
      </c>
      <c r="R1626" t="s">
        <v>8326</v>
      </c>
    </row>
    <row r="1627" spans="1:18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25"/>
        <v>155</v>
      </c>
      <c r="Q1627" t="s">
        <v>8325</v>
      </c>
      <c r="R1627" t="s">
        <v>8326</v>
      </c>
    </row>
    <row r="1628" spans="1:18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25"/>
        <v>101</v>
      </c>
      <c r="Q1628" t="s">
        <v>8325</v>
      </c>
      <c r="R1628" t="s">
        <v>8326</v>
      </c>
    </row>
    <row r="1629" spans="1:18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25"/>
        <v>117</v>
      </c>
      <c r="Q1629" t="s">
        <v>8325</v>
      </c>
      <c r="R1629" t="s">
        <v>8326</v>
      </c>
    </row>
    <row r="1630" spans="1:18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25"/>
        <v>101</v>
      </c>
      <c r="Q1630" t="s">
        <v>8325</v>
      </c>
      <c r="R1630" t="s">
        <v>8326</v>
      </c>
    </row>
    <row r="1631" spans="1:18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25"/>
        <v>104</v>
      </c>
      <c r="Q1631" t="s">
        <v>8325</v>
      </c>
      <c r="R1631" t="s">
        <v>8326</v>
      </c>
    </row>
    <row r="1632" spans="1:18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25"/>
        <v>265</v>
      </c>
      <c r="Q1632" t="s">
        <v>8325</v>
      </c>
      <c r="R1632" t="s">
        <v>8326</v>
      </c>
    </row>
    <row r="1633" spans="1:18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25"/>
        <v>156</v>
      </c>
      <c r="Q1633" t="s">
        <v>8325</v>
      </c>
      <c r="R1633" t="s">
        <v>8326</v>
      </c>
    </row>
    <row r="1634" spans="1:18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25"/>
        <v>102</v>
      </c>
      <c r="Q1634" t="s">
        <v>8325</v>
      </c>
      <c r="R1634" t="s">
        <v>8326</v>
      </c>
    </row>
    <row r="1635" spans="1:18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25"/>
        <v>100</v>
      </c>
      <c r="Q1635" t="s">
        <v>8325</v>
      </c>
      <c r="R1635" t="s">
        <v>8326</v>
      </c>
    </row>
    <row r="1636" spans="1:18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25"/>
        <v>101</v>
      </c>
      <c r="Q1636" t="s">
        <v>8325</v>
      </c>
      <c r="R1636" t="s">
        <v>8326</v>
      </c>
    </row>
    <row r="1637" spans="1:18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25"/>
        <v>125</v>
      </c>
      <c r="Q1637" t="s">
        <v>8325</v>
      </c>
      <c r="R1637" t="s">
        <v>8326</v>
      </c>
    </row>
    <row r="1638" spans="1:18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25"/>
        <v>104</v>
      </c>
      <c r="Q1638" t="s">
        <v>8325</v>
      </c>
      <c r="R1638" t="s">
        <v>8326</v>
      </c>
    </row>
    <row r="1639" spans="1:18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25"/>
        <v>104</v>
      </c>
      <c r="Q1639" t="s">
        <v>8325</v>
      </c>
      <c r="R1639" t="s">
        <v>8326</v>
      </c>
    </row>
    <row r="1640" spans="1:18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25"/>
        <v>105</v>
      </c>
      <c r="Q1640" t="s">
        <v>8325</v>
      </c>
      <c r="R1640" t="s">
        <v>8326</v>
      </c>
    </row>
    <row r="1641" spans="1:18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25"/>
        <v>100</v>
      </c>
      <c r="Q1641" t="s">
        <v>8325</v>
      </c>
      <c r="R1641" t="s">
        <v>8326</v>
      </c>
    </row>
    <row r="1642" spans="1:18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25"/>
        <v>170</v>
      </c>
      <c r="Q1642" t="s">
        <v>8325</v>
      </c>
      <c r="R1642" t="s">
        <v>8326</v>
      </c>
    </row>
    <row r="1643" spans="1:18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25"/>
        <v>101</v>
      </c>
      <c r="Q1643" t="s">
        <v>8325</v>
      </c>
      <c r="R1643" t="s">
        <v>8346</v>
      </c>
    </row>
    <row r="1644" spans="1:18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25"/>
        <v>100</v>
      </c>
      <c r="Q1644" t="s">
        <v>8325</v>
      </c>
      <c r="R1644" t="s">
        <v>8346</v>
      </c>
    </row>
    <row r="1645" spans="1:18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25"/>
        <v>125</v>
      </c>
      <c r="Q1645" t="s">
        <v>8325</v>
      </c>
      <c r="R1645" t="s">
        <v>8346</v>
      </c>
    </row>
    <row r="1646" spans="1:18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25"/>
        <v>110</v>
      </c>
      <c r="Q1646" t="s">
        <v>8325</v>
      </c>
      <c r="R1646" t="s">
        <v>8346</v>
      </c>
    </row>
    <row r="1647" spans="1:18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25"/>
        <v>111</v>
      </c>
      <c r="Q1647" t="s">
        <v>8325</v>
      </c>
      <c r="R1647" t="s">
        <v>8346</v>
      </c>
    </row>
    <row r="1648" spans="1:18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25"/>
        <v>110</v>
      </c>
      <c r="Q1648" t="s">
        <v>8325</v>
      </c>
      <c r="R1648" t="s">
        <v>8346</v>
      </c>
    </row>
    <row r="1649" spans="1:18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25"/>
        <v>105</v>
      </c>
      <c r="Q1649" t="s">
        <v>8325</v>
      </c>
      <c r="R1649" t="s">
        <v>8346</v>
      </c>
    </row>
    <row r="1650" spans="1:18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25"/>
        <v>125</v>
      </c>
      <c r="Q1650" t="s">
        <v>8325</v>
      </c>
      <c r="R1650" t="s">
        <v>8346</v>
      </c>
    </row>
    <row r="1651" spans="1:18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25"/>
        <v>101</v>
      </c>
      <c r="Q1651" t="s">
        <v>8325</v>
      </c>
      <c r="R1651" t="s">
        <v>8346</v>
      </c>
    </row>
    <row r="1652" spans="1:18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25"/>
        <v>142</v>
      </c>
      <c r="Q1652" t="s">
        <v>8325</v>
      </c>
      <c r="R1652" t="s">
        <v>8346</v>
      </c>
    </row>
    <row r="1653" spans="1:18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25"/>
        <v>101</v>
      </c>
      <c r="Q1653" t="s">
        <v>8325</v>
      </c>
      <c r="R1653" t="s">
        <v>8346</v>
      </c>
    </row>
    <row r="1654" spans="1:18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25"/>
        <v>101</v>
      </c>
      <c r="Q1654" t="s">
        <v>8325</v>
      </c>
      <c r="R1654" t="s">
        <v>8346</v>
      </c>
    </row>
    <row r="1655" spans="1:18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25"/>
        <v>174</v>
      </c>
      <c r="Q1655" t="s">
        <v>8325</v>
      </c>
      <c r="R1655" t="s">
        <v>8346</v>
      </c>
    </row>
    <row r="1656" spans="1:18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25"/>
        <v>120</v>
      </c>
      <c r="Q1656" t="s">
        <v>8325</v>
      </c>
      <c r="R1656" t="s">
        <v>8346</v>
      </c>
    </row>
    <row r="1657" spans="1:18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25"/>
        <v>143</v>
      </c>
      <c r="Q1657" t="s">
        <v>8325</v>
      </c>
      <c r="R1657" t="s">
        <v>8346</v>
      </c>
    </row>
    <row r="1658" spans="1:18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25"/>
        <v>100</v>
      </c>
      <c r="Q1658" t="s">
        <v>8325</v>
      </c>
      <c r="R1658" t="s">
        <v>8346</v>
      </c>
    </row>
    <row r="1659" spans="1:18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25"/>
        <v>105</v>
      </c>
      <c r="Q1659" t="s">
        <v>8325</v>
      </c>
      <c r="R1659" t="s">
        <v>8346</v>
      </c>
    </row>
    <row r="1660" spans="1:18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25"/>
        <v>132</v>
      </c>
      <c r="Q1660" t="s">
        <v>8325</v>
      </c>
      <c r="R1660" t="s">
        <v>8346</v>
      </c>
    </row>
    <row r="1661" spans="1:18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25"/>
        <v>113</v>
      </c>
      <c r="Q1661" t="s">
        <v>8325</v>
      </c>
      <c r="R1661" t="s">
        <v>8346</v>
      </c>
    </row>
    <row r="1662" spans="1:18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25"/>
        <v>1254</v>
      </c>
      <c r="Q1662" t="s">
        <v>8325</v>
      </c>
      <c r="R1662" t="s">
        <v>8346</v>
      </c>
    </row>
    <row r="1663" spans="1:18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25"/>
        <v>103</v>
      </c>
      <c r="Q1663" t="s">
        <v>8325</v>
      </c>
      <c r="R1663" t="s">
        <v>8346</v>
      </c>
    </row>
    <row r="1664" spans="1:18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25"/>
        <v>103</v>
      </c>
      <c r="Q1664" t="s">
        <v>8325</v>
      </c>
      <c r="R1664" t="s">
        <v>8346</v>
      </c>
    </row>
    <row r="1665" spans="1:18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25"/>
        <v>108</v>
      </c>
      <c r="Q1665" t="s">
        <v>8325</v>
      </c>
      <c r="R1665" t="s">
        <v>8346</v>
      </c>
    </row>
    <row r="1666" spans="1:18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25"/>
        <v>122</v>
      </c>
      <c r="Q1666" t="s">
        <v>8325</v>
      </c>
      <c r="R1666" t="s">
        <v>8346</v>
      </c>
    </row>
    <row r="1667" spans="1:18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26">ROUND((E1667/D1667)*100,0)</f>
        <v>119</v>
      </c>
      <c r="Q1667" t="s">
        <v>8325</v>
      </c>
      <c r="R1667" t="s">
        <v>8346</v>
      </c>
    </row>
    <row r="1668" spans="1:18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26"/>
        <v>161</v>
      </c>
      <c r="Q1668" t="s">
        <v>8325</v>
      </c>
      <c r="R1668" t="s">
        <v>8346</v>
      </c>
    </row>
    <row r="1669" spans="1:18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26"/>
        <v>127</v>
      </c>
      <c r="Q1669" t="s">
        <v>8325</v>
      </c>
      <c r="R1669" t="s">
        <v>8346</v>
      </c>
    </row>
    <row r="1670" spans="1:18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26"/>
        <v>103</v>
      </c>
      <c r="Q1670" t="s">
        <v>8325</v>
      </c>
      <c r="R1670" t="s">
        <v>8346</v>
      </c>
    </row>
    <row r="1671" spans="1:18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26"/>
        <v>140</v>
      </c>
      <c r="Q1671" t="s">
        <v>8325</v>
      </c>
      <c r="R1671" t="s">
        <v>8346</v>
      </c>
    </row>
    <row r="1672" spans="1:18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26"/>
        <v>103</v>
      </c>
      <c r="Q1672" t="s">
        <v>8325</v>
      </c>
      <c r="R1672" t="s">
        <v>8346</v>
      </c>
    </row>
    <row r="1673" spans="1:18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26"/>
        <v>101</v>
      </c>
      <c r="Q1673" t="s">
        <v>8325</v>
      </c>
      <c r="R1673" t="s">
        <v>8346</v>
      </c>
    </row>
    <row r="1674" spans="1:18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26"/>
        <v>113</v>
      </c>
      <c r="Q1674" t="s">
        <v>8325</v>
      </c>
      <c r="R1674" t="s">
        <v>8346</v>
      </c>
    </row>
    <row r="1675" spans="1:18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26"/>
        <v>128</v>
      </c>
      <c r="Q1675" t="s">
        <v>8325</v>
      </c>
      <c r="R1675" t="s">
        <v>8346</v>
      </c>
    </row>
    <row r="1676" spans="1:18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26"/>
        <v>202</v>
      </c>
      <c r="Q1676" t="s">
        <v>8325</v>
      </c>
      <c r="R1676" t="s">
        <v>8346</v>
      </c>
    </row>
    <row r="1677" spans="1:18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26"/>
        <v>137</v>
      </c>
      <c r="Q1677" t="s">
        <v>8325</v>
      </c>
      <c r="R1677" t="s">
        <v>8346</v>
      </c>
    </row>
    <row r="1678" spans="1:18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26"/>
        <v>115</v>
      </c>
      <c r="Q1678" t="s">
        <v>8325</v>
      </c>
      <c r="R1678" t="s">
        <v>8346</v>
      </c>
    </row>
    <row r="1679" spans="1:18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26"/>
        <v>112</v>
      </c>
      <c r="Q1679" t="s">
        <v>8325</v>
      </c>
      <c r="R1679" t="s">
        <v>8346</v>
      </c>
    </row>
    <row r="1680" spans="1:18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26"/>
        <v>118</v>
      </c>
      <c r="Q1680" t="s">
        <v>8325</v>
      </c>
      <c r="R1680" t="s">
        <v>8346</v>
      </c>
    </row>
    <row r="1681" spans="1:18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26"/>
        <v>175</v>
      </c>
      <c r="Q1681" t="s">
        <v>8325</v>
      </c>
      <c r="R1681" t="s">
        <v>8346</v>
      </c>
    </row>
    <row r="1682" spans="1:18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26"/>
        <v>118</v>
      </c>
      <c r="Q1682" t="s">
        <v>8325</v>
      </c>
      <c r="R1682" t="s">
        <v>8346</v>
      </c>
    </row>
    <row r="1683" spans="1:18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26"/>
        <v>101</v>
      </c>
      <c r="Q1683" t="s">
        <v>8325</v>
      </c>
      <c r="R1683" t="s">
        <v>8347</v>
      </c>
    </row>
    <row r="1684" spans="1:18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26"/>
        <v>0</v>
      </c>
      <c r="Q1684" t="s">
        <v>8325</v>
      </c>
      <c r="R1684" t="s">
        <v>8347</v>
      </c>
    </row>
    <row r="1685" spans="1:18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26"/>
        <v>22</v>
      </c>
      <c r="Q1685" t="s">
        <v>8325</v>
      </c>
      <c r="R1685" t="s">
        <v>8347</v>
      </c>
    </row>
    <row r="1686" spans="1:18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26"/>
        <v>109</v>
      </c>
      <c r="Q1686" t="s">
        <v>8325</v>
      </c>
      <c r="R1686" t="s">
        <v>8347</v>
      </c>
    </row>
    <row r="1687" spans="1:18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26"/>
        <v>103</v>
      </c>
      <c r="Q1687" t="s">
        <v>8325</v>
      </c>
      <c r="R1687" t="s">
        <v>8347</v>
      </c>
    </row>
    <row r="1688" spans="1:18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26"/>
        <v>0</v>
      </c>
      <c r="Q1688" t="s">
        <v>8325</v>
      </c>
      <c r="R1688" t="s">
        <v>8347</v>
      </c>
    </row>
    <row r="1689" spans="1:18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26"/>
        <v>31</v>
      </c>
      <c r="Q1689" t="s">
        <v>8325</v>
      </c>
      <c r="R1689" t="s">
        <v>8347</v>
      </c>
    </row>
    <row r="1690" spans="1:18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26"/>
        <v>44</v>
      </c>
      <c r="Q1690" t="s">
        <v>8325</v>
      </c>
      <c r="R1690" t="s">
        <v>8347</v>
      </c>
    </row>
    <row r="1691" spans="1:18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26"/>
        <v>100</v>
      </c>
      <c r="Q1691" t="s">
        <v>8325</v>
      </c>
      <c r="R1691" t="s">
        <v>8347</v>
      </c>
    </row>
    <row r="1692" spans="1:18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26"/>
        <v>25</v>
      </c>
      <c r="Q1692" t="s">
        <v>8325</v>
      </c>
      <c r="R1692" t="s">
        <v>8347</v>
      </c>
    </row>
    <row r="1693" spans="1:18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26"/>
        <v>33</v>
      </c>
      <c r="Q1693" t="s">
        <v>8325</v>
      </c>
      <c r="R1693" t="s">
        <v>8347</v>
      </c>
    </row>
    <row r="1694" spans="1:18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26"/>
        <v>48</v>
      </c>
      <c r="Q1694" t="s">
        <v>8325</v>
      </c>
      <c r="R1694" t="s">
        <v>8347</v>
      </c>
    </row>
    <row r="1695" spans="1:18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26"/>
        <v>9</v>
      </c>
      <c r="Q1695" t="s">
        <v>8325</v>
      </c>
      <c r="R1695" t="s">
        <v>8347</v>
      </c>
    </row>
    <row r="1696" spans="1:18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26"/>
        <v>0</v>
      </c>
      <c r="Q1696" t="s">
        <v>8325</v>
      </c>
      <c r="R1696" t="s">
        <v>8347</v>
      </c>
    </row>
    <row r="1697" spans="1:18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26"/>
        <v>12</v>
      </c>
      <c r="Q1697" t="s">
        <v>8325</v>
      </c>
      <c r="R1697" t="s">
        <v>8347</v>
      </c>
    </row>
    <row r="1698" spans="1:18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26"/>
        <v>0</v>
      </c>
      <c r="Q1698" t="s">
        <v>8325</v>
      </c>
      <c r="R1698" t="s">
        <v>8347</v>
      </c>
    </row>
    <row r="1699" spans="1:18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26"/>
        <v>20</v>
      </c>
      <c r="Q1699" t="s">
        <v>8325</v>
      </c>
      <c r="R1699" t="s">
        <v>8347</v>
      </c>
    </row>
    <row r="1700" spans="1:18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26"/>
        <v>0</v>
      </c>
      <c r="Q1700" t="s">
        <v>8325</v>
      </c>
      <c r="R1700" t="s">
        <v>8347</v>
      </c>
    </row>
    <row r="1701" spans="1:18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26"/>
        <v>4</v>
      </c>
      <c r="Q1701" t="s">
        <v>8325</v>
      </c>
      <c r="R1701" t="s">
        <v>8347</v>
      </c>
    </row>
    <row r="1702" spans="1:18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26"/>
        <v>26</v>
      </c>
      <c r="Q1702" t="s">
        <v>8325</v>
      </c>
      <c r="R1702" t="s">
        <v>8347</v>
      </c>
    </row>
    <row r="1703" spans="1:18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26"/>
        <v>0</v>
      </c>
      <c r="Q1703" t="s">
        <v>8325</v>
      </c>
      <c r="R1703" t="s">
        <v>8347</v>
      </c>
    </row>
    <row r="1704" spans="1:18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26"/>
        <v>0</v>
      </c>
      <c r="Q1704" t="s">
        <v>8325</v>
      </c>
      <c r="R1704" t="s">
        <v>8347</v>
      </c>
    </row>
    <row r="1705" spans="1:18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26"/>
        <v>1</v>
      </c>
      <c r="Q1705" t="s">
        <v>8325</v>
      </c>
      <c r="R1705" t="s">
        <v>8347</v>
      </c>
    </row>
    <row r="1706" spans="1:18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26"/>
        <v>65</v>
      </c>
      <c r="Q1706" t="s">
        <v>8325</v>
      </c>
      <c r="R1706" t="s">
        <v>8347</v>
      </c>
    </row>
    <row r="1707" spans="1:18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26"/>
        <v>0</v>
      </c>
      <c r="Q1707" t="s">
        <v>8325</v>
      </c>
      <c r="R1707" t="s">
        <v>8347</v>
      </c>
    </row>
    <row r="1708" spans="1:18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26"/>
        <v>0</v>
      </c>
      <c r="Q1708" t="s">
        <v>8325</v>
      </c>
      <c r="R1708" t="s">
        <v>8347</v>
      </c>
    </row>
    <row r="1709" spans="1:18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26"/>
        <v>10</v>
      </c>
      <c r="Q1709" t="s">
        <v>8325</v>
      </c>
      <c r="R1709" t="s">
        <v>8347</v>
      </c>
    </row>
    <row r="1710" spans="1:18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26"/>
        <v>0</v>
      </c>
      <c r="Q1710" t="s">
        <v>8325</v>
      </c>
      <c r="R1710" t="s">
        <v>8347</v>
      </c>
    </row>
    <row r="1711" spans="1:18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26"/>
        <v>5</v>
      </c>
      <c r="Q1711" t="s">
        <v>8325</v>
      </c>
      <c r="R1711" t="s">
        <v>8347</v>
      </c>
    </row>
    <row r="1712" spans="1:18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26"/>
        <v>1</v>
      </c>
      <c r="Q1712" t="s">
        <v>8325</v>
      </c>
      <c r="R1712" t="s">
        <v>8347</v>
      </c>
    </row>
    <row r="1713" spans="1:18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26"/>
        <v>11</v>
      </c>
      <c r="Q1713" t="s">
        <v>8325</v>
      </c>
      <c r="R1713" t="s">
        <v>8347</v>
      </c>
    </row>
    <row r="1714" spans="1:18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26"/>
        <v>0</v>
      </c>
      <c r="Q1714" t="s">
        <v>8325</v>
      </c>
      <c r="R1714" t="s">
        <v>8347</v>
      </c>
    </row>
    <row r="1715" spans="1:18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26"/>
        <v>2</v>
      </c>
      <c r="Q1715" t="s">
        <v>8325</v>
      </c>
      <c r="R1715" t="s">
        <v>8347</v>
      </c>
    </row>
    <row r="1716" spans="1:18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26"/>
        <v>8</v>
      </c>
      <c r="Q1716" t="s">
        <v>8325</v>
      </c>
      <c r="R1716" t="s">
        <v>8347</v>
      </c>
    </row>
    <row r="1717" spans="1:18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26"/>
        <v>0</v>
      </c>
      <c r="Q1717" t="s">
        <v>8325</v>
      </c>
      <c r="R1717" t="s">
        <v>8347</v>
      </c>
    </row>
    <row r="1718" spans="1:18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26"/>
        <v>8</v>
      </c>
      <c r="Q1718" t="s">
        <v>8325</v>
      </c>
      <c r="R1718" t="s">
        <v>8347</v>
      </c>
    </row>
    <row r="1719" spans="1:18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26"/>
        <v>43</v>
      </c>
      <c r="Q1719" t="s">
        <v>8325</v>
      </c>
      <c r="R1719" t="s">
        <v>8347</v>
      </c>
    </row>
    <row r="1720" spans="1:18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26"/>
        <v>0</v>
      </c>
      <c r="Q1720" t="s">
        <v>8325</v>
      </c>
      <c r="R1720" t="s">
        <v>8347</v>
      </c>
    </row>
    <row r="1721" spans="1:18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26"/>
        <v>1</v>
      </c>
      <c r="Q1721" t="s">
        <v>8325</v>
      </c>
      <c r="R1721" t="s">
        <v>8347</v>
      </c>
    </row>
    <row r="1722" spans="1:18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26"/>
        <v>6</v>
      </c>
      <c r="Q1722" t="s">
        <v>8325</v>
      </c>
      <c r="R1722" t="s">
        <v>8347</v>
      </c>
    </row>
    <row r="1723" spans="1:18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26"/>
        <v>0</v>
      </c>
      <c r="Q1723" t="s">
        <v>8325</v>
      </c>
      <c r="R1723" t="s">
        <v>8347</v>
      </c>
    </row>
    <row r="1724" spans="1:18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26"/>
        <v>0</v>
      </c>
      <c r="Q1724" t="s">
        <v>8325</v>
      </c>
      <c r="R1724" t="s">
        <v>8347</v>
      </c>
    </row>
    <row r="1725" spans="1:18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26"/>
        <v>7</v>
      </c>
      <c r="Q1725" t="s">
        <v>8325</v>
      </c>
      <c r="R1725" t="s">
        <v>8347</v>
      </c>
    </row>
    <row r="1726" spans="1:18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26"/>
        <v>1</v>
      </c>
      <c r="Q1726" t="s">
        <v>8325</v>
      </c>
      <c r="R1726" t="s">
        <v>8347</v>
      </c>
    </row>
    <row r="1727" spans="1:18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26"/>
        <v>10</v>
      </c>
      <c r="Q1727" t="s">
        <v>8325</v>
      </c>
      <c r="R1727" t="s">
        <v>8347</v>
      </c>
    </row>
    <row r="1728" spans="1:18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26"/>
        <v>34</v>
      </c>
      <c r="Q1728" t="s">
        <v>8325</v>
      </c>
      <c r="R1728" t="s">
        <v>8347</v>
      </c>
    </row>
    <row r="1729" spans="1:18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26"/>
        <v>0</v>
      </c>
      <c r="Q1729" t="s">
        <v>8325</v>
      </c>
      <c r="R1729" t="s">
        <v>8347</v>
      </c>
    </row>
    <row r="1730" spans="1:18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26"/>
        <v>68</v>
      </c>
      <c r="Q1730" t="s">
        <v>8325</v>
      </c>
      <c r="R1730" t="s">
        <v>8347</v>
      </c>
    </row>
    <row r="1731" spans="1:18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27">ROUND((E1731/D1731)*100,0)</f>
        <v>0</v>
      </c>
      <c r="Q1731" t="s">
        <v>8325</v>
      </c>
      <c r="R1731" t="s">
        <v>8347</v>
      </c>
    </row>
    <row r="1732" spans="1:18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27"/>
        <v>0</v>
      </c>
      <c r="Q1732" t="s">
        <v>8325</v>
      </c>
      <c r="R1732" t="s">
        <v>8347</v>
      </c>
    </row>
    <row r="1733" spans="1:18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27"/>
        <v>0</v>
      </c>
      <c r="Q1733" t="s">
        <v>8325</v>
      </c>
      <c r="R1733" t="s">
        <v>8347</v>
      </c>
    </row>
    <row r="1734" spans="1:18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27"/>
        <v>0</v>
      </c>
      <c r="Q1734" t="s">
        <v>8325</v>
      </c>
      <c r="R1734" t="s">
        <v>8347</v>
      </c>
    </row>
    <row r="1735" spans="1:18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27"/>
        <v>0</v>
      </c>
      <c r="Q1735" t="s">
        <v>8325</v>
      </c>
      <c r="R1735" t="s">
        <v>8347</v>
      </c>
    </row>
    <row r="1736" spans="1:18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27"/>
        <v>0</v>
      </c>
      <c r="Q1736" t="s">
        <v>8325</v>
      </c>
      <c r="R1736" t="s">
        <v>8347</v>
      </c>
    </row>
    <row r="1737" spans="1:18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27"/>
        <v>11</v>
      </c>
      <c r="Q1737" t="s">
        <v>8325</v>
      </c>
      <c r="R1737" t="s">
        <v>8347</v>
      </c>
    </row>
    <row r="1738" spans="1:18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27"/>
        <v>1</v>
      </c>
      <c r="Q1738" t="s">
        <v>8325</v>
      </c>
      <c r="R1738" t="s">
        <v>8347</v>
      </c>
    </row>
    <row r="1739" spans="1:18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27"/>
        <v>21</v>
      </c>
      <c r="Q1739" t="s">
        <v>8325</v>
      </c>
      <c r="R1739" t="s">
        <v>8347</v>
      </c>
    </row>
    <row r="1740" spans="1:18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27"/>
        <v>0</v>
      </c>
      <c r="Q1740" t="s">
        <v>8325</v>
      </c>
      <c r="R1740" t="s">
        <v>8347</v>
      </c>
    </row>
    <row r="1741" spans="1:18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27"/>
        <v>0</v>
      </c>
      <c r="Q1741" t="s">
        <v>8325</v>
      </c>
      <c r="R1741" t="s">
        <v>8347</v>
      </c>
    </row>
    <row r="1742" spans="1:18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27"/>
        <v>0</v>
      </c>
      <c r="Q1742" t="s">
        <v>8325</v>
      </c>
      <c r="R1742" t="s">
        <v>8347</v>
      </c>
    </row>
    <row r="1743" spans="1:18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27"/>
        <v>111</v>
      </c>
      <c r="Q1743" t="s">
        <v>8338</v>
      </c>
      <c r="R1743" t="s">
        <v>8339</v>
      </c>
    </row>
    <row r="1744" spans="1:18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27"/>
        <v>109</v>
      </c>
      <c r="Q1744" t="s">
        <v>8338</v>
      </c>
      <c r="R1744" t="s">
        <v>8339</v>
      </c>
    </row>
    <row r="1745" spans="1:18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27"/>
        <v>100</v>
      </c>
      <c r="Q1745" t="s">
        <v>8338</v>
      </c>
      <c r="R1745" t="s">
        <v>8339</v>
      </c>
    </row>
    <row r="1746" spans="1:18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27"/>
        <v>118</v>
      </c>
      <c r="Q1746" t="s">
        <v>8338</v>
      </c>
      <c r="R1746" t="s">
        <v>8339</v>
      </c>
    </row>
    <row r="1747" spans="1:18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27"/>
        <v>114</v>
      </c>
      <c r="Q1747" t="s">
        <v>8338</v>
      </c>
      <c r="R1747" t="s">
        <v>8339</v>
      </c>
    </row>
    <row r="1748" spans="1:18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27"/>
        <v>148</v>
      </c>
      <c r="Q1748" t="s">
        <v>8338</v>
      </c>
      <c r="R1748" t="s">
        <v>8339</v>
      </c>
    </row>
    <row r="1749" spans="1:18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27"/>
        <v>105</v>
      </c>
      <c r="Q1749" t="s">
        <v>8338</v>
      </c>
      <c r="R1749" t="s">
        <v>8339</v>
      </c>
    </row>
    <row r="1750" spans="1:18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27"/>
        <v>130</v>
      </c>
      <c r="Q1750" t="s">
        <v>8338</v>
      </c>
      <c r="R1750" t="s">
        <v>8339</v>
      </c>
    </row>
    <row r="1751" spans="1:18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27"/>
        <v>123</v>
      </c>
      <c r="Q1751" t="s">
        <v>8338</v>
      </c>
      <c r="R1751" t="s">
        <v>8339</v>
      </c>
    </row>
    <row r="1752" spans="1:18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27"/>
        <v>202</v>
      </c>
      <c r="Q1752" t="s">
        <v>8338</v>
      </c>
      <c r="R1752" t="s">
        <v>8339</v>
      </c>
    </row>
    <row r="1753" spans="1:18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27"/>
        <v>103</v>
      </c>
      <c r="Q1753" t="s">
        <v>8338</v>
      </c>
      <c r="R1753" t="s">
        <v>8339</v>
      </c>
    </row>
    <row r="1754" spans="1:18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27"/>
        <v>260</v>
      </c>
      <c r="Q1754" t="s">
        <v>8338</v>
      </c>
      <c r="R1754" t="s">
        <v>8339</v>
      </c>
    </row>
    <row r="1755" spans="1:18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27"/>
        <v>108</v>
      </c>
      <c r="Q1755" t="s">
        <v>8338</v>
      </c>
      <c r="R1755" t="s">
        <v>8339</v>
      </c>
    </row>
    <row r="1756" spans="1:18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27"/>
        <v>111</v>
      </c>
      <c r="Q1756" t="s">
        <v>8338</v>
      </c>
      <c r="R1756" t="s">
        <v>8339</v>
      </c>
    </row>
    <row r="1757" spans="1:18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27"/>
        <v>120</v>
      </c>
      <c r="Q1757" t="s">
        <v>8338</v>
      </c>
      <c r="R1757" t="s">
        <v>8339</v>
      </c>
    </row>
    <row r="1758" spans="1:18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27"/>
        <v>103</v>
      </c>
      <c r="Q1758" t="s">
        <v>8338</v>
      </c>
      <c r="R1758" t="s">
        <v>8339</v>
      </c>
    </row>
    <row r="1759" spans="1:18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27"/>
        <v>116</v>
      </c>
      <c r="Q1759" t="s">
        <v>8338</v>
      </c>
      <c r="R1759" t="s">
        <v>8339</v>
      </c>
    </row>
    <row r="1760" spans="1:18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27"/>
        <v>115</v>
      </c>
      <c r="Q1760" t="s">
        <v>8338</v>
      </c>
      <c r="R1760" t="s">
        <v>8339</v>
      </c>
    </row>
    <row r="1761" spans="1:18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27"/>
        <v>107</v>
      </c>
      <c r="Q1761" t="s">
        <v>8338</v>
      </c>
      <c r="R1761" t="s">
        <v>8339</v>
      </c>
    </row>
    <row r="1762" spans="1:18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27"/>
        <v>165</v>
      </c>
      <c r="Q1762" t="s">
        <v>8338</v>
      </c>
      <c r="R1762" t="s">
        <v>8339</v>
      </c>
    </row>
    <row r="1763" spans="1:18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27"/>
        <v>155</v>
      </c>
      <c r="Q1763" t="s">
        <v>8338</v>
      </c>
      <c r="R1763" t="s">
        <v>8339</v>
      </c>
    </row>
    <row r="1764" spans="1:18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27"/>
        <v>885</v>
      </c>
      <c r="Q1764" t="s">
        <v>8338</v>
      </c>
      <c r="R1764" t="s">
        <v>8339</v>
      </c>
    </row>
    <row r="1765" spans="1:18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27"/>
        <v>102</v>
      </c>
      <c r="Q1765" t="s">
        <v>8338</v>
      </c>
      <c r="R1765" t="s">
        <v>8339</v>
      </c>
    </row>
    <row r="1766" spans="1:18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27"/>
        <v>20</v>
      </c>
      <c r="Q1766" t="s">
        <v>8338</v>
      </c>
      <c r="R1766" t="s">
        <v>8339</v>
      </c>
    </row>
    <row r="1767" spans="1:18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27"/>
        <v>59</v>
      </c>
      <c r="Q1767" t="s">
        <v>8338</v>
      </c>
      <c r="R1767" t="s">
        <v>8339</v>
      </c>
    </row>
    <row r="1768" spans="1:18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27"/>
        <v>0</v>
      </c>
      <c r="Q1768" t="s">
        <v>8338</v>
      </c>
      <c r="R1768" t="s">
        <v>8339</v>
      </c>
    </row>
    <row r="1769" spans="1:18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27"/>
        <v>46</v>
      </c>
      <c r="Q1769" t="s">
        <v>8338</v>
      </c>
      <c r="R1769" t="s">
        <v>8339</v>
      </c>
    </row>
    <row r="1770" spans="1:18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27"/>
        <v>4</v>
      </c>
      <c r="Q1770" t="s">
        <v>8338</v>
      </c>
      <c r="R1770" t="s">
        <v>8339</v>
      </c>
    </row>
    <row r="1771" spans="1:18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27"/>
        <v>3</v>
      </c>
      <c r="Q1771" t="s">
        <v>8338</v>
      </c>
      <c r="R1771" t="s">
        <v>8339</v>
      </c>
    </row>
    <row r="1772" spans="1:18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27"/>
        <v>57</v>
      </c>
      <c r="Q1772" t="s">
        <v>8338</v>
      </c>
      <c r="R1772" t="s">
        <v>8339</v>
      </c>
    </row>
    <row r="1773" spans="1:18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27"/>
        <v>21</v>
      </c>
      <c r="Q1773" t="s">
        <v>8338</v>
      </c>
      <c r="R1773" t="s">
        <v>8339</v>
      </c>
    </row>
    <row r="1774" spans="1:18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27"/>
        <v>16</v>
      </c>
      <c r="Q1774" t="s">
        <v>8338</v>
      </c>
      <c r="R1774" t="s">
        <v>8339</v>
      </c>
    </row>
    <row r="1775" spans="1:18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27"/>
        <v>6</v>
      </c>
      <c r="Q1775" t="s">
        <v>8338</v>
      </c>
      <c r="R1775" t="s">
        <v>8339</v>
      </c>
    </row>
    <row r="1776" spans="1:18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27"/>
        <v>46</v>
      </c>
      <c r="Q1776" t="s">
        <v>8338</v>
      </c>
      <c r="R1776" t="s">
        <v>8339</v>
      </c>
    </row>
    <row r="1777" spans="1:18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27"/>
        <v>65</v>
      </c>
      <c r="Q1777" t="s">
        <v>8338</v>
      </c>
      <c r="R1777" t="s">
        <v>8339</v>
      </c>
    </row>
    <row r="1778" spans="1:18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27"/>
        <v>7</v>
      </c>
      <c r="Q1778" t="s">
        <v>8338</v>
      </c>
      <c r="R1778" t="s">
        <v>8339</v>
      </c>
    </row>
    <row r="1779" spans="1:18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27"/>
        <v>14</v>
      </c>
      <c r="Q1779" t="s">
        <v>8338</v>
      </c>
      <c r="R1779" t="s">
        <v>8339</v>
      </c>
    </row>
    <row r="1780" spans="1:18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27"/>
        <v>2</v>
      </c>
      <c r="Q1780" t="s">
        <v>8338</v>
      </c>
      <c r="R1780" t="s">
        <v>8339</v>
      </c>
    </row>
    <row r="1781" spans="1:18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27"/>
        <v>36</v>
      </c>
      <c r="Q1781" t="s">
        <v>8338</v>
      </c>
      <c r="R1781" t="s">
        <v>8339</v>
      </c>
    </row>
    <row r="1782" spans="1:18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27"/>
        <v>40</v>
      </c>
      <c r="Q1782" t="s">
        <v>8338</v>
      </c>
      <c r="R1782" t="s">
        <v>8339</v>
      </c>
    </row>
    <row r="1783" spans="1:18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27"/>
        <v>26</v>
      </c>
      <c r="Q1783" t="s">
        <v>8338</v>
      </c>
      <c r="R1783" t="s">
        <v>8339</v>
      </c>
    </row>
    <row r="1784" spans="1:18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27"/>
        <v>15</v>
      </c>
      <c r="Q1784" t="s">
        <v>8338</v>
      </c>
      <c r="R1784" t="s">
        <v>8339</v>
      </c>
    </row>
    <row r="1785" spans="1:18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27"/>
        <v>24</v>
      </c>
      <c r="Q1785" t="s">
        <v>8338</v>
      </c>
      <c r="R1785" t="s">
        <v>8339</v>
      </c>
    </row>
    <row r="1786" spans="1:18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27"/>
        <v>40</v>
      </c>
      <c r="Q1786" t="s">
        <v>8338</v>
      </c>
      <c r="R1786" t="s">
        <v>8339</v>
      </c>
    </row>
    <row r="1787" spans="1:18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27"/>
        <v>20</v>
      </c>
      <c r="Q1787" t="s">
        <v>8338</v>
      </c>
      <c r="R1787" t="s">
        <v>8339</v>
      </c>
    </row>
    <row r="1788" spans="1:18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27"/>
        <v>48</v>
      </c>
      <c r="Q1788" t="s">
        <v>8338</v>
      </c>
      <c r="R1788" t="s">
        <v>8339</v>
      </c>
    </row>
    <row r="1789" spans="1:18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27"/>
        <v>15</v>
      </c>
      <c r="Q1789" t="s">
        <v>8338</v>
      </c>
      <c r="R1789" t="s">
        <v>8339</v>
      </c>
    </row>
    <row r="1790" spans="1:18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27"/>
        <v>1</v>
      </c>
      <c r="Q1790" t="s">
        <v>8338</v>
      </c>
      <c r="R1790" t="s">
        <v>8339</v>
      </c>
    </row>
    <row r="1791" spans="1:18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27"/>
        <v>1</v>
      </c>
      <c r="Q1791" t="s">
        <v>8338</v>
      </c>
      <c r="R1791" t="s">
        <v>8339</v>
      </c>
    </row>
    <row r="1792" spans="1:18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27"/>
        <v>5</v>
      </c>
      <c r="Q1792" t="s">
        <v>8338</v>
      </c>
      <c r="R1792" t="s">
        <v>8339</v>
      </c>
    </row>
    <row r="1793" spans="1:18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27"/>
        <v>4</v>
      </c>
      <c r="Q1793" t="s">
        <v>8338</v>
      </c>
      <c r="R1793" t="s">
        <v>8339</v>
      </c>
    </row>
    <row r="1794" spans="1:18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27"/>
        <v>61</v>
      </c>
      <c r="Q1794" t="s">
        <v>8338</v>
      </c>
      <c r="R1794" t="s">
        <v>8339</v>
      </c>
    </row>
    <row r="1795" spans="1:18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28">ROUND((E1795/D1795)*100,0)</f>
        <v>1</v>
      </c>
      <c r="Q1795" t="s">
        <v>8338</v>
      </c>
      <c r="R1795" t="s">
        <v>8339</v>
      </c>
    </row>
    <row r="1796" spans="1:18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28"/>
        <v>11</v>
      </c>
      <c r="Q1796" t="s">
        <v>8338</v>
      </c>
      <c r="R1796" t="s">
        <v>8339</v>
      </c>
    </row>
    <row r="1797" spans="1:18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28"/>
        <v>39</v>
      </c>
      <c r="Q1797" t="s">
        <v>8338</v>
      </c>
      <c r="R1797" t="s">
        <v>8339</v>
      </c>
    </row>
    <row r="1798" spans="1:18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28"/>
        <v>22</v>
      </c>
      <c r="Q1798" t="s">
        <v>8338</v>
      </c>
      <c r="R1798" t="s">
        <v>8339</v>
      </c>
    </row>
    <row r="1799" spans="1:18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28"/>
        <v>68</v>
      </c>
      <c r="Q1799" t="s">
        <v>8338</v>
      </c>
      <c r="R1799" t="s">
        <v>8339</v>
      </c>
    </row>
    <row r="1800" spans="1:18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28"/>
        <v>14</v>
      </c>
      <c r="Q1800" t="s">
        <v>8338</v>
      </c>
      <c r="R1800" t="s">
        <v>8339</v>
      </c>
    </row>
    <row r="1801" spans="1:18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28"/>
        <v>2</v>
      </c>
      <c r="Q1801" t="s">
        <v>8338</v>
      </c>
      <c r="R1801" t="s">
        <v>8339</v>
      </c>
    </row>
    <row r="1802" spans="1:18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28"/>
        <v>20</v>
      </c>
      <c r="Q1802" t="s">
        <v>8338</v>
      </c>
      <c r="R1802" t="s">
        <v>8339</v>
      </c>
    </row>
    <row r="1803" spans="1:18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28"/>
        <v>14</v>
      </c>
      <c r="Q1803" t="s">
        <v>8338</v>
      </c>
      <c r="R1803" t="s">
        <v>8339</v>
      </c>
    </row>
    <row r="1804" spans="1:18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28"/>
        <v>48</v>
      </c>
      <c r="Q1804" t="s">
        <v>8338</v>
      </c>
      <c r="R1804" t="s">
        <v>8339</v>
      </c>
    </row>
    <row r="1805" spans="1:18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28"/>
        <v>31</v>
      </c>
      <c r="Q1805" t="s">
        <v>8338</v>
      </c>
      <c r="R1805" t="s">
        <v>8339</v>
      </c>
    </row>
    <row r="1806" spans="1:18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28"/>
        <v>35</v>
      </c>
      <c r="Q1806" t="s">
        <v>8338</v>
      </c>
      <c r="R1806" t="s">
        <v>8339</v>
      </c>
    </row>
    <row r="1807" spans="1:18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28"/>
        <v>36</v>
      </c>
      <c r="Q1807" t="s">
        <v>8338</v>
      </c>
      <c r="R1807" t="s">
        <v>8339</v>
      </c>
    </row>
    <row r="1808" spans="1:18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28"/>
        <v>3</v>
      </c>
      <c r="Q1808" t="s">
        <v>8338</v>
      </c>
      <c r="R1808" t="s">
        <v>8339</v>
      </c>
    </row>
    <row r="1809" spans="1:18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28"/>
        <v>11</v>
      </c>
      <c r="Q1809" t="s">
        <v>8338</v>
      </c>
      <c r="R1809" t="s">
        <v>8339</v>
      </c>
    </row>
    <row r="1810" spans="1:18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28"/>
        <v>41</v>
      </c>
      <c r="Q1810" t="s">
        <v>8338</v>
      </c>
      <c r="R1810" t="s">
        <v>8339</v>
      </c>
    </row>
    <row r="1811" spans="1:18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28"/>
        <v>11</v>
      </c>
      <c r="Q1811" t="s">
        <v>8338</v>
      </c>
      <c r="R1811" t="s">
        <v>8339</v>
      </c>
    </row>
    <row r="1812" spans="1:18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28"/>
        <v>3</v>
      </c>
      <c r="Q1812" t="s">
        <v>8338</v>
      </c>
      <c r="R1812" t="s">
        <v>8339</v>
      </c>
    </row>
    <row r="1813" spans="1:18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28"/>
        <v>0</v>
      </c>
      <c r="Q1813" t="s">
        <v>8338</v>
      </c>
      <c r="R1813" t="s">
        <v>8339</v>
      </c>
    </row>
    <row r="1814" spans="1:18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28"/>
        <v>13</v>
      </c>
      <c r="Q1814" t="s">
        <v>8338</v>
      </c>
      <c r="R1814" t="s">
        <v>8339</v>
      </c>
    </row>
    <row r="1815" spans="1:18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28"/>
        <v>0</v>
      </c>
      <c r="Q1815" t="s">
        <v>8338</v>
      </c>
      <c r="R1815" t="s">
        <v>8339</v>
      </c>
    </row>
    <row r="1816" spans="1:18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28"/>
        <v>49</v>
      </c>
      <c r="Q1816" t="s">
        <v>8338</v>
      </c>
      <c r="R1816" t="s">
        <v>8339</v>
      </c>
    </row>
    <row r="1817" spans="1:18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28"/>
        <v>0</v>
      </c>
      <c r="Q1817" t="s">
        <v>8338</v>
      </c>
      <c r="R1817" t="s">
        <v>8339</v>
      </c>
    </row>
    <row r="1818" spans="1:18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28"/>
        <v>2</v>
      </c>
      <c r="Q1818" t="s">
        <v>8338</v>
      </c>
      <c r="R1818" t="s">
        <v>8339</v>
      </c>
    </row>
    <row r="1819" spans="1:18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28"/>
        <v>52</v>
      </c>
      <c r="Q1819" t="s">
        <v>8338</v>
      </c>
      <c r="R1819" t="s">
        <v>8339</v>
      </c>
    </row>
    <row r="1820" spans="1:18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28"/>
        <v>0</v>
      </c>
      <c r="Q1820" t="s">
        <v>8338</v>
      </c>
      <c r="R1820" t="s">
        <v>8339</v>
      </c>
    </row>
    <row r="1821" spans="1:18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28"/>
        <v>2</v>
      </c>
      <c r="Q1821" t="s">
        <v>8338</v>
      </c>
      <c r="R1821" t="s">
        <v>8339</v>
      </c>
    </row>
    <row r="1822" spans="1:18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28"/>
        <v>7</v>
      </c>
      <c r="Q1822" t="s">
        <v>8338</v>
      </c>
      <c r="R1822" t="s">
        <v>8339</v>
      </c>
    </row>
    <row r="1823" spans="1:18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28"/>
        <v>135</v>
      </c>
      <c r="Q1823" t="s">
        <v>8325</v>
      </c>
      <c r="R1823" t="s">
        <v>8326</v>
      </c>
    </row>
    <row r="1824" spans="1:18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28"/>
        <v>100</v>
      </c>
      <c r="Q1824" t="s">
        <v>8325</v>
      </c>
      <c r="R1824" t="s">
        <v>8326</v>
      </c>
    </row>
    <row r="1825" spans="1:18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28"/>
        <v>116</v>
      </c>
      <c r="Q1825" t="s">
        <v>8325</v>
      </c>
      <c r="R1825" t="s">
        <v>8326</v>
      </c>
    </row>
    <row r="1826" spans="1:18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28"/>
        <v>100</v>
      </c>
      <c r="Q1826" t="s">
        <v>8325</v>
      </c>
      <c r="R1826" t="s">
        <v>8326</v>
      </c>
    </row>
    <row r="1827" spans="1:18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28"/>
        <v>105</v>
      </c>
      <c r="Q1827" t="s">
        <v>8325</v>
      </c>
      <c r="R1827" t="s">
        <v>8326</v>
      </c>
    </row>
    <row r="1828" spans="1:18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28"/>
        <v>101</v>
      </c>
      <c r="Q1828" t="s">
        <v>8325</v>
      </c>
      <c r="R1828" t="s">
        <v>8326</v>
      </c>
    </row>
    <row r="1829" spans="1:18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28"/>
        <v>101</v>
      </c>
      <c r="Q1829" t="s">
        <v>8325</v>
      </c>
      <c r="R1829" t="s">
        <v>8326</v>
      </c>
    </row>
    <row r="1830" spans="1:18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28"/>
        <v>100</v>
      </c>
      <c r="Q1830" t="s">
        <v>8325</v>
      </c>
      <c r="R1830" t="s">
        <v>8326</v>
      </c>
    </row>
    <row r="1831" spans="1:18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28"/>
        <v>167</v>
      </c>
      <c r="Q1831" t="s">
        <v>8325</v>
      </c>
      <c r="R1831" t="s">
        <v>8326</v>
      </c>
    </row>
    <row r="1832" spans="1:18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28"/>
        <v>102</v>
      </c>
      <c r="Q1832" t="s">
        <v>8325</v>
      </c>
      <c r="R1832" t="s">
        <v>8326</v>
      </c>
    </row>
    <row r="1833" spans="1:18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28"/>
        <v>103</v>
      </c>
      <c r="Q1833" t="s">
        <v>8325</v>
      </c>
      <c r="R1833" t="s">
        <v>8326</v>
      </c>
    </row>
    <row r="1834" spans="1:18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28"/>
        <v>143</v>
      </c>
      <c r="Q1834" t="s">
        <v>8325</v>
      </c>
      <c r="R1834" t="s">
        <v>8326</v>
      </c>
    </row>
    <row r="1835" spans="1:18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28"/>
        <v>263</v>
      </c>
      <c r="Q1835" t="s">
        <v>8325</v>
      </c>
      <c r="R1835" t="s">
        <v>8326</v>
      </c>
    </row>
    <row r="1836" spans="1:18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28"/>
        <v>118</v>
      </c>
      <c r="Q1836" t="s">
        <v>8325</v>
      </c>
      <c r="R1836" t="s">
        <v>8326</v>
      </c>
    </row>
    <row r="1837" spans="1:18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28"/>
        <v>104</v>
      </c>
      <c r="Q1837" t="s">
        <v>8325</v>
      </c>
      <c r="R1837" t="s">
        <v>8326</v>
      </c>
    </row>
    <row r="1838" spans="1:18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28"/>
        <v>200</v>
      </c>
      <c r="Q1838" t="s">
        <v>8325</v>
      </c>
      <c r="R1838" t="s">
        <v>8326</v>
      </c>
    </row>
    <row r="1839" spans="1:18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28"/>
        <v>307</v>
      </c>
      <c r="Q1839" t="s">
        <v>8325</v>
      </c>
      <c r="R1839" t="s">
        <v>8326</v>
      </c>
    </row>
    <row r="1840" spans="1:18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28"/>
        <v>100</v>
      </c>
      <c r="Q1840" t="s">
        <v>8325</v>
      </c>
      <c r="R1840" t="s">
        <v>8326</v>
      </c>
    </row>
    <row r="1841" spans="1:18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28"/>
        <v>205</v>
      </c>
      <c r="Q1841" t="s">
        <v>8325</v>
      </c>
      <c r="R1841" t="s">
        <v>8326</v>
      </c>
    </row>
    <row r="1842" spans="1:18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28"/>
        <v>109</v>
      </c>
      <c r="Q1842" t="s">
        <v>8325</v>
      </c>
      <c r="R1842" t="s">
        <v>8326</v>
      </c>
    </row>
    <row r="1843" spans="1:18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28"/>
        <v>102</v>
      </c>
      <c r="Q1843" t="s">
        <v>8325</v>
      </c>
      <c r="R1843" t="s">
        <v>8326</v>
      </c>
    </row>
    <row r="1844" spans="1:18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28"/>
        <v>125</v>
      </c>
      <c r="Q1844" t="s">
        <v>8325</v>
      </c>
      <c r="R1844" t="s">
        <v>8326</v>
      </c>
    </row>
    <row r="1845" spans="1:18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28"/>
        <v>124</v>
      </c>
      <c r="Q1845" t="s">
        <v>8325</v>
      </c>
      <c r="R1845" t="s">
        <v>8326</v>
      </c>
    </row>
    <row r="1846" spans="1:18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28"/>
        <v>101</v>
      </c>
      <c r="Q1846" t="s">
        <v>8325</v>
      </c>
      <c r="R1846" t="s">
        <v>8326</v>
      </c>
    </row>
    <row r="1847" spans="1:18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28"/>
        <v>100</v>
      </c>
      <c r="Q1847" t="s">
        <v>8325</v>
      </c>
      <c r="R1847" t="s">
        <v>8326</v>
      </c>
    </row>
    <row r="1848" spans="1:18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28"/>
        <v>138</v>
      </c>
      <c r="Q1848" t="s">
        <v>8325</v>
      </c>
      <c r="R1848" t="s">
        <v>8326</v>
      </c>
    </row>
    <row r="1849" spans="1:18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28"/>
        <v>121</v>
      </c>
      <c r="Q1849" t="s">
        <v>8325</v>
      </c>
      <c r="R1849" t="s">
        <v>8326</v>
      </c>
    </row>
    <row r="1850" spans="1:18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28"/>
        <v>107</v>
      </c>
      <c r="Q1850" t="s">
        <v>8325</v>
      </c>
      <c r="R1850" t="s">
        <v>8326</v>
      </c>
    </row>
    <row r="1851" spans="1:18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28"/>
        <v>100</v>
      </c>
      <c r="Q1851" t="s">
        <v>8325</v>
      </c>
      <c r="R1851" t="s">
        <v>8326</v>
      </c>
    </row>
    <row r="1852" spans="1:18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28"/>
        <v>102</v>
      </c>
      <c r="Q1852" t="s">
        <v>8325</v>
      </c>
      <c r="R1852" t="s">
        <v>8326</v>
      </c>
    </row>
    <row r="1853" spans="1:18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28"/>
        <v>100</v>
      </c>
      <c r="Q1853" t="s">
        <v>8325</v>
      </c>
      <c r="R1853" t="s">
        <v>8326</v>
      </c>
    </row>
    <row r="1854" spans="1:18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28"/>
        <v>117</v>
      </c>
      <c r="Q1854" t="s">
        <v>8325</v>
      </c>
      <c r="R1854" t="s">
        <v>8326</v>
      </c>
    </row>
    <row r="1855" spans="1:18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28"/>
        <v>102</v>
      </c>
      <c r="Q1855" t="s">
        <v>8325</v>
      </c>
      <c r="R1855" t="s">
        <v>8326</v>
      </c>
    </row>
    <row r="1856" spans="1:18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28"/>
        <v>102</v>
      </c>
      <c r="Q1856" t="s">
        <v>8325</v>
      </c>
      <c r="R1856" t="s">
        <v>8326</v>
      </c>
    </row>
    <row r="1857" spans="1:18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28"/>
        <v>154</v>
      </c>
      <c r="Q1857" t="s">
        <v>8325</v>
      </c>
      <c r="R1857" t="s">
        <v>8326</v>
      </c>
    </row>
    <row r="1858" spans="1:18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28"/>
        <v>101</v>
      </c>
      <c r="Q1858" t="s">
        <v>8325</v>
      </c>
      <c r="R1858" t="s">
        <v>8326</v>
      </c>
    </row>
    <row r="1859" spans="1:18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29">ROUND((E1859/D1859)*100,0)</f>
        <v>100</v>
      </c>
      <c r="Q1859" t="s">
        <v>8325</v>
      </c>
      <c r="R1859" t="s">
        <v>8326</v>
      </c>
    </row>
    <row r="1860" spans="1:18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29"/>
        <v>109</v>
      </c>
      <c r="Q1860" t="s">
        <v>8325</v>
      </c>
      <c r="R1860" t="s">
        <v>8326</v>
      </c>
    </row>
    <row r="1861" spans="1:18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29"/>
        <v>132</v>
      </c>
      <c r="Q1861" t="s">
        <v>8325</v>
      </c>
      <c r="R1861" t="s">
        <v>8326</v>
      </c>
    </row>
    <row r="1862" spans="1:18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29"/>
        <v>133</v>
      </c>
      <c r="Q1862" t="s">
        <v>8325</v>
      </c>
      <c r="R1862" t="s">
        <v>8326</v>
      </c>
    </row>
    <row r="1863" spans="1:18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29"/>
        <v>0</v>
      </c>
      <c r="Q1863" t="s">
        <v>8333</v>
      </c>
      <c r="R1863" t="s">
        <v>8335</v>
      </c>
    </row>
    <row r="1864" spans="1:18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29"/>
        <v>8</v>
      </c>
      <c r="Q1864" t="s">
        <v>8333</v>
      </c>
      <c r="R1864" t="s">
        <v>8335</v>
      </c>
    </row>
    <row r="1865" spans="1:18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29"/>
        <v>0</v>
      </c>
      <c r="Q1865" t="s">
        <v>8333</v>
      </c>
      <c r="R1865" t="s">
        <v>8335</v>
      </c>
    </row>
    <row r="1866" spans="1:18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29"/>
        <v>43</v>
      </c>
      <c r="Q1866" t="s">
        <v>8333</v>
      </c>
      <c r="R1866" t="s">
        <v>8335</v>
      </c>
    </row>
    <row r="1867" spans="1:18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29"/>
        <v>0</v>
      </c>
      <c r="Q1867" t="s">
        <v>8333</v>
      </c>
      <c r="R1867" t="s">
        <v>8335</v>
      </c>
    </row>
    <row r="1868" spans="1:18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29"/>
        <v>1</v>
      </c>
      <c r="Q1868" t="s">
        <v>8333</v>
      </c>
      <c r="R1868" t="s">
        <v>8335</v>
      </c>
    </row>
    <row r="1869" spans="1:18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29"/>
        <v>0</v>
      </c>
      <c r="Q1869" t="s">
        <v>8333</v>
      </c>
      <c r="R1869" t="s">
        <v>8335</v>
      </c>
    </row>
    <row r="1870" spans="1:18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29"/>
        <v>5</v>
      </c>
      <c r="Q1870" t="s">
        <v>8333</v>
      </c>
      <c r="R1870" t="s">
        <v>8335</v>
      </c>
    </row>
    <row r="1871" spans="1:18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29"/>
        <v>0</v>
      </c>
      <c r="Q1871" t="s">
        <v>8333</v>
      </c>
      <c r="R1871" t="s">
        <v>8335</v>
      </c>
    </row>
    <row r="1872" spans="1:18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29"/>
        <v>10</v>
      </c>
      <c r="Q1872" t="s">
        <v>8333</v>
      </c>
      <c r="R1872" t="s">
        <v>8335</v>
      </c>
    </row>
    <row r="1873" spans="1:18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29"/>
        <v>72</v>
      </c>
      <c r="Q1873" t="s">
        <v>8333</v>
      </c>
      <c r="R1873" t="s">
        <v>8335</v>
      </c>
    </row>
    <row r="1874" spans="1:18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29"/>
        <v>1</v>
      </c>
      <c r="Q1874" t="s">
        <v>8333</v>
      </c>
      <c r="R1874" t="s">
        <v>8335</v>
      </c>
    </row>
    <row r="1875" spans="1:18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29"/>
        <v>0</v>
      </c>
      <c r="Q1875" t="s">
        <v>8333</v>
      </c>
      <c r="R1875" t="s">
        <v>8335</v>
      </c>
    </row>
    <row r="1876" spans="1:18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29"/>
        <v>0</v>
      </c>
      <c r="Q1876" t="s">
        <v>8333</v>
      </c>
      <c r="R1876" t="s">
        <v>8335</v>
      </c>
    </row>
    <row r="1877" spans="1:18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29"/>
        <v>1</v>
      </c>
      <c r="Q1877" t="s">
        <v>8333</v>
      </c>
      <c r="R1877" t="s">
        <v>8335</v>
      </c>
    </row>
    <row r="1878" spans="1:18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29"/>
        <v>0</v>
      </c>
      <c r="Q1878" t="s">
        <v>8333</v>
      </c>
      <c r="R1878" t="s">
        <v>8335</v>
      </c>
    </row>
    <row r="1879" spans="1:18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29"/>
        <v>0</v>
      </c>
      <c r="Q1879" t="s">
        <v>8333</v>
      </c>
      <c r="R1879" t="s">
        <v>8335</v>
      </c>
    </row>
    <row r="1880" spans="1:18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29"/>
        <v>0</v>
      </c>
      <c r="Q1880" t="s">
        <v>8333</v>
      </c>
      <c r="R1880" t="s">
        <v>8335</v>
      </c>
    </row>
    <row r="1881" spans="1:18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29"/>
        <v>0</v>
      </c>
      <c r="Q1881" t="s">
        <v>8333</v>
      </c>
      <c r="R1881" t="s">
        <v>8335</v>
      </c>
    </row>
    <row r="1882" spans="1:18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29"/>
        <v>20</v>
      </c>
      <c r="Q1882" t="s">
        <v>8333</v>
      </c>
      <c r="R1882" t="s">
        <v>8335</v>
      </c>
    </row>
    <row r="1883" spans="1:18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29"/>
        <v>173</v>
      </c>
      <c r="Q1883" t="s">
        <v>8325</v>
      </c>
      <c r="R1883" t="s">
        <v>8329</v>
      </c>
    </row>
    <row r="1884" spans="1:18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29"/>
        <v>101</v>
      </c>
      <c r="Q1884" t="s">
        <v>8325</v>
      </c>
      <c r="R1884" t="s">
        <v>8329</v>
      </c>
    </row>
    <row r="1885" spans="1:18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29"/>
        <v>105</v>
      </c>
      <c r="Q1885" t="s">
        <v>8325</v>
      </c>
      <c r="R1885" t="s">
        <v>8329</v>
      </c>
    </row>
    <row r="1886" spans="1:18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29"/>
        <v>135</v>
      </c>
      <c r="Q1886" t="s">
        <v>8325</v>
      </c>
      <c r="R1886" t="s">
        <v>8329</v>
      </c>
    </row>
    <row r="1887" spans="1:18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29"/>
        <v>116</v>
      </c>
      <c r="Q1887" t="s">
        <v>8325</v>
      </c>
      <c r="R1887" t="s">
        <v>8329</v>
      </c>
    </row>
    <row r="1888" spans="1:18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29"/>
        <v>102</v>
      </c>
      <c r="Q1888" t="s">
        <v>8325</v>
      </c>
      <c r="R1888" t="s">
        <v>8329</v>
      </c>
    </row>
    <row r="1889" spans="1:18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29"/>
        <v>111</v>
      </c>
      <c r="Q1889" t="s">
        <v>8325</v>
      </c>
      <c r="R1889" t="s">
        <v>8329</v>
      </c>
    </row>
    <row r="1890" spans="1:18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29"/>
        <v>166</v>
      </c>
      <c r="Q1890" t="s">
        <v>8325</v>
      </c>
      <c r="R1890" t="s">
        <v>8329</v>
      </c>
    </row>
    <row r="1891" spans="1:18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29"/>
        <v>107</v>
      </c>
      <c r="Q1891" t="s">
        <v>8325</v>
      </c>
      <c r="R1891" t="s">
        <v>8329</v>
      </c>
    </row>
    <row r="1892" spans="1:18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29"/>
        <v>145</v>
      </c>
      <c r="Q1892" t="s">
        <v>8325</v>
      </c>
      <c r="R1892" t="s">
        <v>8329</v>
      </c>
    </row>
    <row r="1893" spans="1:18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29"/>
        <v>106</v>
      </c>
      <c r="Q1893" t="s">
        <v>8325</v>
      </c>
      <c r="R1893" t="s">
        <v>8329</v>
      </c>
    </row>
    <row r="1894" spans="1:18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29"/>
        <v>137</v>
      </c>
      <c r="Q1894" t="s">
        <v>8325</v>
      </c>
      <c r="R1894" t="s">
        <v>8329</v>
      </c>
    </row>
    <row r="1895" spans="1:18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29"/>
        <v>104</v>
      </c>
      <c r="Q1895" t="s">
        <v>8325</v>
      </c>
      <c r="R1895" t="s">
        <v>8329</v>
      </c>
    </row>
    <row r="1896" spans="1:18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29"/>
        <v>115</v>
      </c>
      <c r="Q1896" t="s">
        <v>8325</v>
      </c>
      <c r="R1896" t="s">
        <v>8329</v>
      </c>
    </row>
    <row r="1897" spans="1:18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29"/>
        <v>102</v>
      </c>
      <c r="Q1897" t="s">
        <v>8325</v>
      </c>
      <c r="R1897" t="s">
        <v>8329</v>
      </c>
    </row>
    <row r="1898" spans="1:18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29"/>
        <v>124</v>
      </c>
      <c r="Q1898" t="s">
        <v>8325</v>
      </c>
      <c r="R1898" t="s">
        <v>8329</v>
      </c>
    </row>
    <row r="1899" spans="1:18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29"/>
        <v>102</v>
      </c>
      <c r="Q1899" t="s">
        <v>8325</v>
      </c>
      <c r="R1899" t="s">
        <v>8329</v>
      </c>
    </row>
    <row r="1900" spans="1:18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29"/>
        <v>145</v>
      </c>
      <c r="Q1900" t="s">
        <v>8325</v>
      </c>
      <c r="R1900" t="s">
        <v>8329</v>
      </c>
    </row>
    <row r="1901" spans="1:18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29"/>
        <v>133</v>
      </c>
      <c r="Q1901" t="s">
        <v>8325</v>
      </c>
      <c r="R1901" t="s">
        <v>8329</v>
      </c>
    </row>
    <row r="1902" spans="1:18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29"/>
        <v>109</v>
      </c>
      <c r="Q1902" t="s">
        <v>8325</v>
      </c>
      <c r="R1902" t="s">
        <v>8329</v>
      </c>
    </row>
    <row r="1903" spans="1:18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29"/>
        <v>3</v>
      </c>
      <c r="Q1903" t="s">
        <v>8319</v>
      </c>
      <c r="R1903" t="s">
        <v>8348</v>
      </c>
    </row>
    <row r="1904" spans="1:18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29"/>
        <v>1</v>
      </c>
      <c r="Q1904" t="s">
        <v>8319</v>
      </c>
      <c r="R1904" t="s">
        <v>8348</v>
      </c>
    </row>
    <row r="1905" spans="1:18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29"/>
        <v>47</v>
      </c>
      <c r="Q1905" t="s">
        <v>8319</v>
      </c>
      <c r="R1905" t="s">
        <v>8348</v>
      </c>
    </row>
    <row r="1906" spans="1:18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29"/>
        <v>0</v>
      </c>
      <c r="Q1906" t="s">
        <v>8319</v>
      </c>
      <c r="R1906" t="s">
        <v>8348</v>
      </c>
    </row>
    <row r="1907" spans="1:18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29"/>
        <v>0</v>
      </c>
      <c r="Q1907" t="s">
        <v>8319</v>
      </c>
      <c r="R1907" t="s">
        <v>8348</v>
      </c>
    </row>
    <row r="1908" spans="1:18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29"/>
        <v>43</v>
      </c>
      <c r="Q1908" t="s">
        <v>8319</v>
      </c>
      <c r="R1908" t="s">
        <v>8348</v>
      </c>
    </row>
    <row r="1909" spans="1:18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29"/>
        <v>0</v>
      </c>
      <c r="Q1909" t="s">
        <v>8319</v>
      </c>
      <c r="R1909" t="s">
        <v>8348</v>
      </c>
    </row>
    <row r="1910" spans="1:18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29"/>
        <v>2</v>
      </c>
      <c r="Q1910" t="s">
        <v>8319</v>
      </c>
      <c r="R1910" t="s">
        <v>8348</v>
      </c>
    </row>
    <row r="1911" spans="1:18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29"/>
        <v>14</v>
      </c>
      <c r="Q1911" t="s">
        <v>8319</v>
      </c>
      <c r="R1911" t="s">
        <v>8348</v>
      </c>
    </row>
    <row r="1912" spans="1:18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29"/>
        <v>39</v>
      </c>
      <c r="Q1912" t="s">
        <v>8319</v>
      </c>
      <c r="R1912" t="s">
        <v>8348</v>
      </c>
    </row>
    <row r="1913" spans="1:18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29"/>
        <v>0</v>
      </c>
      <c r="Q1913" t="s">
        <v>8319</v>
      </c>
      <c r="R1913" t="s">
        <v>8348</v>
      </c>
    </row>
    <row r="1914" spans="1:18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29"/>
        <v>59</v>
      </c>
      <c r="Q1914" t="s">
        <v>8319</v>
      </c>
      <c r="R1914" t="s">
        <v>8348</v>
      </c>
    </row>
    <row r="1915" spans="1:18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29"/>
        <v>1</v>
      </c>
      <c r="Q1915" t="s">
        <v>8319</v>
      </c>
      <c r="R1915" t="s">
        <v>8348</v>
      </c>
    </row>
    <row r="1916" spans="1:18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29"/>
        <v>9</v>
      </c>
      <c r="Q1916" t="s">
        <v>8319</v>
      </c>
      <c r="R1916" t="s">
        <v>8348</v>
      </c>
    </row>
    <row r="1917" spans="1:18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29"/>
        <v>2</v>
      </c>
      <c r="Q1917" t="s">
        <v>8319</v>
      </c>
      <c r="R1917" t="s">
        <v>8348</v>
      </c>
    </row>
    <row r="1918" spans="1:18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29"/>
        <v>1</v>
      </c>
      <c r="Q1918" t="s">
        <v>8319</v>
      </c>
      <c r="R1918" t="s">
        <v>8348</v>
      </c>
    </row>
    <row r="1919" spans="1:18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29"/>
        <v>53</v>
      </c>
      <c r="Q1919" t="s">
        <v>8319</v>
      </c>
      <c r="R1919" t="s">
        <v>8348</v>
      </c>
    </row>
    <row r="1920" spans="1:18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29"/>
        <v>1</v>
      </c>
      <c r="Q1920" t="s">
        <v>8319</v>
      </c>
      <c r="R1920" t="s">
        <v>8348</v>
      </c>
    </row>
    <row r="1921" spans="1:18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29"/>
        <v>47</v>
      </c>
      <c r="Q1921" t="s">
        <v>8319</v>
      </c>
      <c r="R1921" t="s">
        <v>8348</v>
      </c>
    </row>
    <row r="1922" spans="1:18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29"/>
        <v>43</v>
      </c>
      <c r="Q1922" t="s">
        <v>8319</v>
      </c>
      <c r="R1922" t="s">
        <v>8348</v>
      </c>
    </row>
    <row r="1923" spans="1:18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30">ROUND((E1923/D1923)*100,0)</f>
        <v>137</v>
      </c>
      <c r="Q1923" t="s">
        <v>8325</v>
      </c>
      <c r="R1923" t="s">
        <v>8329</v>
      </c>
    </row>
    <row r="1924" spans="1:18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30"/>
        <v>116</v>
      </c>
      <c r="Q1924" t="s">
        <v>8325</v>
      </c>
      <c r="R1924" t="s">
        <v>8329</v>
      </c>
    </row>
    <row r="1925" spans="1:18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30"/>
        <v>241</v>
      </c>
      <c r="Q1925" t="s">
        <v>8325</v>
      </c>
      <c r="R1925" t="s">
        <v>8329</v>
      </c>
    </row>
    <row r="1926" spans="1:18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30"/>
        <v>114</v>
      </c>
      <c r="Q1926" t="s">
        <v>8325</v>
      </c>
      <c r="R1926" t="s">
        <v>8329</v>
      </c>
    </row>
    <row r="1927" spans="1:18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30"/>
        <v>110</v>
      </c>
      <c r="Q1927" t="s">
        <v>8325</v>
      </c>
      <c r="R1927" t="s">
        <v>8329</v>
      </c>
    </row>
    <row r="1928" spans="1:18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30"/>
        <v>195</v>
      </c>
      <c r="Q1928" t="s">
        <v>8325</v>
      </c>
      <c r="R1928" t="s">
        <v>8329</v>
      </c>
    </row>
    <row r="1929" spans="1:18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30"/>
        <v>103</v>
      </c>
      <c r="Q1929" t="s">
        <v>8325</v>
      </c>
      <c r="R1929" t="s">
        <v>8329</v>
      </c>
    </row>
    <row r="1930" spans="1:18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30"/>
        <v>103</v>
      </c>
      <c r="Q1930" t="s">
        <v>8325</v>
      </c>
      <c r="R1930" t="s">
        <v>8329</v>
      </c>
    </row>
    <row r="1931" spans="1:18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30"/>
        <v>100</v>
      </c>
      <c r="Q1931" t="s">
        <v>8325</v>
      </c>
      <c r="R1931" t="s">
        <v>8329</v>
      </c>
    </row>
    <row r="1932" spans="1:18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30"/>
        <v>127</v>
      </c>
      <c r="Q1932" t="s">
        <v>8325</v>
      </c>
      <c r="R1932" t="s">
        <v>8329</v>
      </c>
    </row>
    <row r="1933" spans="1:18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30"/>
        <v>121</v>
      </c>
      <c r="Q1933" t="s">
        <v>8325</v>
      </c>
      <c r="R1933" t="s">
        <v>8329</v>
      </c>
    </row>
    <row r="1934" spans="1:18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30"/>
        <v>107</v>
      </c>
      <c r="Q1934" t="s">
        <v>8325</v>
      </c>
      <c r="R1934" t="s">
        <v>8329</v>
      </c>
    </row>
    <row r="1935" spans="1:18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30"/>
        <v>172</v>
      </c>
      <c r="Q1935" t="s">
        <v>8325</v>
      </c>
      <c r="R1935" t="s">
        <v>8329</v>
      </c>
    </row>
    <row r="1936" spans="1:18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30"/>
        <v>124</v>
      </c>
      <c r="Q1936" t="s">
        <v>8325</v>
      </c>
      <c r="R1936" t="s">
        <v>8329</v>
      </c>
    </row>
    <row r="1937" spans="1:18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30"/>
        <v>108</v>
      </c>
      <c r="Q1937" t="s">
        <v>8325</v>
      </c>
      <c r="R1937" t="s">
        <v>8329</v>
      </c>
    </row>
    <row r="1938" spans="1:18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30"/>
        <v>117</v>
      </c>
      <c r="Q1938" t="s">
        <v>8325</v>
      </c>
      <c r="R1938" t="s">
        <v>8329</v>
      </c>
    </row>
    <row r="1939" spans="1:18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30"/>
        <v>187</v>
      </c>
      <c r="Q1939" t="s">
        <v>8325</v>
      </c>
      <c r="R1939" t="s">
        <v>8329</v>
      </c>
    </row>
    <row r="1940" spans="1:18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30"/>
        <v>116</v>
      </c>
      <c r="Q1940" t="s">
        <v>8325</v>
      </c>
      <c r="R1940" t="s">
        <v>8329</v>
      </c>
    </row>
    <row r="1941" spans="1:18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30"/>
        <v>111</v>
      </c>
      <c r="Q1941" t="s">
        <v>8325</v>
      </c>
      <c r="R1941" t="s">
        <v>8329</v>
      </c>
    </row>
    <row r="1942" spans="1:18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30"/>
        <v>171</v>
      </c>
      <c r="Q1942" t="s">
        <v>8325</v>
      </c>
      <c r="R1942" t="s">
        <v>8329</v>
      </c>
    </row>
    <row r="1943" spans="1:18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30"/>
        <v>126</v>
      </c>
      <c r="Q1943" t="s">
        <v>8319</v>
      </c>
      <c r="R1943" t="s">
        <v>8349</v>
      </c>
    </row>
    <row r="1944" spans="1:18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30"/>
        <v>138</v>
      </c>
      <c r="Q1944" t="s">
        <v>8319</v>
      </c>
      <c r="R1944" t="s">
        <v>8349</v>
      </c>
    </row>
    <row r="1945" spans="1:18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30"/>
        <v>1705</v>
      </c>
      <c r="Q1945" t="s">
        <v>8319</v>
      </c>
      <c r="R1945" t="s">
        <v>8349</v>
      </c>
    </row>
    <row r="1946" spans="1:18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30"/>
        <v>788</v>
      </c>
      <c r="Q1946" t="s">
        <v>8319</v>
      </c>
      <c r="R1946" t="s">
        <v>8349</v>
      </c>
    </row>
    <row r="1947" spans="1:18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30"/>
        <v>348</v>
      </c>
      <c r="Q1947" t="s">
        <v>8319</v>
      </c>
      <c r="R1947" t="s">
        <v>8349</v>
      </c>
    </row>
    <row r="1948" spans="1:18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30"/>
        <v>150</v>
      </c>
      <c r="Q1948" t="s">
        <v>8319</v>
      </c>
      <c r="R1948" t="s">
        <v>8349</v>
      </c>
    </row>
    <row r="1949" spans="1:18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30"/>
        <v>101</v>
      </c>
      <c r="Q1949" t="s">
        <v>8319</v>
      </c>
      <c r="R1949" t="s">
        <v>8349</v>
      </c>
    </row>
    <row r="1950" spans="1:18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30"/>
        <v>800</v>
      </c>
      <c r="Q1950" t="s">
        <v>8319</v>
      </c>
      <c r="R1950" t="s">
        <v>8349</v>
      </c>
    </row>
    <row r="1951" spans="1:18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30"/>
        <v>106</v>
      </c>
      <c r="Q1951" t="s">
        <v>8319</v>
      </c>
      <c r="R1951" t="s">
        <v>8349</v>
      </c>
    </row>
    <row r="1952" spans="1:18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30"/>
        <v>201</v>
      </c>
      <c r="Q1952" t="s">
        <v>8319</v>
      </c>
      <c r="R1952" t="s">
        <v>8349</v>
      </c>
    </row>
    <row r="1953" spans="1:18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30"/>
        <v>212</v>
      </c>
      <c r="Q1953" t="s">
        <v>8319</v>
      </c>
      <c r="R1953" t="s">
        <v>8349</v>
      </c>
    </row>
    <row r="1954" spans="1:18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30"/>
        <v>198</v>
      </c>
      <c r="Q1954" t="s">
        <v>8319</v>
      </c>
      <c r="R1954" t="s">
        <v>8349</v>
      </c>
    </row>
    <row r="1955" spans="1:18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30"/>
        <v>226</v>
      </c>
      <c r="Q1955" t="s">
        <v>8319</v>
      </c>
      <c r="R1955" t="s">
        <v>8349</v>
      </c>
    </row>
    <row r="1956" spans="1:18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30"/>
        <v>699</v>
      </c>
      <c r="Q1956" t="s">
        <v>8319</v>
      </c>
      <c r="R1956" t="s">
        <v>8349</v>
      </c>
    </row>
    <row r="1957" spans="1:18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30"/>
        <v>399</v>
      </c>
      <c r="Q1957" t="s">
        <v>8319</v>
      </c>
      <c r="R1957" t="s">
        <v>8349</v>
      </c>
    </row>
    <row r="1958" spans="1:18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30"/>
        <v>294</v>
      </c>
      <c r="Q1958" t="s">
        <v>8319</v>
      </c>
      <c r="R1958" t="s">
        <v>8349</v>
      </c>
    </row>
    <row r="1959" spans="1:18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30"/>
        <v>168</v>
      </c>
      <c r="Q1959" t="s">
        <v>8319</v>
      </c>
      <c r="R1959" t="s">
        <v>8349</v>
      </c>
    </row>
    <row r="1960" spans="1:18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30"/>
        <v>1436</v>
      </c>
      <c r="Q1960" t="s">
        <v>8319</v>
      </c>
      <c r="R1960" t="s">
        <v>8349</v>
      </c>
    </row>
    <row r="1961" spans="1:18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30"/>
        <v>157</v>
      </c>
      <c r="Q1961" t="s">
        <v>8319</v>
      </c>
      <c r="R1961" t="s">
        <v>8349</v>
      </c>
    </row>
    <row r="1962" spans="1:18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30"/>
        <v>118</v>
      </c>
      <c r="Q1962" t="s">
        <v>8319</v>
      </c>
      <c r="R1962" t="s">
        <v>8349</v>
      </c>
    </row>
    <row r="1963" spans="1:18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30"/>
        <v>1105</v>
      </c>
      <c r="Q1963" t="s">
        <v>8319</v>
      </c>
      <c r="R1963" t="s">
        <v>8349</v>
      </c>
    </row>
    <row r="1964" spans="1:18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30"/>
        <v>193</v>
      </c>
      <c r="Q1964" t="s">
        <v>8319</v>
      </c>
      <c r="R1964" t="s">
        <v>8349</v>
      </c>
    </row>
    <row r="1965" spans="1:18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30"/>
        <v>127</v>
      </c>
      <c r="Q1965" t="s">
        <v>8319</v>
      </c>
      <c r="R1965" t="s">
        <v>8349</v>
      </c>
    </row>
    <row r="1966" spans="1:18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30"/>
        <v>260</v>
      </c>
      <c r="Q1966" t="s">
        <v>8319</v>
      </c>
      <c r="R1966" t="s">
        <v>8349</v>
      </c>
    </row>
    <row r="1967" spans="1:18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30"/>
        <v>262</v>
      </c>
      <c r="Q1967" t="s">
        <v>8319</v>
      </c>
      <c r="R1967" t="s">
        <v>8349</v>
      </c>
    </row>
    <row r="1968" spans="1:18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30"/>
        <v>207</v>
      </c>
      <c r="Q1968" t="s">
        <v>8319</v>
      </c>
      <c r="R1968" t="s">
        <v>8349</v>
      </c>
    </row>
    <row r="1969" spans="1:18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30"/>
        <v>370</v>
      </c>
      <c r="Q1969" t="s">
        <v>8319</v>
      </c>
      <c r="R1969" t="s">
        <v>8349</v>
      </c>
    </row>
    <row r="1970" spans="1:18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30"/>
        <v>285</v>
      </c>
      <c r="Q1970" t="s">
        <v>8319</v>
      </c>
      <c r="R1970" t="s">
        <v>8349</v>
      </c>
    </row>
    <row r="1971" spans="1:18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30"/>
        <v>579</v>
      </c>
      <c r="Q1971" t="s">
        <v>8319</v>
      </c>
      <c r="R1971" t="s">
        <v>8349</v>
      </c>
    </row>
    <row r="1972" spans="1:18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30"/>
        <v>1132</v>
      </c>
      <c r="Q1972" t="s">
        <v>8319</v>
      </c>
      <c r="R1972" t="s">
        <v>8349</v>
      </c>
    </row>
    <row r="1973" spans="1:18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30"/>
        <v>263</v>
      </c>
      <c r="Q1973" t="s">
        <v>8319</v>
      </c>
      <c r="R1973" t="s">
        <v>8349</v>
      </c>
    </row>
    <row r="1974" spans="1:18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30"/>
        <v>674</v>
      </c>
      <c r="Q1974" t="s">
        <v>8319</v>
      </c>
      <c r="R1974" t="s">
        <v>8349</v>
      </c>
    </row>
    <row r="1975" spans="1:18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30"/>
        <v>257</v>
      </c>
      <c r="Q1975" t="s">
        <v>8319</v>
      </c>
      <c r="R1975" t="s">
        <v>8349</v>
      </c>
    </row>
    <row r="1976" spans="1:18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30"/>
        <v>375</v>
      </c>
      <c r="Q1976" t="s">
        <v>8319</v>
      </c>
      <c r="R1976" t="s">
        <v>8349</v>
      </c>
    </row>
    <row r="1977" spans="1:18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30"/>
        <v>209</v>
      </c>
      <c r="Q1977" t="s">
        <v>8319</v>
      </c>
      <c r="R1977" t="s">
        <v>8349</v>
      </c>
    </row>
    <row r="1978" spans="1:18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30"/>
        <v>347</v>
      </c>
      <c r="Q1978" t="s">
        <v>8319</v>
      </c>
      <c r="R1978" t="s">
        <v>8349</v>
      </c>
    </row>
    <row r="1979" spans="1:18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30"/>
        <v>402</v>
      </c>
      <c r="Q1979" t="s">
        <v>8319</v>
      </c>
      <c r="R1979" t="s">
        <v>8349</v>
      </c>
    </row>
    <row r="1980" spans="1:18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30"/>
        <v>1027</v>
      </c>
      <c r="Q1980" t="s">
        <v>8319</v>
      </c>
      <c r="R1980" t="s">
        <v>8349</v>
      </c>
    </row>
    <row r="1981" spans="1:18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30"/>
        <v>115</v>
      </c>
      <c r="Q1981" t="s">
        <v>8319</v>
      </c>
      <c r="R1981" t="s">
        <v>8349</v>
      </c>
    </row>
    <row r="1982" spans="1:18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30"/>
        <v>355</v>
      </c>
      <c r="Q1982" t="s">
        <v>8319</v>
      </c>
      <c r="R1982" t="s">
        <v>8349</v>
      </c>
    </row>
    <row r="1983" spans="1:18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30"/>
        <v>5</v>
      </c>
      <c r="Q1983" t="s">
        <v>8338</v>
      </c>
      <c r="R1983" t="s">
        <v>8350</v>
      </c>
    </row>
    <row r="1984" spans="1:18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30"/>
        <v>0</v>
      </c>
      <c r="Q1984" t="s">
        <v>8338</v>
      </c>
      <c r="R1984" t="s">
        <v>8350</v>
      </c>
    </row>
    <row r="1985" spans="1:18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30"/>
        <v>4</v>
      </c>
      <c r="Q1985" t="s">
        <v>8338</v>
      </c>
      <c r="R1985" t="s">
        <v>8350</v>
      </c>
    </row>
    <row r="1986" spans="1:18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30"/>
        <v>21</v>
      </c>
      <c r="Q1986" t="s">
        <v>8338</v>
      </c>
      <c r="R1986" t="s">
        <v>8350</v>
      </c>
    </row>
    <row r="1987" spans="1:18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31">ROUND((E1987/D1987)*100,0)</f>
        <v>3</v>
      </c>
      <c r="Q1987" t="s">
        <v>8338</v>
      </c>
      <c r="R1987" t="s">
        <v>8350</v>
      </c>
    </row>
    <row r="1988" spans="1:18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31"/>
        <v>0</v>
      </c>
      <c r="Q1988" t="s">
        <v>8338</v>
      </c>
      <c r="R1988" t="s">
        <v>8350</v>
      </c>
    </row>
    <row r="1989" spans="1:18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31"/>
        <v>42</v>
      </c>
      <c r="Q1989" t="s">
        <v>8338</v>
      </c>
      <c r="R1989" t="s">
        <v>8350</v>
      </c>
    </row>
    <row r="1990" spans="1:18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31"/>
        <v>0</v>
      </c>
      <c r="Q1990" t="s">
        <v>8338</v>
      </c>
      <c r="R1990" t="s">
        <v>8350</v>
      </c>
    </row>
    <row r="1991" spans="1:18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31"/>
        <v>1</v>
      </c>
      <c r="Q1991" t="s">
        <v>8338</v>
      </c>
      <c r="R1991" t="s">
        <v>8350</v>
      </c>
    </row>
    <row r="1992" spans="1:18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31"/>
        <v>17</v>
      </c>
      <c r="Q1992" t="s">
        <v>8338</v>
      </c>
      <c r="R1992" t="s">
        <v>8350</v>
      </c>
    </row>
    <row r="1993" spans="1:18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31"/>
        <v>7</v>
      </c>
      <c r="Q1993" t="s">
        <v>8338</v>
      </c>
      <c r="R1993" t="s">
        <v>8350</v>
      </c>
    </row>
    <row r="1994" spans="1:18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31"/>
        <v>0</v>
      </c>
      <c r="Q1994" t="s">
        <v>8338</v>
      </c>
      <c r="R1994" t="s">
        <v>8350</v>
      </c>
    </row>
    <row r="1995" spans="1:18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31"/>
        <v>0</v>
      </c>
      <c r="Q1995" t="s">
        <v>8338</v>
      </c>
      <c r="R1995" t="s">
        <v>8350</v>
      </c>
    </row>
    <row r="1996" spans="1:18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31"/>
        <v>0</v>
      </c>
      <c r="Q1996" t="s">
        <v>8338</v>
      </c>
      <c r="R1996" t="s">
        <v>8350</v>
      </c>
    </row>
    <row r="1997" spans="1:18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31"/>
        <v>8</v>
      </c>
      <c r="Q1997" t="s">
        <v>8338</v>
      </c>
      <c r="R1997" t="s">
        <v>8350</v>
      </c>
    </row>
    <row r="1998" spans="1:18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31"/>
        <v>0</v>
      </c>
      <c r="Q1998" t="s">
        <v>8338</v>
      </c>
      <c r="R1998" t="s">
        <v>8350</v>
      </c>
    </row>
    <row r="1999" spans="1:18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31"/>
        <v>0</v>
      </c>
      <c r="Q1999" t="s">
        <v>8338</v>
      </c>
      <c r="R1999" t="s">
        <v>8350</v>
      </c>
    </row>
    <row r="2000" spans="1:18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31"/>
        <v>26</v>
      </c>
      <c r="Q2000" t="s">
        <v>8338</v>
      </c>
      <c r="R2000" t="s">
        <v>8350</v>
      </c>
    </row>
    <row r="2001" spans="1:18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31"/>
        <v>1</v>
      </c>
      <c r="Q2001" t="s">
        <v>8338</v>
      </c>
      <c r="R2001" t="s">
        <v>8350</v>
      </c>
    </row>
    <row r="2002" spans="1:18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31"/>
        <v>13</v>
      </c>
      <c r="Q2002" t="s">
        <v>8338</v>
      </c>
      <c r="R2002" t="s">
        <v>8350</v>
      </c>
    </row>
    <row r="2003" spans="1:18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31"/>
        <v>382</v>
      </c>
      <c r="Q2003" t="s">
        <v>8319</v>
      </c>
      <c r="R2003" t="s">
        <v>8349</v>
      </c>
    </row>
    <row r="2004" spans="1:18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31"/>
        <v>217</v>
      </c>
      <c r="Q2004" t="s">
        <v>8319</v>
      </c>
      <c r="R2004" t="s">
        <v>8349</v>
      </c>
    </row>
    <row r="2005" spans="1:18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31"/>
        <v>312</v>
      </c>
      <c r="Q2005" t="s">
        <v>8319</v>
      </c>
      <c r="R2005" t="s">
        <v>8349</v>
      </c>
    </row>
    <row r="2006" spans="1:18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31"/>
        <v>234</v>
      </c>
      <c r="Q2006" t="s">
        <v>8319</v>
      </c>
      <c r="R2006" t="s">
        <v>8349</v>
      </c>
    </row>
    <row r="2007" spans="1:18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31"/>
        <v>124</v>
      </c>
      <c r="Q2007" t="s">
        <v>8319</v>
      </c>
      <c r="R2007" t="s">
        <v>8349</v>
      </c>
    </row>
    <row r="2008" spans="1:18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31"/>
        <v>248</v>
      </c>
      <c r="Q2008" t="s">
        <v>8319</v>
      </c>
      <c r="R2008" t="s">
        <v>8349</v>
      </c>
    </row>
    <row r="2009" spans="1:18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31"/>
        <v>116</v>
      </c>
      <c r="Q2009" t="s">
        <v>8319</v>
      </c>
      <c r="R2009" t="s">
        <v>8349</v>
      </c>
    </row>
    <row r="2010" spans="1:18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31"/>
        <v>117</v>
      </c>
      <c r="Q2010" t="s">
        <v>8319</v>
      </c>
      <c r="R2010" t="s">
        <v>8349</v>
      </c>
    </row>
    <row r="2011" spans="1:18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31"/>
        <v>305</v>
      </c>
      <c r="Q2011" t="s">
        <v>8319</v>
      </c>
      <c r="R2011" t="s">
        <v>8349</v>
      </c>
    </row>
    <row r="2012" spans="1:18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31"/>
        <v>320</v>
      </c>
      <c r="Q2012" t="s">
        <v>8319</v>
      </c>
      <c r="R2012" t="s">
        <v>8349</v>
      </c>
    </row>
    <row r="2013" spans="1:18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31"/>
        <v>820</v>
      </c>
      <c r="Q2013" t="s">
        <v>8319</v>
      </c>
      <c r="R2013" t="s">
        <v>8349</v>
      </c>
    </row>
    <row r="2014" spans="1:18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31"/>
        <v>235</v>
      </c>
      <c r="Q2014" t="s">
        <v>8319</v>
      </c>
      <c r="R2014" t="s">
        <v>8349</v>
      </c>
    </row>
    <row r="2015" spans="1:18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31"/>
        <v>495</v>
      </c>
      <c r="Q2015" t="s">
        <v>8319</v>
      </c>
      <c r="R2015" t="s">
        <v>8349</v>
      </c>
    </row>
    <row r="2016" spans="1:18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31"/>
        <v>7814</v>
      </c>
      <c r="Q2016" t="s">
        <v>8319</v>
      </c>
      <c r="R2016" t="s">
        <v>8349</v>
      </c>
    </row>
    <row r="2017" spans="1:18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31"/>
        <v>113</v>
      </c>
      <c r="Q2017" t="s">
        <v>8319</v>
      </c>
      <c r="R2017" t="s">
        <v>8349</v>
      </c>
    </row>
    <row r="2018" spans="1:18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31"/>
        <v>922</v>
      </c>
      <c r="Q2018" t="s">
        <v>8319</v>
      </c>
      <c r="R2018" t="s">
        <v>8349</v>
      </c>
    </row>
    <row r="2019" spans="1:18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31"/>
        <v>125</v>
      </c>
      <c r="Q2019" t="s">
        <v>8319</v>
      </c>
      <c r="R2019" t="s">
        <v>8349</v>
      </c>
    </row>
    <row r="2020" spans="1:18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31"/>
        <v>102</v>
      </c>
      <c r="Q2020" t="s">
        <v>8319</v>
      </c>
      <c r="R2020" t="s">
        <v>8349</v>
      </c>
    </row>
    <row r="2021" spans="1:18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31"/>
        <v>485</v>
      </c>
      <c r="Q2021" t="s">
        <v>8319</v>
      </c>
      <c r="R2021" t="s">
        <v>8349</v>
      </c>
    </row>
    <row r="2022" spans="1:18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31"/>
        <v>192</v>
      </c>
      <c r="Q2022" t="s">
        <v>8319</v>
      </c>
      <c r="R2022" t="s">
        <v>8349</v>
      </c>
    </row>
    <row r="2023" spans="1:18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31"/>
        <v>281</v>
      </c>
      <c r="Q2023" t="s">
        <v>8319</v>
      </c>
      <c r="R2023" t="s">
        <v>8349</v>
      </c>
    </row>
    <row r="2024" spans="1:18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31"/>
        <v>125</v>
      </c>
      <c r="Q2024" t="s">
        <v>8319</v>
      </c>
      <c r="R2024" t="s">
        <v>8349</v>
      </c>
    </row>
    <row r="2025" spans="1:18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31"/>
        <v>161</v>
      </c>
      <c r="Q2025" t="s">
        <v>8319</v>
      </c>
      <c r="R2025" t="s">
        <v>8349</v>
      </c>
    </row>
    <row r="2026" spans="1:18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31"/>
        <v>585</v>
      </c>
      <c r="Q2026" t="s">
        <v>8319</v>
      </c>
      <c r="R2026" t="s">
        <v>8349</v>
      </c>
    </row>
    <row r="2027" spans="1:18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31"/>
        <v>201</v>
      </c>
      <c r="Q2027" t="s">
        <v>8319</v>
      </c>
      <c r="R2027" t="s">
        <v>8349</v>
      </c>
    </row>
    <row r="2028" spans="1:18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31"/>
        <v>133</v>
      </c>
      <c r="Q2028" t="s">
        <v>8319</v>
      </c>
      <c r="R2028" t="s">
        <v>8349</v>
      </c>
    </row>
    <row r="2029" spans="1:18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31"/>
        <v>120</v>
      </c>
      <c r="Q2029" t="s">
        <v>8319</v>
      </c>
      <c r="R2029" t="s">
        <v>8349</v>
      </c>
    </row>
    <row r="2030" spans="1:18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31"/>
        <v>126</v>
      </c>
      <c r="Q2030" t="s">
        <v>8319</v>
      </c>
      <c r="R2030" t="s">
        <v>8349</v>
      </c>
    </row>
    <row r="2031" spans="1:18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31"/>
        <v>361</v>
      </c>
      <c r="Q2031" t="s">
        <v>8319</v>
      </c>
      <c r="R2031" t="s">
        <v>8349</v>
      </c>
    </row>
    <row r="2032" spans="1:18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31"/>
        <v>226</v>
      </c>
      <c r="Q2032" t="s">
        <v>8319</v>
      </c>
      <c r="R2032" t="s">
        <v>8349</v>
      </c>
    </row>
    <row r="2033" spans="1:18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31"/>
        <v>120</v>
      </c>
      <c r="Q2033" t="s">
        <v>8319</v>
      </c>
      <c r="R2033" t="s">
        <v>8349</v>
      </c>
    </row>
    <row r="2034" spans="1:18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31"/>
        <v>304</v>
      </c>
      <c r="Q2034" t="s">
        <v>8319</v>
      </c>
      <c r="R2034" t="s">
        <v>8349</v>
      </c>
    </row>
    <row r="2035" spans="1:18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31"/>
        <v>179</v>
      </c>
      <c r="Q2035" t="s">
        <v>8319</v>
      </c>
      <c r="R2035" t="s">
        <v>8349</v>
      </c>
    </row>
    <row r="2036" spans="1:18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31"/>
        <v>387</v>
      </c>
      <c r="Q2036" t="s">
        <v>8319</v>
      </c>
      <c r="R2036" t="s">
        <v>8349</v>
      </c>
    </row>
    <row r="2037" spans="1:18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31"/>
        <v>211</v>
      </c>
      <c r="Q2037" t="s">
        <v>8319</v>
      </c>
      <c r="R2037" t="s">
        <v>8349</v>
      </c>
    </row>
    <row r="2038" spans="1:18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31"/>
        <v>132</v>
      </c>
      <c r="Q2038" t="s">
        <v>8319</v>
      </c>
      <c r="R2038" t="s">
        <v>8349</v>
      </c>
    </row>
    <row r="2039" spans="1:18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31"/>
        <v>300</v>
      </c>
      <c r="Q2039" t="s">
        <v>8319</v>
      </c>
      <c r="R2039" t="s">
        <v>8349</v>
      </c>
    </row>
    <row r="2040" spans="1:18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31"/>
        <v>421</v>
      </c>
      <c r="Q2040" t="s">
        <v>8319</v>
      </c>
      <c r="R2040" t="s">
        <v>8349</v>
      </c>
    </row>
    <row r="2041" spans="1:18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31"/>
        <v>136</v>
      </c>
      <c r="Q2041" t="s">
        <v>8319</v>
      </c>
      <c r="R2041" t="s">
        <v>8349</v>
      </c>
    </row>
    <row r="2042" spans="1:18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31"/>
        <v>248</v>
      </c>
      <c r="Q2042" t="s">
        <v>8319</v>
      </c>
      <c r="R2042" t="s">
        <v>8349</v>
      </c>
    </row>
    <row r="2043" spans="1:18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31"/>
        <v>182</v>
      </c>
      <c r="Q2043" t="s">
        <v>8319</v>
      </c>
      <c r="R2043" t="s">
        <v>8349</v>
      </c>
    </row>
    <row r="2044" spans="1:18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31"/>
        <v>124</v>
      </c>
      <c r="Q2044" t="s">
        <v>8319</v>
      </c>
      <c r="R2044" t="s">
        <v>8349</v>
      </c>
    </row>
    <row r="2045" spans="1:18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31"/>
        <v>506</v>
      </c>
      <c r="Q2045" t="s">
        <v>8319</v>
      </c>
      <c r="R2045" t="s">
        <v>8349</v>
      </c>
    </row>
    <row r="2046" spans="1:18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31"/>
        <v>108</v>
      </c>
      <c r="Q2046" t="s">
        <v>8319</v>
      </c>
      <c r="R2046" t="s">
        <v>8349</v>
      </c>
    </row>
    <row r="2047" spans="1:18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31"/>
        <v>819</v>
      </c>
      <c r="Q2047" t="s">
        <v>8319</v>
      </c>
      <c r="R2047" t="s">
        <v>8349</v>
      </c>
    </row>
    <row r="2048" spans="1:18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31"/>
        <v>121</v>
      </c>
      <c r="Q2048" t="s">
        <v>8319</v>
      </c>
      <c r="R2048" t="s">
        <v>8349</v>
      </c>
    </row>
    <row r="2049" spans="1:18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31"/>
        <v>103</v>
      </c>
      <c r="Q2049" t="s">
        <v>8319</v>
      </c>
      <c r="R2049" t="s">
        <v>8349</v>
      </c>
    </row>
    <row r="2050" spans="1:18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31"/>
        <v>148</v>
      </c>
      <c r="Q2050" t="s">
        <v>8319</v>
      </c>
      <c r="R2050" t="s">
        <v>8349</v>
      </c>
    </row>
    <row r="2051" spans="1:18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32">ROUND((E2051/D2051)*100,0)</f>
        <v>120</v>
      </c>
      <c r="Q2051" t="s">
        <v>8319</v>
      </c>
      <c r="R2051" t="s">
        <v>8349</v>
      </c>
    </row>
    <row r="2052" spans="1:18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32"/>
        <v>473</v>
      </c>
      <c r="Q2052" t="s">
        <v>8319</v>
      </c>
      <c r="R2052" t="s">
        <v>8349</v>
      </c>
    </row>
    <row r="2053" spans="1:18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32"/>
        <v>130</v>
      </c>
      <c r="Q2053" t="s">
        <v>8319</v>
      </c>
      <c r="R2053" t="s">
        <v>8349</v>
      </c>
    </row>
    <row r="2054" spans="1:18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32"/>
        <v>353</v>
      </c>
      <c r="Q2054" t="s">
        <v>8319</v>
      </c>
      <c r="R2054" t="s">
        <v>8349</v>
      </c>
    </row>
    <row r="2055" spans="1:18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32"/>
        <v>101</v>
      </c>
      <c r="Q2055" t="s">
        <v>8319</v>
      </c>
      <c r="R2055" t="s">
        <v>8349</v>
      </c>
    </row>
    <row r="2056" spans="1:18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32"/>
        <v>114</v>
      </c>
      <c r="Q2056" t="s">
        <v>8319</v>
      </c>
      <c r="R2056" t="s">
        <v>8349</v>
      </c>
    </row>
    <row r="2057" spans="1:18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32"/>
        <v>167</v>
      </c>
      <c r="Q2057" t="s">
        <v>8319</v>
      </c>
      <c r="R2057" t="s">
        <v>8349</v>
      </c>
    </row>
    <row r="2058" spans="1:18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32"/>
        <v>153</v>
      </c>
      <c r="Q2058" t="s">
        <v>8319</v>
      </c>
      <c r="R2058" t="s">
        <v>8349</v>
      </c>
    </row>
    <row r="2059" spans="1:18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32"/>
        <v>202</v>
      </c>
      <c r="Q2059" t="s">
        <v>8319</v>
      </c>
      <c r="R2059" t="s">
        <v>8349</v>
      </c>
    </row>
    <row r="2060" spans="1:18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32"/>
        <v>168</v>
      </c>
      <c r="Q2060" t="s">
        <v>8319</v>
      </c>
      <c r="R2060" t="s">
        <v>8349</v>
      </c>
    </row>
    <row r="2061" spans="1:18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32"/>
        <v>143</v>
      </c>
      <c r="Q2061" t="s">
        <v>8319</v>
      </c>
      <c r="R2061" t="s">
        <v>8349</v>
      </c>
    </row>
    <row r="2062" spans="1:18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32"/>
        <v>196</v>
      </c>
      <c r="Q2062" t="s">
        <v>8319</v>
      </c>
      <c r="R2062" t="s">
        <v>8349</v>
      </c>
    </row>
    <row r="2063" spans="1:18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32"/>
        <v>108</v>
      </c>
      <c r="Q2063" t="s">
        <v>8319</v>
      </c>
      <c r="R2063" t="s">
        <v>8349</v>
      </c>
    </row>
    <row r="2064" spans="1:18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32"/>
        <v>115</v>
      </c>
      <c r="Q2064" t="s">
        <v>8319</v>
      </c>
      <c r="R2064" t="s">
        <v>8349</v>
      </c>
    </row>
    <row r="2065" spans="1:18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32"/>
        <v>148</v>
      </c>
      <c r="Q2065" t="s">
        <v>8319</v>
      </c>
      <c r="R2065" t="s">
        <v>8349</v>
      </c>
    </row>
    <row r="2066" spans="1:18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32"/>
        <v>191</v>
      </c>
      <c r="Q2066" t="s">
        <v>8319</v>
      </c>
      <c r="R2066" t="s">
        <v>8349</v>
      </c>
    </row>
    <row r="2067" spans="1:18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32"/>
        <v>199</v>
      </c>
      <c r="Q2067" t="s">
        <v>8319</v>
      </c>
      <c r="R2067" t="s">
        <v>8349</v>
      </c>
    </row>
    <row r="2068" spans="1:18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32"/>
        <v>219</v>
      </c>
      <c r="Q2068" t="s">
        <v>8319</v>
      </c>
      <c r="R2068" t="s">
        <v>8349</v>
      </c>
    </row>
    <row r="2069" spans="1:18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32"/>
        <v>127</v>
      </c>
      <c r="Q2069" t="s">
        <v>8319</v>
      </c>
      <c r="R2069" t="s">
        <v>8349</v>
      </c>
    </row>
    <row r="2070" spans="1:18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32"/>
        <v>105</v>
      </c>
      <c r="Q2070" t="s">
        <v>8319</v>
      </c>
      <c r="R2070" t="s">
        <v>8349</v>
      </c>
    </row>
    <row r="2071" spans="1:18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32"/>
        <v>128</v>
      </c>
      <c r="Q2071" t="s">
        <v>8319</v>
      </c>
      <c r="R2071" t="s">
        <v>8349</v>
      </c>
    </row>
    <row r="2072" spans="1:18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32"/>
        <v>317</v>
      </c>
      <c r="Q2072" t="s">
        <v>8319</v>
      </c>
      <c r="R2072" t="s">
        <v>8349</v>
      </c>
    </row>
    <row r="2073" spans="1:18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32"/>
        <v>281</v>
      </c>
      <c r="Q2073" t="s">
        <v>8319</v>
      </c>
      <c r="R2073" t="s">
        <v>8349</v>
      </c>
    </row>
    <row r="2074" spans="1:18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32"/>
        <v>111</v>
      </c>
      <c r="Q2074" t="s">
        <v>8319</v>
      </c>
      <c r="R2074" t="s">
        <v>8349</v>
      </c>
    </row>
    <row r="2075" spans="1:18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32"/>
        <v>153</v>
      </c>
      <c r="Q2075" t="s">
        <v>8319</v>
      </c>
      <c r="R2075" t="s">
        <v>8349</v>
      </c>
    </row>
    <row r="2076" spans="1:18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32"/>
        <v>103</v>
      </c>
      <c r="Q2076" t="s">
        <v>8319</v>
      </c>
      <c r="R2076" t="s">
        <v>8349</v>
      </c>
    </row>
    <row r="2077" spans="1:18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32"/>
        <v>1678</v>
      </c>
      <c r="Q2077" t="s">
        <v>8319</v>
      </c>
      <c r="R2077" t="s">
        <v>8349</v>
      </c>
    </row>
    <row r="2078" spans="1:18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32"/>
        <v>543</v>
      </c>
      <c r="Q2078" t="s">
        <v>8319</v>
      </c>
      <c r="R2078" t="s">
        <v>8349</v>
      </c>
    </row>
    <row r="2079" spans="1:18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32"/>
        <v>116</v>
      </c>
      <c r="Q2079" t="s">
        <v>8319</v>
      </c>
      <c r="R2079" t="s">
        <v>8349</v>
      </c>
    </row>
    <row r="2080" spans="1:18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32"/>
        <v>131</v>
      </c>
      <c r="Q2080" t="s">
        <v>8319</v>
      </c>
      <c r="R2080" t="s">
        <v>8349</v>
      </c>
    </row>
    <row r="2081" spans="1:18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32"/>
        <v>288</v>
      </c>
      <c r="Q2081" t="s">
        <v>8319</v>
      </c>
      <c r="R2081" t="s">
        <v>8349</v>
      </c>
    </row>
    <row r="2082" spans="1:18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32"/>
        <v>508</v>
      </c>
      <c r="Q2082" t="s">
        <v>8319</v>
      </c>
      <c r="R2082" t="s">
        <v>8349</v>
      </c>
    </row>
    <row r="2083" spans="1:18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32"/>
        <v>115</v>
      </c>
      <c r="Q2083" t="s">
        <v>8325</v>
      </c>
      <c r="R2083" t="s">
        <v>8329</v>
      </c>
    </row>
    <row r="2084" spans="1:18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32"/>
        <v>111</v>
      </c>
      <c r="Q2084" t="s">
        <v>8325</v>
      </c>
      <c r="R2084" t="s">
        <v>8329</v>
      </c>
    </row>
    <row r="2085" spans="1:18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32"/>
        <v>113</v>
      </c>
      <c r="Q2085" t="s">
        <v>8325</v>
      </c>
      <c r="R2085" t="s">
        <v>8329</v>
      </c>
    </row>
    <row r="2086" spans="1:18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32"/>
        <v>108</v>
      </c>
      <c r="Q2086" t="s">
        <v>8325</v>
      </c>
      <c r="R2086" t="s">
        <v>8329</v>
      </c>
    </row>
    <row r="2087" spans="1:18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32"/>
        <v>124</v>
      </c>
      <c r="Q2087" t="s">
        <v>8325</v>
      </c>
      <c r="R2087" t="s">
        <v>8329</v>
      </c>
    </row>
    <row r="2088" spans="1:18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32"/>
        <v>101</v>
      </c>
      <c r="Q2088" t="s">
        <v>8325</v>
      </c>
      <c r="R2088" t="s">
        <v>8329</v>
      </c>
    </row>
    <row r="2089" spans="1:18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32"/>
        <v>104</v>
      </c>
      <c r="Q2089" t="s">
        <v>8325</v>
      </c>
      <c r="R2089" t="s">
        <v>8329</v>
      </c>
    </row>
    <row r="2090" spans="1:18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32"/>
        <v>116</v>
      </c>
      <c r="Q2090" t="s">
        <v>8325</v>
      </c>
      <c r="R2090" t="s">
        <v>8329</v>
      </c>
    </row>
    <row r="2091" spans="1:18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32"/>
        <v>120</v>
      </c>
      <c r="Q2091" t="s">
        <v>8325</v>
      </c>
      <c r="R2091" t="s">
        <v>8329</v>
      </c>
    </row>
    <row r="2092" spans="1:18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32"/>
        <v>115</v>
      </c>
      <c r="Q2092" t="s">
        <v>8325</v>
      </c>
      <c r="R2092" t="s">
        <v>8329</v>
      </c>
    </row>
    <row r="2093" spans="1:18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32"/>
        <v>120</v>
      </c>
      <c r="Q2093" t="s">
        <v>8325</v>
      </c>
      <c r="R2093" t="s">
        <v>8329</v>
      </c>
    </row>
    <row r="2094" spans="1:18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32"/>
        <v>101</v>
      </c>
      <c r="Q2094" t="s">
        <v>8325</v>
      </c>
      <c r="R2094" t="s">
        <v>8329</v>
      </c>
    </row>
    <row r="2095" spans="1:18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32"/>
        <v>102</v>
      </c>
      <c r="Q2095" t="s">
        <v>8325</v>
      </c>
      <c r="R2095" t="s">
        <v>8329</v>
      </c>
    </row>
    <row r="2096" spans="1:18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32"/>
        <v>121</v>
      </c>
      <c r="Q2096" t="s">
        <v>8325</v>
      </c>
      <c r="R2096" t="s">
        <v>8329</v>
      </c>
    </row>
    <row r="2097" spans="1:18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32"/>
        <v>100</v>
      </c>
      <c r="Q2097" t="s">
        <v>8325</v>
      </c>
      <c r="R2097" t="s">
        <v>8329</v>
      </c>
    </row>
    <row r="2098" spans="1:18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32"/>
        <v>102</v>
      </c>
      <c r="Q2098" t="s">
        <v>8325</v>
      </c>
      <c r="R2098" t="s">
        <v>8329</v>
      </c>
    </row>
    <row r="2099" spans="1:18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32"/>
        <v>100</v>
      </c>
      <c r="Q2099" t="s">
        <v>8325</v>
      </c>
      <c r="R2099" t="s">
        <v>8329</v>
      </c>
    </row>
    <row r="2100" spans="1:18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32"/>
        <v>100</v>
      </c>
      <c r="Q2100" t="s">
        <v>8325</v>
      </c>
      <c r="R2100" t="s">
        <v>8329</v>
      </c>
    </row>
    <row r="2101" spans="1:18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32"/>
        <v>132</v>
      </c>
      <c r="Q2101" t="s">
        <v>8325</v>
      </c>
      <c r="R2101" t="s">
        <v>8329</v>
      </c>
    </row>
    <row r="2102" spans="1:18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32"/>
        <v>137</v>
      </c>
      <c r="Q2102" t="s">
        <v>8325</v>
      </c>
      <c r="R2102" t="s">
        <v>8329</v>
      </c>
    </row>
    <row r="2103" spans="1:18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32"/>
        <v>113</v>
      </c>
      <c r="Q2103" t="s">
        <v>8325</v>
      </c>
      <c r="R2103" t="s">
        <v>8329</v>
      </c>
    </row>
    <row r="2104" spans="1:18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32"/>
        <v>136</v>
      </c>
      <c r="Q2104" t="s">
        <v>8325</v>
      </c>
      <c r="R2104" t="s">
        <v>8329</v>
      </c>
    </row>
    <row r="2105" spans="1:18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32"/>
        <v>146</v>
      </c>
      <c r="Q2105" t="s">
        <v>8325</v>
      </c>
      <c r="R2105" t="s">
        <v>8329</v>
      </c>
    </row>
    <row r="2106" spans="1:18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32"/>
        <v>130</v>
      </c>
      <c r="Q2106" t="s">
        <v>8325</v>
      </c>
      <c r="R2106" t="s">
        <v>8329</v>
      </c>
    </row>
    <row r="2107" spans="1:18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32"/>
        <v>254</v>
      </c>
      <c r="Q2107" t="s">
        <v>8325</v>
      </c>
      <c r="R2107" t="s">
        <v>8329</v>
      </c>
    </row>
    <row r="2108" spans="1:18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32"/>
        <v>107</v>
      </c>
      <c r="Q2108" t="s">
        <v>8325</v>
      </c>
      <c r="R2108" t="s">
        <v>8329</v>
      </c>
    </row>
    <row r="2109" spans="1:18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32"/>
        <v>108</v>
      </c>
      <c r="Q2109" t="s">
        <v>8325</v>
      </c>
      <c r="R2109" t="s">
        <v>8329</v>
      </c>
    </row>
    <row r="2110" spans="1:18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32"/>
        <v>107</v>
      </c>
      <c r="Q2110" t="s">
        <v>8325</v>
      </c>
      <c r="R2110" t="s">
        <v>8329</v>
      </c>
    </row>
    <row r="2111" spans="1:18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32"/>
        <v>107</v>
      </c>
      <c r="Q2111" t="s">
        <v>8325</v>
      </c>
      <c r="R2111" t="s">
        <v>8329</v>
      </c>
    </row>
    <row r="2112" spans="1:18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32"/>
        <v>100</v>
      </c>
      <c r="Q2112" t="s">
        <v>8325</v>
      </c>
      <c r="R2112" t="s">
        <v>8329</v>
      </c>
    </row>
    <row r="2113" spans="1:18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32"/>
        <v>107</v>
      </c>
      <c r="Q2113" t="s">
        <v>8325</v>
      </c>
      <c r="R2113" t="s">
        <v>8329</v>
      </c>
    </row>
    <row r="2114" spans="1:18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32"/>
        <v>100</v>
      </c>
      <c r="Q2114" t="s">
        <v>8325</v>
      </c>
      <c r="R2114" t="s">
        <v>8329</v>
      </c>
    </row>
    <row r="2115" spans="1:18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33">ROUND((E2115/D2115)*100,0)</f>
        <v>105</v>
      </c>
      <c r="Q2115" t="s">
        <v>8325</v>
      </c>
      <c r="R2115" t="s">
        <v>8329</v>
      </c>
    </row>
    <row r="2116" spans="1:18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33"/>
        <v>105</v>
      </c>
      <c r="Q2116" t="s">
        <v>8325</v>
      </c>
      <c r="R2116" t="s">
        <v>8329</v>
      </c>
    </row>
    <row r="2117" spans="1:18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33"/>
        <v>226</v>
      </c>
      <c r="Q2117" t="s">
        <v>8325</v>
      </c>
      <c r="R2117" t="s">
        <v>8329</v>
      </c>
    </row>
    <row r="2118" spans="1:18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33"/>
        <v>101</v>
      </c>
      <c r="Q2118" t="s">
        <v>8325</v>
      </c>
      <c r="R2118" t="s">
        <v>8329</v>
      </c>
    </row>
    <row r="2119" spans="1:18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33"/>
        <v>148</v>
      </c>
      <c r="Q2119" t="s">
        <v>8325</v>
      </c>
      <c r="R2119" t="s">
        <v>8329</v>
      </c>
    </row>
    <row r="2120" spans="1:18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33"/>
        <v>135</v>
      </c>
      <c r="Q2120" t="s">
        <v>8325</v>
      </c>
      <c r="R2120" t="s">
        <v>8329</v>
      </c>
    </row>
    <row r="2121" spans="1:18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33"/>
        <v>101</v>
      </c>
      <c r="Q2121" t="s">
        <v>8325</v>
      </c>
      <c r="R2121" t="s">
        <v>8329</v>
      </c>
    </row>
    <row r="2122" spans="1:18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33"/>
        <v>101</v>
      </c>
      <c r="Q2122" t="s">
        <v>8325</v>
      </c>
      <c r="R2122" t="s">
        <v>8329</v>
      </c>
    </row>
    <row r="2123" spans="1:18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33"/>
        <v>1</v>
      </c>
      <c r="Q2123" t="s">
        <v>8333</v>
      </c>
      <c r="R2123" t="s">
        <v>8334</v>
      </c>
    </row>
    <row r="2124" spans="1:18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33"/>
        <v>0</v>
      </c>
      <c r="Q2124" t="s">
        <v>8333</v>
      </c>
      <c r="R2124" t="s">
        <v>8334</v>
      </c>
    </row>
    <row r="2125" spans="1:18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33"/>
        <v>10</v>
      </c>
      <c r="Q2125" t="s">
        <v>8333</v>
      </c>
      <c r="R2125" t="s">
        <v>8334</v>
      </c>
    </row>
    <row r="2126" spans="1:18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33"/>
        <v>10</v>
      </c>
      <c r="Q2126" t="s">
        <v>8333</v>
      </c>
      <c r="R2126" t="s">
        <v>8334</v>
      </c>
    </row>
    <row r="2127" spans="1:18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33"/>
        <v>1</v>
      </c>
      <c r="Q2127" t="s">
        <v>8333</v>
      </c>
      <c r="R2127" t="s">
        <v>8334</v>
      </c>
    </row>
    <row r="2128" spans="1:18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33"/>
        <v>0</v>
      </c>
      <c r="Q2128" t="s">
        <v>8333</v>
      </c>
      <c r="R2128" t="s">
        <v>8334</v>
      </c>
    </row>
    <row r="2129" spans="1:18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33"/>
        <v>29</v>
      </c>
      <c r="Q2129" t="s">
        <v>8333</v>
      </c>
      <c r="R2129" t="s">
        <v>8334</v>
      </c>
    </row>
    <row r="2130" spans="1:18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33"/>
        <v>0</v>
      </c>
      <c r="Q2130" t="s">
        <v>8333</v>
      </c>
      <c r="R2130" t="s">
        <v>8334</v>
      </c>
    </row>
    <row r="2131" spans="1:18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33"/>
        <v>12</v>
      </c>
      <c r="Q2131" t="s">
        <v>8333</v>
      </c>
      <c r="R2131" t="s">
        <v>8334</v>
      </c>
    </row>
    <row r="2132" spans="1:18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33"/>
        <v>0</v>
      </c>
      <c r="Q2132" t="s">
        <v>8333</v>
      </c>
      <c r="R2132" t="s">
        <v>8334</v>
      </c>
    </row>
    <row r="2133" spans="1:18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33"/>
        <v>5</v>
      </c>
      <c r="Q2133" t="s">
        <v>8333</v>
      </c>
      <c r="R2133" t="s">
        <v>8334</v>
      </c>
    </row>
    <row r="2134" spans="1:18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33"/>
        <v>2</v>
      </c>
      <c r="Q2134" t="s">
        <v>8333</v>
      </c>
      <c r="R2134" t="s">
        <v>8334</v>
      </c>
    </row>
    <row r="2135" spans="1:18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33"/>
        <v>2</v>
      </c>
      <c r="Q2135" t="s">
        <v>8333</v>
      </c>
      <c r="R2135" t="s">
        <v>8334</v>
      </c>
    </row>
    <row r="2136" spans="1:18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33"/>
        <v>2</v>
      </c>
      <c r="Q2136" t="s">
        <v>8333</v>
      </c>
      <c r="R2136" t="s">
        <v>8334</v>
      </c>
    </row>
    <row r="2137" spans="1:18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33"/>
        <v>10</v>
      </c>
      <c r="Q2137" t="s">
        <v>8333</v>
      </c>
      <c r="R2137" t="s">
        <v>8334</v>
      </c>
    </row>
    <row r="2138" spans="1:18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33"/>
        <v>0</v>
      </c>
      <c r="Q2138" t="s">
        <v>8333</v>
      </c>
      <c r="R2138" t="s">
        <v>8334</v>
      </c>
    </row>
    <row r="2139" spans="1:18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33"/>
        <v>28</v>
      </c>
      <c r="Q2139" t="s">
        <v>8333</v>
      </c>
      <c r="R2139" t="s">
        <v>8334</v>
      </c>
    </row>
    <row r="2140" spans="1:18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33"/>
        <v>13</v>
      </c>
      <c r="Q2140" t="s">
        <v>8333</v>
      </c>
      <c r="R2140" t="s">
        <v>8334</v>
      </c>
    </row>
    <row r="2141" spans="1:18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33"/>
        <v>5</v>
      </c>
      <c r="Q2141" t="s">
        <v>8333</v>
      </c>
      <c r="R2141" t="s">
        <v>8334</v>
      </c>
    </row>
    <row r="2142" spans="1:18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33"/>
        <v>0</v>
      </c>
      <c r="Q2142" t="s">
        <v>8333</v>
      </c>
      <c r="R2142" t="s">
        <v>8334</v>
      </c>
    </row>
    <row r="2143" spans="1:18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33"/>
        <v>0</v>
      </c>
      <c r="Q2143" t="s">
        <v>8333</v>
      </c>
      <c r="R2143" t="s">
        <v>8334</v>
      </c>
    </row>
    <row r="2144" spans="1:18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33"/>
        <v>6</v>
      </c>
      <c r="Q2144" t="s">
        <v>8333</v>
      </c>
      <c r="R2144" t="s">
        <v>8334</v>
      </c>
    </row>
    <row r="2145" spans="1:18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33"/>
        <v>11</v>
      </c>
      <c r="Q2145" t="s">
        <v>8333</v>
      </c>
      <c r="R2145" t="s">
        <v>8334</v>
      </c>
    </row>
    <row r="2146" spans="1:18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33"/>
        <v>2</v>
      </c>
      <c r="Q2146" t="s">
        <v>8333</v>
      </c>
      <c r="R2146" t="s">
        <v>8334</v>
      </c>
    </row>
    <row r="2147" spans="1:18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33"/>
        <v>30</v>
      </c>
      <c r="Q2147" t="s">
        <v>8333</v>
      </c>
      <c r="R2147" t="s">
        <v>8334</v>
      </c>
    </row>
    <row r="2148" spans="1:18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33"/>
        <v>0</v>
      </c>
      <c r="Q2148" t="s">
        <v>8333</v>
      </c>
      <c r="R2148" t="s">
        <v>8334</v>
      </c>
    </row>
    <row r="2149" spans="1:18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33"/>
        <v>1</v>
      </c>
      <c r="Q2149" t="s">
        <v>8333</v>
      </c>
      <c r="R2149" t="s">
        <v>8334</v>
      </c>
    </row>
    <row r="2150" spans="1:18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33"/>
        <v>2</v>
      </c>
      <c r="Q2150" t="s">
        <v>8333</v>
      </c>
      <c r="R2150" t="s">
        <v>8334</v>
      </c>
    </row>
    <row r="2151" spans="1:18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33"/>
        <v>0</v>
      </c>
      <c r="Q2151" t="s">
        <v>8333</v>
      </c>
      <c r="R2151" t="s">
        <v>8334</v>
      </c>
    </row>
    <row r="2152" spans="1:18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33"/>
        <v>1</v>
      </c>
      <c r="Q2152" t="s">
        <v>8333</v>
      </c>
      <c r="R2152" t="s">
        <v>8334</v>
      </c>
    </row>
    <row r="2153" spans="1:18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33"/>
        <v>0</v>
      </c>
      <c r="Q2153" t="s">
        <v>8333</v>
      </c>
      <c r="R2153" t="s">
        <v>8334</v>
      </c>
    </row>
    <row r="2154" spans="1:18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33"/>
        <v>0</v>
      </c>
      <c r="Q2154" t="s">
        <v>8333</v>
      </c>
      <c r="R2154" t="s">
        <v>8334</v>
      </c>
    </row>
    <row r="2155" spans="1:18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33"/>
        <v>0</v>
      </c>
      <c r="Q2155" t="s">
        <v>8333</v>
      </c>
      <c r="R2155" t="s">
        <v>8334</v>
      </c>
    </row>
    <row r="2156" spans="1:18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33"/>
        <v>1</v>
      </c>
      <c r="Q2156" t="s">
        <v>8333</v>
      </c>
      <c r="R2156" t="s">
        <v>8334</v>
      </c>
    </row>
    <row r="2157" spans="1:18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33"/>
        <v>2</v>
      </c>
      <c r="Q2157" t="s">
        <v>8333</v>
      </c>
      <c r="R2157" t="s">
        <v>8334</v>
      </c>
    </row>
    <row r="2158" spans="1:18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33"/>
        <v>3</v>
      </c>
      <c r="Q2158" t="s">
        <v>8333</v>
      </c>
      <c r="R2158" t="s">
        <v>8334</v>
      </c>
    </row>
    <row r="2159" spans="1:18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33"/>
        <v>28</v>
      </c>
      <c r="Q2159" t="s">
        <v>8333</v>
      </c>
      <c r="R2159" t="s">
        <v>8334</v>
      </c>
    </row>
    <row r="2160" spans="1:18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33"/>
        <v>7</v>
      </c>
      <c r="Q2160" t="s">
        <v>8333</v>
      </c>
      <c r="R2160" t="s">
        <v>8334</v>
      </c>
    </row>
    <row r="2161" spans="1:18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33"/>
        <v>1</v>
      </c>
      <c r="Q2161" t="s">
        <v>8333</v>
      </c>
      <c r="R2161" t="s">
        <v>8334</v>
      </c>
    </row>
    <row r="2162" spans="1:18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33"/>
        <v>1</v>
      </c>
      <c r="Q2162" t="s">
        <v>8333</v>
      </c>
      <c r="R2162" t="s">
        <v>8334</v>
      </c>
    </row>
    <row r="2163" spans="1:18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33"/>
        <v>116</v>
      </c>
      <c r="Q2163" t="s">
        <v>8325</v>
      </c>
      <c r="R2163" t="s">
        <v>8326</v>
      </c>
    </row>
    <row r="2164" spans="1:18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33"/>
        <v>112</v>
      </c>
      <c r="Q2164" t="s">
        <v>8325</v>
      </c>
      <c r="R2164" t="s">
        <v>8326</v>
      </c>
    </row>
    <row r="2165" spans="1:18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33"/>
        <v>132</v>
      </c>
      <c r="Q2165" t="s">
        <v>8325</v>
      </c>
      <c r="R2165" t="s">
        <v>8326</v>
      </c>
    </row>
    <row r="2166" spans="1:18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33"/>
        <v>103</v>
      </c>
      <c r="Q2166" t="s">
        <v>8325</v>
      </c>
      <c r="R2166" t="s">
        <v>8326</v>
      </c>
    </row>
    <row r="2167" spans="1:18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33"/>
        <v>139</v>
      </c>
      <c r="Q2167" t="s">
        <v>8325</v>
      </c>
      <c r="R2167" t="s">
        <v>8326</v>
      </c>
    </row>
    <row r="2168" spans="1:18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33"/>
        <v>147</v>
      </c>
      <c r="Q2168" t="s">
        <v>8325</v>
      </c>
      <c r="R2168" t="s">
        <v>8326</v>
      </c>
    </row>
    <row r="2169" spans="1:18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33"/>
        <v>120</v>
      </c>
      <c r="Q2169" t="s">
        <v>8325</v>
      </c>
      <c r="R2169" t="s">
        <v>8326</v>
      </c>
    </row>
    <row r="2170" spans="1:18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33"/>
        <v>122</v>
      </c>
      <c r="Q2170" t="s">
        <v>8325</v>
      </c>
      <c r="R2170" t="s">
        <v>8326</v>
      </c>
    </row>
    <row r="2171" spans="1:18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33"/>
        <v>100</v>
      </c>
      <c r="Q2171" t="s">
        <v>8325</v>
      </c>
      <c r="R2171" t="s">
        <v>8326</v>
      </c>
    </row>
    <row r="2172" spans="1:18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33"/>
        <v>181</v>
      </c>
      <c r="Q2172" t="s">
        <v>8325</v>
      </c>
      <c r="R2172" t="s">
        <v>8326</v>
      </c>
    </row>
    <row r="2173" spans="1:18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33"/>
        <v>106</v>
      </c>
      <c r="Q2173" t="s">
        <v>8325</v>
      </c>
      <c r="R2173" t="s">
        <v>8326</v>
      </c>
    </row>
    <row r="2174" spans="1:18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33"/>
        <v>100</v>
      </c>
      <c r="Q2174" t="s">
        <v>8325</v>
      </c>
      <c r="R2174" t="s">
        <v>8326</v>
      </c>
    </row>
    <row r="2175" spans="1:18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33"/>
        <v>127</v>
      </c>
      <c r="Q2175" t="s">
        <v>8325</v>
      </c>
      <c r="R2175" t="s">
        <v>8326</v>
      </c>
    </row>
    <row r="2176" spans="1:18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33"/>
        <v>103</v>
      </c>
      <c r="Q2176" t="s">
        <v>8325</v>
      </c>
      <c r="R2176" t="s">
        <v>8326</v>
      </c>
    </row>
    <row r="2177" spans="1:18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33"/>
        <v>250</v>
      </c>
      <c r="Q2177" t="s">
        <v>8325</v>
      </c>
      <c r="R2177" t="s">
        <v>8326</v>
      </c>
    </row>
    <row r="2178" spans="1:18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33"/>
        <v>126</v>
      </c>
      <c r="Q2178" t="s">
        <v>8325</v>
      </c>
      <c r="R2178" t="s">
        <v>8326</v>
      </c>
    </row>
    <row r="2179" spans="1:18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34">ROUND((E2179/D2179)*100,0)</f>
        <v>100</v>
      </c>
      <c r="Q2179" t="s">
        <v>8325</v>
      </c>
      <c r="R2179" t="s">
        <v>8326</v>
      </c>
    </row>
    <row r="2180" spans="1:18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34"/>
        <v>139</v>
      </c>
      <c r="Q2180" t="s">
        <v>8325</v>
      </c>
      <c r="R2180" t="s">
        <v>8326</v>
      </c>
    </row>
    <row r="2181" spans="1:18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34"/>
        <v>161</v>
      </c>
      <c r="Q2181" t="s">
        <v>8325</v>
      </c>
      <c r="R2181" t="s">
        <v>8326</v>
      </c>
    </row>
    <row r="2182" spans="1:18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34"/>
        <v>107</v>
      </c>
      <c r="Q2182" t="s">
        <v>8325</v>
      </c>
      <c r="R2182" t="s">
        <v>8326</v>
      </c>
    </row>
    <row r="2183" spans="1:18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34"/>
        <v>153</v>
      </c>
      <c r="Q2183" t="s">
        <v>8333</v>
      </c>
      <c r="R2183" t="s">
        <v>8351</v>
      </c>
    </row>
    <row r="2184" spans="1:18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34"/>
        <v>524</v>
      </c>
      <c r="Q2184" t="s">
        <v>8333</v>
      </c>
      <c r="R2184" t="s">
        <v>8351</v>
      </c>
    </row>
    <row r="2185" spans="1:18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34"/>
        <v>489</v>
      </c>
      <c r="Q2185" t="s">
        <v>8333</v>
      </c>
      <c r="R2185" t="s">
        <v>8351</v>
      </c>
    </row>
    <row r="2186" spans="1:18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34"/>
        <v>285</v>
      </c>
      <c r="Q2186" t="s">
        <v>8333</v>
      </c>
      <c r="R2186" t="s">
        <v>8351</v>
      </c>
    </row>
    <row r="2187" spans="1:18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34"/>
        <v>1857</v>
      </c>
      <c r="Q2187" t="s">
        <v>8333</v>
      </c>
      <c r="R2187" t="s">
        <v>8351</v>
      </c>
    </row>
    <row r="2188" spans="1:18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34"/>
        <v>110</v>
      </c>
      <c r="Q2188" t="s">
        <v>8333</v>
      </c>
      <c r="R2188" t="s">
        <v>8351</v>
      </c>
    </row>
    <row r="2189" spans="1:18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34"/>
        <v>1015</v>
      </c>
      <c r="Q2189" t="s">
        <v>8333</v>
      </c>
      <c r="R2189" t="s">
        <v>8351</v>
      </c>
    </row>
    <row r="2190" spans="1:18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34"/>
        <v>412</v>
      </c>
      <c r="Q2190" t="s">
        <v>8333</v>
      </c>
      <c r="R2190" t="s">
        <v>8351</v>
      </c>
    </row>
    <row r="2191" spans="1:18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34"/>
        <v>503</v>
      </c>
      <c r="Q2191" t="s">
        <v>8333</v>
      </c>
      <c r="R2191" t="s">
        <v>8351</v>
      </c>
    </row>
    <row r="2192" spans="1:18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34"/>
        <v>185</v>
      </c>
      <c r="Q2192" t="s">
        <v>8333</v>
      </c>
      <c r="R2192" t="s">
        <v>8351</v>
      </c>
    </row>
    <row r="2193" spans="1:18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34"/>
        <v>120</v>
      </c>
      <c r="Q2193" t="s">
        <v>8333</v>
      </c>
      <c r="R2193" t="s">
        <v>8351</v>
      </c>
    </row>
    <row r="2194" spans="1:18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34"/>
        <v>1081</v>
      </c>
      <c r="Q2194" t="s">
        <v>8333</v>
      </c>
      <c r="R2194" t="s">
        <v>8351</v>
      </c>
    </row>
    <row r="2195" spans="1:18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34"/>
        <v>452</v>
      </c>
      <c r="Q2195" t="s">
        <v>8333</v>
      </c>
      <c r="R2195" t="s">
        <v>8351</v>
      </c>
    </row>
    <row r="2196" spans="1:18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34"/>
        <v>537</v>
      </c>
      <c r="Q2196" t="s">
        <v>8333</v>
      </c>
      <c r="R2196" t="s">
        <v>8351</v>
      </c>
    </row>
    <row r="2197" spans="1:18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34"/>
        <v>120</v>
      </c>
      <c r="Q2197" t="s">
        <v>8333</v>
      </c>
      <c r="R2197" t="s">
        <v>8351</v>
      </c>
    </row>
    <row r="2198" spans="1:18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34"/>
        <v>114</v>
      </c>
      <c r="Q2198" t="s">
        <v>8333</v>
      </c>
      <c r="R2198" t="s">
        <v>8351</v>
      </c>
    </row>
    <row r="2199" spans="1:18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34"/>
        <v>951</v>
      </c>
      <c r="Q2199" t="s">
        <v>8333</v>
      </c>
      <c r="R2199" t="s">
        <v>8351</v>
      </c>
    </row>
    <row r="2200" spans="1:18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34"/>
        <v>133</v>
      </c>
      <c r="Q2200" t="s">
        <v>8333</v>
      </c>
      <c r="R2200" t="s">
        <v>8351</v>
      </c>
    </row>
    <row r="2201" spans="1:18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34"/>
        <v>147</v>
      </c>
      <c r="Q2201" t="s">
        <v>8333</v>
      </c>
      <c r="R2201" t="s">
        <v>8351</v>
      </c>
    </row>
    <row r="2202" spans="1:18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34"/>
        <v>542</v>
      </c>
      <c r="Q2202" t="s">
        <v>8333</v>
      </c>
      <c r="R2202" t="s">
        <v>8351</v>
      </c>
    </row>
    <row r="2203" spans="1:18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34"/>
        <v>383</v>
      </c>
      <c r="Q2203" t="s">
        <v>8325</v>
      </c>
      <c r="R2203" t="s">
        <v>8330</v>
      </c>
    </row>
    <row r="2204" spans="1:18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34"/>
        <v>704</v>
      </c>
      <c r="Q2204" t="s">
        <v>8325</v>
      </c>
      <c r="R2204" t="s">
        <v>8330</v>
      </c>
    </row>
    <row r="2205" spans="1:18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34"/>
        <v>110</v>
      </c>
      <c r="Q2205" t="s">
        <v>8325</v>
      </c>
      <c r="R2205" t="s">
        <v>8330</v>
      </c>
    </row>
    <row r="2206" spans="1:18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34"/>
        <v>133</v>
      </c>
      <c r="Q2206" t="s">
        <v>8325</v>
      </c>
      <c r="R2206" t="s">
        <v>8330</v>
      </c>
    </row>
    <row r="2207" spans="1:18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34"/>
        <v>152</v>
      </c>
      <c r="Q2207" t="s">
        <v>8325</v>
      </c>
      <c r="R2207" t="s">
        <v>8330</v>
      </c>
    </row>
    <row r="2208" spans="1:18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34"/>
        <v>103</v>
      </c>
      <c r="Q2208" t="s">
        <v>8325</v>
      </c>
      <c r="R2208" t="s">
        <v>8330</v>
      </c>
    </row>
    <row r="2209" spans="1:18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34"/>
        <v>100</v>
      </c>
      <c r="Q2209" t="s">
        <v>8325</v>
      </c>
      <c r="R2209" t="s">
        <v>8330</v>
      </c>
    </row>
    <row r="2210" spans="1:18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34"/>
        <v>102</v>
      </c>
      <c r="Q2210" t="s">
        <v>8325</v>
      </c>
      <c r="R2210" t="s">
        <v>8330</v>
      </c>
    </row>
    <row r="2211" spans="1:18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34"/>
        <v>151</v>
      </c>
      <c r="Q2211" t="s">
        <v>8325</v>
      </c>
      <c r="R2211" t="s">
        <v>8330</v>
      </c>
    </row>
    <row r="2212" spans="1:18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34"/>
        <v>111</v>
      </c>
      <c r="Q2212" t="s">
        <v>8325</v>
      </c>
      <c r="R2212" t="s">
        <v>8330</v>
      </c>
    </row>
    <row r="2213" spans="1:18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34"/>
        <v>196</v>
      </c>
      <c r="Q2213" t="s">
        <v>8325</v>
      </c>
      <c r="R2213" t="s">
        <v>8330</v>
      </c>
    </row>
    <row r="2214" spans="1:18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34"/>
        <v>114</v>
      </c>
      <c r="Q2214" t="s">
        <v>8325</v>
      </c>
      <c r="R2214" t="s">
        <v>8330</v>
      </c>
    </row>
    <row r="2215" spans="1:18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34"/>
        <v>200</v>
      </c>
      <c r="Q2215" t="s">
        <v>8325</v>
      </c>
      <c r="R2215" t="s">
        <v>8330</v>
      </c>
    </row>
    <row r="2216" spans="1:18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34"/>
        <v>293</v>
      </c>
      <c r="Q2216" t="s">
        <v>8325</v>
      </c>
      <c r="R2216" t="s">
        <v>8330</v>
      </c>
    </row>
    <row r="2217" spans="1:18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34"/>
        <v>156</v>
      </c>
      <c r="Q2217" t="s">
        <v>8325</v>
      </c>
      <c r="R2217" t="s">
        <v>8330</v>
      </c>
    </row>
    <row r="2218" spans="1:18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34"/>
        <v>106</v>
      </c>
      <c r="Q2218" t="s">
        <v>8325</v>
      </c>
      <c r="R2218" t="s">
        <v>8330</v>
      </c>
    </row>
    <row r="2219" spans="1:18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34"/>
        <v>101</v>
      </c>
      <c r="Q2219" t="s">
        <v>8325</v>
      </c>
      <c r="R2219" t="s">
        <v>8330</v>
      </c>
    </row>
    <row r="2220" spans="1:18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34"/>
        <v>123</v>
      </c>
      <c r="Q2220" t="s">
        <v>8325</v>
      </c>
      <c r="R2220" t="s">
        <v>8330</v>
      </c>
    </row>
    <row r="2221" spans="1:18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34"/>
        <v>102</v>
      </c>
      <c r="Q2221" t="s">
        <v>8325</v>
      </c>
      <c r="R2221" t="s">
        <v>8330</v>
      </c>
    </row>
    <row r="2222" spans="1:18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34"/>
        <v>101</v>
      </c>
      <c r="Q2222" t="s">
        <v>8325</v>
      </c>
      <c r="R2222" t="s">
        <v>8330</v>
      </c>
    </row>
    <row r="2223" spans="1:18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34"/>
        <v>108</v>
      </c>
      <c r="Q2223" t="s">
        <v>8333</v>
      </c>
      <c r="R2223" t="s">
        <v>8351</v>
      </c>
    </row>
    <row r="2224" spans="1:18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34"/>
        <v>163</v>
      </c>
      <c r="Q2224" t="s">
        <v>8333</v>
      </c>
      <c r="R2224" t="s">
        <v>8351</v>
      </c>
    </row>
    <row r="2225" spans="1:18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34"/>
        <v>106</v>
      </c>
      <c r="Q2225" t="s">
        <v>8333</v>
      </c>
      <c r="R2225" t="s">
        <v>8351</v>
      </c>
    </row>
    <row r="2226" spans="1:18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34"/>
        <v>243</v>
      </c>
      <c r="Q2226" t="s">
        <v>8333</v>
      </c>
      <c r="R2226" t="s">
        <v>8351</v>
      </c>
    </row>
    <row r="2227" spans="1:18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34"/>
        <v>945</v>
      </c>
      <c r="Q2227" t="s">
        <v>8333</v>
      </c>
      <c r="R2227" t="s">
        <v>8351</v>
      </c>
    </row>
    <row r="2228" spans="1:18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34"/>
        <v>108</v>
      </c>
      <c r="Q2228" t="s">
        <v>8333</v>
      </c>
      <c r="R2228" t="s">
        <v>8351</v>
      </c>
    </row>
    <row r="2229" spans="1:18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34"/>
        <v>157</v>
      </c>
      <c r="Q2229" t="s">
        <v>8333</v>
      </c>
      <c r="R2229" t="s">
        <v>8351</v>
      </c>
    </row>
    <row r="2230" spans="1:18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34"/>
        <v>1174</v>
      </c>
      <c r="Q2230" t="s">
        <v>8333</v>
      </c>
      <c r="R2230" t="s">
        <v>8351</v>
      </c>
    </row>
    <row r="2231" spans="1:18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34"/>
        <v>171</v>
      </c>
      <c r="Q2231" t="s">
        <v>8333</v>
      </c>
      <c r="R2231" t="s">
        <v>8351</v>
      </c>
    </row>
    <row r="2232" spans="1:18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34"/>
        <v>126</v>
      </c>
      <c r="Q2232" t="s">
        <v>8333</v>
      </c>
      <c r="R2232" t="s">
        <v>8351</v>
      </c>
    </row>
    <row r="2233" spans="1:18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34"/>
        <v>1212</v>
      </c>
      <c r="Q2233" t="s">
        <v>8333</v>
      </c>
      <c r="R2233" t="s">
        <v>8351</v>
      </c>
    </row>
    <row r="2234" spans="1:18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34"/>
        <v>496</v>
      </c>
      <c r="Q2234" t="s">
        <v>8333</v>
      </c>
      <c r="R2234" t="s">
        <v>8351</v>
      </c>
    </row>
    <row r="2235" spans="1:18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34"/>
        <v>332</v>
      </c>
      <c r="Q2235" t="s">
        <v>8333</v>
      </c>
      <c r="R2235" t="s">
        <v>8351</v>
      </c>
    </row>
    <row r="2236" spans="1:18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34"/>
        <v>1165</v>
      </c>
      <c r="Q2236" t="s">
        <v>8333</v>
      </c>
      <c r="R2236" t="s">
        <v>8351</v>
      </c>
    </row>
    <row r="2237" spans="1:18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34"/>
        <v>153</v>
      </c>
      <c r="Q2237" t="s">
        <v>8333</v>
      </c>
      <c r="R2237" t="s">
        <v>8351</v>
      </c>
    </row>
    <row r="2238" spans="1:18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34"/>
        <v>537</v>
      </c>
      <c r="Q2238" t="s">
        <v>8333</v>
      </c>
      <c r="R2238" t="s">
        <v>8351</v>
      </c>
    </row>
    <row r="2239" spans="1:18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34"/>
        <v>353</v>
      </c>
      <c r="Q2239" t="s">
        <v>8333</v>
      </c>
      <c r="R2239" t="s">
        <v>8351</v>
      </c>
    </row>
    <row r="2240" spans="1:18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34"/>
        <v>137</v>
      </c>
      <c r="Q2240" t="s">
        <v>8333</v>
      </c>
      <c r="R2240" t="s">
        <v>8351</v>
      </c>
    </row>
    <row r="2241" spans="1:18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34"/>
        <v>128</v>
      </c>
      <c r="Q2241" t="s">
        <v>8333</v>
      </c>
      <c r="R2241" t="s">
        <v>8351</v>
      </c>
    </row>
    <row r="2242" spans="1:18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34"/>
        <v>271</v>
      </c>
      <c r="Q2242" t="s">
        <v>8333</v>
      </c>
      <c r="R2242" t="s">
        <v>8351</v>
      </c>
    </row>
    <row r="2243" spans="1:18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35">ROUND((E2243/D2243)*100,0)</f>
        <v>806</v>
      </c>
      <c r="Q2243" t="s">
        <v>8333</v>
      </c>
      <c r="R2243" t="s">
        <v>8351</v>
      </c>
    </row>
    <row r="2244" spans="1:18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35"/>
        <v>1360</v>
      </c>
      <c r="Q2244" t="s">
        <v>8333</v>
      </c>
      <c r="R2244" t="s">
        <v>8351</v>
      </c>
    </row>
    <row r="2245" spans="1:18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35"/>
        <v>930250</v>
      </c>
      <c r="Q2245" t="s">
        <v>8333</v>
      </c>
      <c r="R2245" t="s">
        <v>8351</v>
      </c>
    </row>
    <row r="2246" spans="1:18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35"/>
        <v>377</v>
      </c>
      <c r="Q2246" t="s">
        <v>8333</v>
      </c>
      <c r="R2246" t="s">
        <v>8351</v>
      </c>
    </row>
    <row r="2247" spans="1:18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35"/>
        <v>2647</v>
      </c>
      <c r="Q2247" t="s">
        <v>8333</v>
      </c>
      <c r="R2247" t="s">
        <v>8351</v>
      </c>
    </row>
    <row r="2248" spans="1:18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35"/>
        <v>100</v>
      </c>
      <c r="Q2248" t="s">
        <v>8333</v>
      </c>
      <c r="R2248" t="s">
        <v>8351</v>
      </c>
    </row>
    <row r="2249" spans="1:18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35"/>
        <v>104</v>
      </c>
      <c r="Q2249" t="s">
        <v>8333</v>
      </c>
      <c r="R2249" t="s">
        <v>8351</v>
      </c>
    </row>
    <row r="2250" spans="1:18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35"/>
        <v>107</v>
      </c>
      <c r="Q2250" t="s">
        <v>8333</v>
      </c>
      <c r="R2250" t="s">
        <v>8351</v>
      </c>
    </row>
    <row r="2251" spans="1:18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35"/>
        <v>169</v>
      </c>
      <c r="Q2251" t="s">
        <v>8333</v>
      </c>
      <c r="R2251" t="s">
        <v>8351</v>
      </c>
    </row>
    <row r="2252" spans="1:18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35"/>
        <v>975</v>
      </c>
      <c r="Q2252" t="s">
        <v>8333</v>
      </c>
      <c r="R2252" t="s">
        <v>8351</v>
      </c>
    </row>
    <row r="2253" spans="1:18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35"/>
        <v>134</v>
      </c>
      <c r="Q2253" t="s">
        <v>8333</v>
      </c>
      <c r="R2253" t="s">
        <v>8351</v>
      </c>
    </row>
    <row r="2254" spans="1:18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35"/>
        <v>272</v>
      </c>
      <c r="Q2254" t="s">
        <v>8333</v>
      </c>
      <c r="R2254" t="s">
        <v>8351</v>
      </c>
    </row>
    <row r="2255" spans="1:18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35"/>
        <v>113</v>
      </c>
      <c r="Q2255" t="s">
        <v>8333</v>
      </c>
      <c r="R2255" t="s">
        <v>8351</v>
      </c>
    </row>
    <row r="2256" spans="1:18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35"/>
        <v>460</v>
      </c>
      <c r="Q2256" t="s">
        <v>8333</v>
      </c>
      <c r="R2256" t="s">
        <v>8351</v>
      </c>
    </row>
    <row r="2257" spans="1:18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35"/>
        <v>287</v>
      </c>
      <c r="Q2257" t="s">
        <v>8333</v>
      </c>
      <c r="R2257" t="s">
        <v>8351</v>
      </c>
    </row>
    <row r="2258" spans="1:18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35"/>
        <v>223</v>
      </c>
      <c r="Q2258" t="s">
        <v>8333</v>
      </c>
      <c r="R2258" t="s">
        <v>8351</v>
      </c>
    </row>
    <row r="2259" spans="1:18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35"/>
        <v>636</v>
      </c>
      <c r="Q2259" t="s">
        <v>8333</v>
      </c>
      <c r="R2259" t="s">
        <v>8351</v>
      </c>
    </row>
    <row r="2260" spans="1:18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35"/>
        <v>147</v>
      </c>
      <c r="Q2260" t="s">
        <v>8333</v>
      </c>
      <c r="R2260" t="s">
        <v>8351</v>
      </c>
    </row>
    <row r="2261" spans="1:18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35"/>
        <v>1867</v>
      </c>
      <c r="Q2261" t="s">
        <v>8333</v>
      </c>
      <c r="R2261" t="s">
        <v>8351</v>
      </c>
    </row>
    <row r="2262" spans="1:18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35"/>
        <v>327</v>
      </c>
      <c r="Q2262" t="s">
        <v>8333</v>
      </c>
      <c r="R2262" t="s">
        <v>8351</v>
      </c>
    </row>
    <row r="2263" spans="1:18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35"/>
        <v>780</v>
      </c>
      <c r="Q2263" t="s">
        <v>8333</v>
      </c>
      <c r="R2263" t="s">
        <v>8351</v>
      </c>
    </row>
    <row r="2264" spans="1:18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35"/>
        <v>154</v>
      </c>
      <c r="Q2264" t="s">
        <v>8333</v>
      </c>
      <c r="R2264" t="s">
        <v>8351</v>
      </c>
    </row>
    <row r="2265" spans="1:18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35"/>
        <v>116</v>
      </c>
      <c r="Q2265" t="s">
        <v>8333</v>
      </c>
      <c r="R2265" t="s">
        <v>8351</v>
      </c>
    </row>
    <row r="2266" spans="1:18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35"/>
        <v>180</v>
      </c>
      <c r="Q2266" t="s">
        <v>8333</v>
      </c>
      <c r="R2266" t="s">
        <v>8351</v>
      </c>
    </row>
    <row r="2267" spans="1:18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35"/>
        <v>299</v>
      </c>
      <c r="Q2267" t="s">
        <v>8333</v>
      </c>
      <c r="R2267" t="s">
        <v>8351</v>
      </c>
    </row>
    <row r="2268" spans="1:18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35"/>
        <v>320</v>
      </c>
      <c r="Q2268" t="s">
        <v>8333</v>
      </c>
      <c r="R2268" t="s">
        <v>8351</v>
      </c>
    </row>
    <row r="2269" spans="1:18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35"/>
        <v>381</v>
      </c>
      <c r="Q2269" t="s">
        <v>8333</v>
      </c>
      <c r="R2269" t="s">
        <v>8351</v>
      </c>
    </row>
    <row r="2270" spans="1:18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35"/>
        <v>103</v>
      </c>
      <c r="Q2270" t="s">
        <v>8333</v>
      </c>
      <c r="R2270" t="s">
        <v>8351</v>
      </c>
    </row>
    <row r="2271" spans="1:18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35"/>
        <v>1802</v>
      </c>
      <c r="Q2271" t="s">
        <v>8333</v>
      </c>
      <c r="R2271" t="s">
        <v>8351</v>
      </c>
    </row>
    <row r="2272" spans="1:18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35"/>
        <v>720</v>
      </c>
      <c r="Q2272" t="s">
        <v>8333</v>
      </c>
      <c r="R2272" t="s">
        <v>8351</v>
      </c>
    </row>
    <row r="2273" spans="1:18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35"/>
        <v>283</v>
      </c>
      <c r="Q2273" t="s">
        <v>8333</v>
      </c>
      <c r="R2273" t="s">
        <v>8351</v>
      </c>
    </row>
    <row r="2274" spans="1:18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35"/>
        <v>1357</v>
      </c>
      <c r="Q2274" t="s">
        <v>8333</v>
      </c>
      <c r="R2274" t="s">
        <v>8351</v>
      </c>
    </row>
    <row r="2275" spans="1:18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35"/>
        <v>220</v>
      </c>
      <c r="Q2275" t="s">
        <v>8333</v>
      </c>
      <c r="R2275" t="s">
        <v>8351</v>
      </c>
    </row>
    <row r="2276" spans="1:18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35"/>
        <v>120</v>
      </c>
      <c r="Q2276" t="s">
        <v>8333</v>
      </c>
      <c r="R2276" t="s">
        <v>8351</v>
      </c>
    </row>
    <row r="2277" spans="1:18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35"/>
        <v>408</v>
      </c>
      <c r="Q2277" t="s">
        <v>8333</v>
      </c>
      <c r="R2277" t="s">
        <v>8351</v>
      </c>
    </row>
    <row r="2278" spans="1:18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35"/>
        <v>106</v>
      </c>
      <c r="Q2278" t="s">
        <v>8333</v>
      </c>
      <c r="R2278" t="s">
        <v>8351</v>
      </c>
    </row>
    <row r="2279" spans="1:18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35"/>
        <v>141</v>
      </c>
      <c r="Q2279" t="s">
        <v>8333</v>
      </c>
      <c r="R2279" t="s">
        <v>8351</v>
      </c>
    </row>
    <row r="2280" spans="1:18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35"/>
        <v>271</v>
      </c>
      <c r="Q2280" t="s">
        <v>8333</v>
      </c>
      <c r="R2280" t="s">
        <v>8351</v>
      </c>
    </row>
    <row r="2281" spans="1:18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35"/>
        <v>154</v>
      </c>
      <c r="Q2281" t="s">
        <v>8333</v>
      </c>
      <c r="R2281" t="s">
        <v>8351</v>
      </c>
    </row>
    <row r="2282" spans="1:18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35"/>
        <v>404</v>
      </c>
      <c r="Q2282" t="s">
        <v>8333</v>
      </c>
      <c r="R2282" t="s">
        <v>8351</v>
      </c>
    </row>
    <row r="2283" spans="1:18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35"/>
        <v>185</v>
      </c>
      <c r="Q2283" t="s">
        <v>8325</v>
      </c>
      <c r="R2283" t="s">
        <v>8326</v>
      </c>
    </row>
    <row r="2284" spans="1:18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35"/>
        <v>185</v>
      </c>
      <c r="Q2284" t="s">
        <v>8325</v>
      </c>
      <c r="R2284" t="s">
        <v>8326</v>
      </c>
    </row>
    <row r="2285" spans="1:18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35"/>
        <v>101</v>
      </c>
      <c r="Q2285" t="s">
        <v>8325</v>
      </c>
      <c r="R2285" t="s">
        <v>8326</v>
      </c>
    </row>
    <row r="2286" spans="1:18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35"/>
        <v>106</v>
      </c>
      <c r="Q2286" t="s">
        <v>8325</v>
      </c>
      <c r="R2286" t="s">
        <v>8326</v>
      </c>
    </row>
    <row r="2287" spans="1:18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35"/>
        <v>121</v>
      </c>
      <c r="Q2287" t="s">
        <v>8325</v>
      </c>
      <c r="R2287" t="s">
        <v>8326</v>
      </c>
    </row>
    <row r="2288" spans="1:18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35"/>
        <v>100</v>
      </c>
      <c r="Q2288" t="s">
        <v>8325</v>
      </c>
      <c r="R2288" t="s">
        <v>8326</v>
      </c>
    </row>
    <row r="2289" spans="1:18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35"/>
        <v>120</v>
      </c>
      <c r="Q2289" t="s">
        <v>8325</v>
      </c>
      <c r="R2289" t="s">
        <v>8326</v>
      </c>
    </row>
    <row r="2290" spans="1:18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35"/>
        <v>100</v>
      </c>
      <c r="Q2290" t="s">
        <v>8325</v>
      </c>
      <c r="R2290" t="s">
        <v>8326</v>
      </c>
    </row>
    <row r="2291" spans="1:18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35"/>
        <v>107</v>
      </c>
      <c r="Q2291" t="s">
        <v>8325</v>
      </c>
      <c r="R2291" t="s">
        <v>8326</v>
      </c>
    </row>
    <row r="2292" spans="1:18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35"/>
        <v>104</v>
      </c>
      <c r="Q2292" t="s">
        <v>8325</v>
      </c>
      <c r="R2292" t="s">
        <v>8326</v>
      </c>
    </row>
    <row r="2293" spans="1:18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35"/>
        <v>173</v>
      </c>
      <c r="Q2293" t="s">
        <v>8325</v>
      </c>
      <c r="R2293" t="s">
        <v>8326</v>
      </c>
    </row>
    <row r="2294" spans="1:18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35"/>
        <v>107</v>
      </c>
      <c r="Q2294" t="s">
        <v>8325</v>
      </c>
      <c r="R2294" t="s">
        <v>8326</v>
      </c>
    </row>
    <row r="2295" spans="1:18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35"/>
        <v>108</v>
      </c>
      <c r="Q2295" t="s">
        <v>8325</v>
      </c>
      <c r="R2295" t="s">
        <v>8326</v>
      </c>
    </row>
    <row r="2296" spans="1:18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35"/>
        <v>146</v>
      </c>
      <c r="Q2296" t="s">
        <v>8325</v>
      </c>
      <c r="R2296" t="s">
        <v>8326</v>
      </c>
    </row>
    <row r="2297" spans="1:18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35"/>
        <v>125</v>
      </c>
      <c r="Q2297" t="s">
        <v>8325</v>
      </c>
      <c r="R2297" t="s">
        <v>8326</v>
      </c>
    </row>
    <row r="2298" spans="1:18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35"/>
        <v>149</v>
      </c>
      <c r="Q2298" t="s">
        <v>8325</v>
      </c>
      <c r="R2298" t="s">
        <v>8326</v>
      </c>
    </row>
    <row r="2299" spans="1:18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35"/>
        <v>101</v>
      </c>
      <c r="Q2299" t="s">
        <v>8325</v>
      </c>
      <c r="R2299" t="s">
        <v>8326</v>
      </c>
    </row>
    <row r="2300" spans="1:18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35"/>
        <v>105</v>
      </c>
      <c r="Q2300" t="s">
        <v>8325</v>
      </c>
      <c r="R2300" t="s">
        <v>8326</v>
      </c>
    </row>
    <row r="2301" spans="1:18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35"/>
        <v>350</v>
      </c>
      <c r="Q2301" t="s">
        <v>8325</v>
      </c>
      <c r="R2301" t="s">
        <v>8326</v>
      </c>
    </row>
    <row r="2302" spans="1:18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35"/>
        <v>101</v>
      </c>
      <c r="Q2302" t="s">
        <v>8325</v>
      </c>
      <c r="R2302" t="s">
        <v>8326</v>
      </c>
    </row>
    <row r="2303" spans="1:18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35"/>
        <v>134</v>
      </c>
      <c r="Q2303" t="s">
        <v>8325</v>
      </c>
      <c r="R2303" t="s">
        <v>8329</v>
      </c>
    </row>
    <row r="2304" spans="1:18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35"/>
        <v>171</v>
      </c>
      <c r="Q2304" t="s">
        <v>8325</v>
      </c>
      <c r="R2304" t="s">
        <v>8329</v>
      </c>
    </row>
    <row r="2305" spans="1:18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35"/>
        <v>109</v>
      </c>
      <c r="Q2305" t="s">
        <v>8325</v>
      </c>
      <c r="R2305" t="s">
        <v>8329</v>
      </c>
    </row>
    <row r="2306" spans="1:18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35"/>
        <v>101</v>
      </c>
      <c r="Q2306" t="s">
        <v>8325</v>
      </c>
      <c r="R2306" t="s">
        <v>8329</v>
      </c>
    </row>
    <row r="2307" spans="1:18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36">ROUND((E2307/D2307)*100,0)</f>
        <v>101</v>
      </c>
      <c r="Q2307" t="s">
        <v>8325</v>
      </c>
      <c r="R2307" t="s">
        <v>8329</v>
      </c>
    </row>
    <row r="2308" spans="1:18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36"/>
        <v>107</v>
      </c>
      <c r="Q2308" t="s">
        <v>8325</v>
      </c>
      <c r="R2308" t="s">
        <v>8329</v>
      </c>
    </row>
    <row r="2309" spans="1:18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36"/>
        <v>107</v>
      </c>
      <c r="Q2309" t="s">
        <v>8325</v>
      </c>
      <c r="R2309" t="s">
        <v>8329</v>
      </c>
    </row>
    <row r="2310" spans="1:18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36"/>
        <v>101</v>
      </c>
      <c r="Q2310" t="s">
        <v>8325</v>
      </c>
      <c r="R2310" t="s">
        <v>8329</v>
      </c>
    </row>
    <row r="2311" spans="1:18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36"/>
        <v>107</v>
      </c>
      <c r="Q2311" t="s">
        <v>8325</v>
      </c>
      <c r="R2311" t="s">
        <v>8329</v>
      </c>
    </row>
    <row r="2312" spans="1:18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36"/>
        <v>429</v>
      </c>
      <c r="Q2312" t="s">
        <v>8325</v>
      </c>
      <c r="R2312" t="s">
        <v>8329</v>
      </c>
    </row>
    <row r="2313" spans="1:18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36"/>
        <v>104</v>
      </c>
      <c r="Q2313" t="s">
        <v>8325</v>
      </c>
      <c r="R2313" t="s">
        <v>8329</v>
      </c>
    </row>
    <row r="2314" spans="1:18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36"/>
        <v>108</v>
      </c>
      <c r="Q2314" t="s">
        <v>8325</v>
      </c>
      <c r="R2314" t="s">
        <v>8329</v>
      </c>
    </row>
    <row r="2315" spans="1:18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36"/>
        <v>176</v>
      </c>
      <c r="Q2315" t="s">
        <v>8325</v>
      </c>
      <c r="R2315" t="s">
        <v>8329</v>
      </c>
    </row>
    <row r="2316" spans="1:18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36"/>
        <v>157</v>
      </c>
      <c r="Q2316" t="s">
        <v>8325</v>
      </c>
      <c r="R2316" t="s">
        <v>8329</v>
      </c>
    </row>
    <row r="2317" spans="1:18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36"/>
        <v>103</v>
      </c>
      <c r="Q2317" t="s">
        <v>8325</v>
      </c>
      <c r="R2317" t="s">
        <v>8329</v>
      </c>
    </row>
    <row r="2318" spans="1:18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36"/>
        <v>104</v>
      </c>
      <c r="Q2318" t="s">
        <v>8325</v>
      </c>
      <c r="R2318" t="s">
        <v>8329</v>
      </c>
    </row>
    <row r="2319" spans="1:18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36"/>
        <v>104</v>
      </c>
      <c r="Q2319" t="s">
        <v>8325</v>
      </c>
      <c r="R2319" t="s">
        <v>8329</v>
      </c>
    </row>
    <row r="2320" spans="1:18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36"/>
        <v>121</v>
      </c>
      <c r="Q2320" t="s">
        <v>8325</v>
      </c>
      <c r="R2320" t="s">
        <v>8329</v>
      </c>
    </row>
    <row r="2321" spans="1:18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36"/>
        <v>108</v>
      </c>
      <c r="Q2321" t="s">
        <v>8325</v>
      </c>
      <c r="R2321" t="s">
        <v>8329</v>
      </c>
    </row>
    <row r="2322" spans="1:18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36"/>
        <v>109</v>
      </c>
      <c r="Q2322" t="s">
        <v>8325</v>
      </c>
      <c r="R2322" t="s">
        <v>8329</v>
      </c>
    </row>
    <row r="2323" spans="1:18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36"/>
        <v>39</v>
      </c>
      <c r="Q2323" t="s">
        <v>8336</v>
      </c>
      <c r="R2323" t="s">
        <v>8352</v>
      </c>
    </row>
    <row r="2324" spans="1:18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36"/>
        <v>3</v>
      </c>
      <c r="Q2324" t="s">
        <v>8336</v>
      </c>
      <c r="R2324" t="s">
        <v>8352</v>
      </c>
    </row>
    <row r="2325" spans="1:18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36"/>
        <v>48</v>
      </c>
      <c r="Q2325" t="s">
        <v>8336</v>
      </c>
      <c r="R2325" t="s">
        <v>8352</v>
      </c>
    </row>
    <row r="2326" spans="1:18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36"/>
        <v>21</v>
      </c>
      <c r="Q2326" t="s">
        <v>8336</v>
      </c>
      <c r="R2326" t="s">
        <v>8352</v>
      </c>
    </row>
    <row r="2327" spans="1:18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36"/>
        <v>8</v>
      </c>
      <c r="Q2327" t="s">
        <v>8336</v>
      </c>
      <c r="R2327" t="s">
        <v>8352</v>
      </c>
    </row>
    <row r="2328" spans="1:18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36"/>
        <v>1</v>
      </c>
      <c r="Q2328" t="s">
        <v>8336</v>
      </c>
      <c r="R2328" t="s">
        <v>8352</v>
      </c>
    </row>
    <row r="2329" spans="1:18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36"/>
        <v>526</v>
      </c>
      <c r="Q2329" t="s">
        <v>8336</v>
      </c>
      <c r="R2329" t="s">
        <v>8352</v>
      </c>
    </row>
    <row r="2330" spans="1:18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36"/>
        <v>254</v>
      </c>
      <c r="Q2330" t="s">
        <v>8336</v>
      </c>
      <c r="R2330" t="s">
        <v>8352</v>
      </c>
    </row>
    <row r="2331" spans="1:18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36"/>
        <v>106</v>
      </c>
      <c r="Q2331" t="s">
        <v>8336</v>
      </c>
      <c r="R2331" t="s">
        <v>8352</v>
      </c>
    </row>
    <row r="2332" spans="1:18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36"/>
        <v>102</v>
      </c>
      <c r="Q2332" t="s">
        <v>8336</v>
      </c>
      <c r="R2332" t="s">
        <v>8352</v>
      </c>
    </row>
    <row r="2333" spans="1:18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36"/>
        <v>144</v>
      </c>
      <c r="Q2333" t="s">
        <v>8336</v>
      </c>
      <c r="R2333" t="s">
        <v>8352</v>
      </c>
    </row>
    <row r="2334" spans="1:18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36"/>
        <v>106</v>
      </c>
      <c r="Q2334" t="s">
        <v>8336</v>
      </c>
      <c r="R2334" t="s">
        <v>8352</v>
      </c>
    </row>
    <row r="2335" spans="1:18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36"/>
        <v>212</v>
      </c>
      <c r="Q2335" t="s">
        <v>8336</v>
      </c>
      <c r="R2335" t="s">
        <v>8352</v>
      </c>
    </row>
    <row r="2336" spans="1:18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36"/>
        <v>102</v>
      </c>
      <c r="Q2336" t="s">
        <v>8336</v>
      </c>
      <c r="R2336" t="s">
        <v>8352</v>
      </c>
    </row>
    <row r="2337" spans="1:18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36"/>
        <v>102</v>
      </c>
      <c r="Q2337" t="s">
        <v>8336</v>
      </c>
      <c r="R2337" t="s">
        <v>8352</v>
      </c>
    </row>
    <row r="2338" spans="1:18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36"/>
        <v>521</v>
      </c>
      <c r="Q2338" t="s">
        <v>8336</v>
      </c>
      <c r="R2338" t="s">
        <v>8352</v>
      </c>
    </row>
    <row r="2339" spans="1:18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36"/>
        <v>111</v>
      </c>
      <c r="Q2339" t="s">
        <v>8336</v>
      </c>
      <c r="R2339" t="s">
        <v>8352</v>
      </c>
    </row>
    <row r="2340" spans="1:18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36"/>
        <v>101</v>
      </c>
      <c r="Q2340" t="s">
        <v>8336</v>
      </c>
      <c r="R2340" t="s">
        <v>8352</v>
      </c>
    </row>
    <row r="2341" spans="1:18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36"/>
        <v>294</v>
      </c>
      <c r="Q2341" t="s">
        <v>8336</v>
      </c>
      <c r="R2341" t="s">
        <v>8352</v>
      </c>
    </row>
    <row r="2342" spans="1:18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36"/>
        <v>106</v>
      </c>
      <c r="Q2342" t="s">
        <v>8336</v>
      </c>
      <c r="R2342" t="s">
        <v>8352</v>
      </c>
    </row>
    <row r="2343" spans="1:18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36"/>
        <v>0</v>
      </c>
      <c r="Q2343" t="s">
        <v>8319</v>
      </c>
      <c r="R2343" t="s">
        <v>8320</v>
      </c>
    </row>
    <row r="2344" spans="1:18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36"/>
        <v>0</v>
      </c>
      <c r="Q2344" t="s">
        <v>8319</v>
      </c>
      <c r="R2344" t="s">
        <v>8320</v>
      </c>
    </row>
    <row r="2345" spans="1:18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36"/>
        <v>3</v>
      </c>
      <c r="Q2345" t="s">
        <v>8319</v>
      </c>
      <c r="R2345" t="s">
        <v>8320</v>
      </c>
    </row>
    <row r="2346" spans="1:18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36"/>
        <v>0</v>
      </c>
      <c r="Q2346" t="s">
        <v>8319</v>
      </c>
      <c r="R2346" t="s">
        <v>8320</v>
      </c>
    </row>
    <row r="2347" spans="1:18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36"/>
        <v>0</v>
      </c>
      <c r="Q2347" t="s">
        <v>8319</v>
      </c>
      <c r="R2347" t="s">
        <v>8320</v>
      </c>
    </row>
    <row r="2348" spans="1:18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36"/>
        <v>0</v>
      </c>
      <c r="Q2348" t="s">
        <v>8319</v>
      </c>
      <c r="R2348" t="s">
        <v>8320</v>
      </c>
    </row>
    <row r="2349" spans="1:18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36"/>
        <v>2</v>
      </c>
      <c r="Q2349" t="s">
        <v>8319</v>
      </c>
      <c r="R2349" t="s">
        <v>8320</v>
      </c>
    </row>
    <row r="2350" spans="1:18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36"/>
        <v>0</v>
      </c>
      <c r="Q2350" t="s">
        <v>8319</v>
      </c>
      <c r="R2350" t="s">
        <v>8320</v>
      </c>
    </row>
    <row r="2351" spans="1:18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36"/>
        <v>0</v>
      </c>
      <c r="Q2351" t="s">
        <v>8319</v>
      </c>
      <c r="R2351" t="s">
        <v>8320</v>
      </c>
    </row>
    <row r="2352" spans="1:18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36"/>
        <v>0</v>
      </c>
      <c r="Q2352" t="s">
        <v>8319</v>
      </c>
      <c r="R2352" t="s">
        <v>8320</v>
      </c>
    </row>
    <row r="2353" spans="1:18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36"/>
        <v>1</v>
      </c>
      <c r="Q2353" t="s">
        <v>8319</v>
      </c>
      <c r="R2353" t="s">
        <v>8320</v>
      </c>
    </row>
    <row r="2354" spans="1:18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36"/>
        <v>0</v>
      </c>
      <c r="Q2354" t="s">
        <v>8319</v>
      </c>
      <c r="R2354" t="s">
        <v>8320</v>
      </c>
    </row>
    <row r="2355" spans="1:18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36"/>
        <v>0</v>
      </c>
      <c r="Q2355" t="s">
        <v>8319</v>
      </c>
      <c r="R2355" t="s">
        <v>8320</v>
      </c>
    </row>
    <row r="2356" spans="1:18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36"/>
        <v>0</v>
      </c>
      <c r="Q2356" t="s">
        <v>8319</v>
      </c>
      <c r="R2356" t="s">
        <v>8320</v>
      </c>
    </row>
    <row r="2357" spans="1:18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36"/>
        <v>1</v>
      </c>
      <c r="Q2357" t="s">
        <v>8319</v>
      </c>
      <c r="R2357" t="s">
        <v>8320</v>
      </c>
    </row>
    <row r="2358" spans="1:18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36"/>
        <v>0</v>
      </c>
      <c r="Q2358" t="s">
        <v>8319</v>
      </c>
      <c r="R2358" t="s">
        <v>8320</v>
      </c>
    </row>
    <row r="2359" spans="1:18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36"/>
        <v>0</v>
      </c>
      <c r="Q2359" t="s">
        <v>8319</v>
      </c>
      <c r="R2359" t="s">
        <v>8320</v>
      </c>
    </row>
    <row r="2360" spans="1:18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36"/>
        <v>0</v>
      </c>
      <c r="Q2360" t="s">
        <v>8319</v>
      </c>
      <c r="R2360" t="s">
        <v>8320</v>
      </c>
    </row>
    <row r="2361" spans="1:18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36"/>
        <v>15</v>
      </c>
      <c r="Q2361" t="s">
        <v>8319</v>
      </c>
      <c r="R2361" t="s">
        <v>8320</v>
      </c>
    </row>
    <row r="2362" spans="1:18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36"/>
        <v>0</v>
      </c>
      <c r="Q2362" t="s">
        <v>8319</v>
      </c>
      <c r="R2362" t="s">
        <v>8320</v>
      </c>
    </row>
    <row r="2363" spans="1:18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36"/>
        <v>0</v>
      </c>
      <c r="Q2363" t="s">
        <v>8319</v>
      </c>
      <c r="R2363" t="s">
        <v>8320</v>
      </c>
    </row>
    <row r="2364" spans="1:18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36"/>
        <v>29</v>
      </c>
      <c r="Q2364" t="s">
        <v>8319</v>
      </c>
      <c r="R2364" t="s">
        <v>8320</v>
      </c>
    </row>
    <row r="2365" spans="1:18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36"/>
        <v>0</v>
      </c>
      <c r="Q2365" t="s">
        <v>8319</v>
      </c>
      <c r="R2365" t="s">
        <v>8320</v>
      </c>
    </row>
    <row r="2366" spans="1:18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36"/>
        <v>0</v>
      </c>
      <c r="Q2366" t="s">
        <v>8319</v>
      </c>
      <c r="R2366" t="s">
        <v>8320</v>
      </c>
    </row>
    <row r="2367" spans="1:18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36"/>
        <v>0</v>
      </c>
      <c r="Q2367" t="s">
        <v>8319</v>
      </c>
      <c r="R2367" t="s">
        <v>8320</v>
      </c>
    </row>
    <row r="2368" spans="1:18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36"/>
        <v>11</v>
      </c>
      <c r="Q2368" t="s">
        <v>8319</v>
      </c>
      <c r="R2368" t="s">
        <v>8320</v>
      </c>
    </row>
    <row r="2369" spans="1:18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36"/>
        <v>1</v>
      </c>
      <c r="Q2369" t="s">
        <v>8319</v>
      </c>
      <c r="R2369" t="s">
        <v>8320</v>
      </c>
    </row>
    <row r="2370" spans="1:18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36"/>
        <v>0</v>
      </c>
      <c r="Q2370" t="s">
        <v>8319</v>
      </c>
      <c r="R2370" t="s">
        <v>8320</v>
      </c>
    </row>
    <row r="2371" spans="1:18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37">ROUND((E2371/D2371)*100,0)</f>
        <v>0</v>
      </c>
      <c r="Q2371" t="s">
        <v>8319</v>
      </c>
      <c r="R2371" t="s">
        <v>8320</v>
      </c>
    </row>
    <row r="2372" spans="1:18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37"/>
        <v>0</v>
      </c>
      <c r="Q2372" t="s">
        <v>8319</v>
      </c>
      <c r="R2372" t="s">
        <v>8320</v>
      </c>
    </row>
    <row r="2373" spans="1:18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37"/>
        <v>0</v>
      </c>
      <c r="Q2373" t="s">
        <v>8319</v>
      </c>
      <c r="R2373" t="s">
        <v>8320</v>
      </c>
    </row>
    <row r="2374" spans="1:18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37"/>
        <v>3</v>
      </c>
      <c r="Q2374" t="s">
        <v>8319</v>
      </c>
      <c r="R2374" t="s">
        <v>8320</v>
      </c>
    </row>
    <row r="2375" spans="1:18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37"/>
        <v>0</v>
      </c>
      <c r="Q2375" t="s">
        <v>8319</v>
      </c>
      <c r="R2375" t="s">
        <v>8320</v>
      </c>
    </row>
    <row r="2376" spans="1:18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37"/>
        <v>0</v>
      </c>
      <c r="Q2376" t="s">
        <v>8319</v>
      </c>
      <c r="R2376" t="s">
        <v>8320</v>
      </c>
    </row>
    <row r="2377" spans="1:18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37"/>
        <v>0</v>
      </c>
      <c r="Q2377" t="s">
        <v>8319</v>
      </c>
      <c r="R2377" t="s">
        <v>8320</v>
      </c>
    </row>
    <row r="2378" spans="1:18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37"/>
        <v>11</v>
      </c>
      <c r="Q2378" t="s">
        <v>8319</v>
      </c>
      <c r="R2378" t="s">
        <v>8320</v>
      </c>
    </row>
    <row r="2379" spans="1:18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37"/>
        <v>0</v>
      </c>
      <c r="Q2379" t="s">
        <v>8319</v>
      </c>
      <c r="R2379" t="s">
        <v>8320</v>
      </c>
    </row>
    <row r="2380" spans="1:18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37"/>
        <v>0</v>
      </c>
      <c r="Q2380" t="s">
        <v>8319</v>
      </c>
      <c r="R2380" t="s">
        <v>8320</v>
      </c>
    </row>
    <row r="2381" spans="1:18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37"/>
        <v>0</v>
      </c>
      <c r="Q2381" t="s">
        <v>8319</v>
      </c>
      <c r="R2381" t="s">
        <v>8320</v>
      </c>
    </row>
    <row r="2382" spans="1:18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37"/>
        <v>0</v>
      </c>
      <c r="Q2382" t="s">
        <v>8319</v>
      </c>
      <c r="R2382" t="s">
        <v>8320</v>
      </c>
    </row>
    <row r="2383" spans="1:18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37"/>
        <v>2</v>
      </c>
      <c r="Q2383" t="s">
        <v>8319</v>
      </c>
      <c r="R2383" t="s">
        <v>8320</v>
      </c>
    </row>
    <row r="2384" spans="1:18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37"/>
        <v>3</v>
      </c>
      <c r="Q2384" t="s">
        <v>8319</v>
      </c>
      <c r="R2384" t="s">
        <v>8320</v>
      </c>
    </row>
    <row r="2385" spans="1:18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37"/>
        <v>4</v>
      </c>
      <c r="Q2385" t="s">
        <v>8319</v>
      </c>
      <c r="R2385" t="s">
        <v>8320</v>
      </c>
    </row>
    <row r="2386" spans="1:18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37"/>
        <v>1</v>
      </c>
      <c r="Q2386" t="s">
        <v>8319</v>
      </c>
      <c r="R2386" t="s">
        <v>8320</v>
      </c>
    </row>
    <row r="2387" spans="1:18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37"/>
        <v>1</v>
      </c>
      <c r="Q2387" t="s">
        <v>8319</v>
      </c>
      <c r="R2387" t="s">
        <v>8320</v>
      </c>
    </row>
    <row r="2388" spans="1:18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37"/>
        <v>0</v>
      </c>
      <c r="Q2388" t="s">
        <v>8319</v>
      </c>
      <c r="R2388" t="s">
        <v>8320</v>
      </c>
    </row>
    <row r="2389" spans="1:18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37"/>
        <v>1</v>
      </c>
      <c r="Q2389" t="s">
        <v>8319</v>
      </c>
      <c r="R2389" t="s">
        <v>8320</v>
      </c>
    </row>
    <row r="2390" spans="1:18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37"/>
        <v>1</v>
      </c>
      <c r="Q2390" t="s">
        <v>8319</v>
      </c>
      <c r="R2390" t="s">
        <v>8320</v>
      </c>
    </row>
    <row r="2391" spans="1:18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37"/>
        <v>0</v>
      </c>
      <c r="Q2391" t="s">
        <v>8319</v>
      </c>
      <c r="R2391" t="s">
        <v>8320</v>
      </c>
    </row>
    <row r="2392" spans="1:18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37"/>
        <v>0</v>
      </c>
      <c r="Q2392" t="s">
        <v>8319</v>
      </c>
      <c r="R2392" t="s">
        <v>8320</v>
      </c>
    </row>
    <row r="2393" spans="1:18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37"/>
        <v>0</v>
      </c>
      <c r="Q2393" t="s">
        <v>8319</v>
      </c>
      <c r="R2393" t="s">
        <v>8320</v>
      </c>
    </row>
    <row r="2394" spans="1:18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37"/>
        <v>0</v>
      </c>
      <c r="Q2394" t="s">
        <v>8319</v>
      </c>
      <c r="R2394" t="s">
        <v>8320</v>
      </c>
    </row>
    <row r="2395" spans="1:18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37"/>
        <v>0</v>
      </c>
      <c r="Q2395" t="s">
        <v>8319</v>
      </c>
      <c r="R2395" t="s">
        <v>8320</v>
      </c>
    </row>
    <row r="2396" spans="1:18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37"/>
        <v>0</v>
      </c>
      <c r="Q2396" t="s">
        <v>8319</v>
      </c>
      <c r="R2396" t="s">
        <v>8320</v>
      </c>
    </row>
    <row r="2397" spans="1:18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37"/>
        <v>0</v>
      </c>
      <c r="Q2397" t="s">
        <v>8319</v>
      </c>
      <c r="R2397" t="s">
        <v>8320</v>
      </c>
    </row>
    <row r="2398" spans="1:18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37"/>
        <v>0</v>
      </c>
      <c r="Q2398" t="s">
        <v>8319</v>
      </c>
      <c r="R2398" t="s">
        <v>8320</v>
      </c>
    </row>
    <row r="2399" spans="1:18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37"/>
        <v>0</v>
      </c>
      <c r="Q2399" t="s">
        <v>8319</v>
      </c>
      <c r="R2399" t="s">
        <v>8320</v>
      </c>
    </row>
    <row r="2400" spans="1:18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37"/>
        <v>0</v>
      </c>
      <c r="Q2400" t="s">
        <v>8319</v>
      </c>
      <c r="R2400" t="s">
        <v>8320</v>
      </c>
    </row>
    <row r="2401" spans="1:18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37"/>
        <v>0</v>
      </c>
      <c r="Q2401" t="s">
        <v>8319</v>
      </c>
      <c r="R2401" t="s">
        <v>8320</v>
      </c>
    </row>
    <row r="2402" spans="1:18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37"/>
        <v>0</v>
      </c>
      <c r="Q2402" t="s">
        <v>8319</v>
      </c>
      <c r="R2402" t="s">
        <v>8320</v>
      </c>
    </row>
    <row r="2403" spans="1:18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37"/>
        <v>1</v>
      </c>
      <c r="Q2403" t="s">
        <v>8336</v>
      </c>
      <c r="R2403" t="s">
        <v>8337</v>
      </c>
    </row>
    <row r="2404" spans="1:18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37"/>
        <v>0</v>
      </c>
      <c r="Q2404" t="s">
        <v>8336</v>
      </c>
      <c r="R2404" t="s">
        <v>8337</v>
      </c>
    </row>
    <row r="2405" spans="1:18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37"/>
        <v>17</v>
      </c>
      <c r="Q2405" t="s">
        <v>8336</v>
      </c>
      <c r="R2405" t="s">
        <v>8337</v>
      </c>
    </row>
    <row r="2406" spans="1:18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37"/>
        <v>0</v>
      </c>
      <c r="Q2406" t="s">
        <v>8336</v>
      </c>
      <c r="R2406" t="s">
        <v>8337</v>
      </c>
    </row>
    <row r="2407" spans="1:18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37"/>
        <v>23</v>
      </c>
      <c r="Q2407" t="s">
        <v>8336</v>
      </c>
      <c r="R2407" t="s">
        <v>8337</v>
      </c>
    </row>
    <row r="2408" spans="1:18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37"/>
        <v>41</v>
      </c>
      <c r="Q2408" t="s">
        <v>8336</v>
      </c>
      <c r="R2408" t="s">
        <v>8337</v>
      </c>
    </row>
    <row r="2409" spans="1:18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37"/>
        <v>25</v>
      </c>
      <c r="Q2409" t="s">
        <v>8336</v>
      </c>
      <c r="R2409" t="s">
        <v>8337</v>
      </c>
    </row>
    <row r="2410" spans="1:18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37"/>
        <v>0</v>
      </c>
      <c r="Q2410" t="s">
        <v>8336</v>
      </c>
      <c r="R2410" t="s">
        <v>8337</v>
      </c>
    </row>
    <row r="2411" spans="1:18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37"/>
        <v>2</v>
      </c>
      <c r="Q2411" t="s">
        <v>8336</v>
      </c>
      <c r="R2411" t="s">
        <v>8337</v>
      </c>
    </row>
    <row r="2412" spans="1:18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37"/>
        <v>0</v>
      </c>
      <c r="Q2412" t="s">
        <v>8336</v>
      </c>
      <c r="R2412" t="s">
        <v>8337</v>
      </c>
    </row>
    <row r="2413" spans="1:18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37"/>
        <v>1</v>
      </c>
      <c r="Q2413" t="s">
        <v>8336</v>
      </c>
      <c r="R2413" t="s">
        <v>8337</v>
      </c>
    </row>
    <row r="2414" spans="1:18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37"/>
        <v>0</v>
      </c>
      <c r="Q2414" t="s">
        <v>8336</v>
      </c>
      <c r="R2414" t="s">
        <v>8337</v>
      </c>
    </row>
    <row r="2415" spans="1:18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37"/>
        <v>1</v>
      </c>
      <c r="Q2415" t="s">
        <v>8336</v>
      </c>
      <c r="R2415" t="s">
        <v>8337</v>
      </c>
    </row>
    <row r="2416" spans="1:18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37"/>
        <v>3</v>
      </c>
      <c r="Q2416" t="s">
        <v>8336</v>
      </c>
      <c r="R2416" t="s">
        <v>8337</v>
      </c>
    </row>
    <row r="2417" spans="1:18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37"/>
        <v>1</v>
      </c>
      <c r="Q2417" t="s">
        <v>8336</v>
      </c>
      <c r="R2417" t="s">
        <v>8337</v>
      </c>
    </row>
    <row r="2418" spans="1:18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37"/>
        <v>0</v>
      </c>
      <c r="Q2418" t="s">
        <v>8336</v>
      </c>
      <c r="R2418" t="s">
        <v>8337</v>
      </c>
    </row>
    <row r="2419" spans="1:18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37"/>
        <v>0</v>
      </c>
      <c r="Q2419" t="s">
        <v>8336</v>
      </c>
      <c r="R2419" t="s">
        <v>8337</v>
      </c>
    </row>
    <row r="2420" spans="1:18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37"/>
        <v>0</v>
      </c>
      <c r="Q2420" t="s">
        <v>8336</v>
      </c>
      <c r="R2420" t="s">
        <v>8337</v>
      </c>
    </row>
    <row r="2421" spans="1:18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37"/>
        <v>0</v>
      </c>
      <c r="Q2421" t="s">
        <v>8336</v>
      </c>
      <c r="R2421" t="s">
        <v>8337</v>
      </c>
    </row>
    <row r="2422" spans="1:18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37"/>
        <v>15</v>
      </c>
      <c r="Q2422" t="s">
        <v>8336</v>
      </c>
      <c r="R2422" t="s">
        <v>8337</v>
      </c>
    </row>
    <row r="2423" spans="1:18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37"/>
        <v>0</v>
      </c>
      <c r="Q2423" t="s">
        <v>8336</v>
      </c>
      <c r="R2423" t="s">
        <v>8337</v>
      </c>
    </row>
    <row r="2424" spans="1:18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37"/>
        <v>0</v>
      </c>
      <c r="Q2424" t="s">
        <v>8336</v>
      </c>
      <c r="R2424" t="s">
        <v>8337</v>
      </c>
    </row>
    <row r="2425" spans="1:18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37"/>
        <v>0</v>
      </c>
      <c r="Q2425" t="s">
        <v>8336</v>
      </c>
      <c r="R2425" t="s">
        <v>8337</v>
      </c>
    </row>
    <row r="2426" spans="1:18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37"/>
        <v>1</v>
      </c>
      <c r="Q2426" t="s">
        <v>8336</v>
      </c>
      <c r="R2426" t="s">
        <v>8337</v>
      </c>
    </row>
    <row r="2427" spans="1:18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37"/>
        <v>0</v>
      </c>
      <c r="Q2427" t="s">
        <v>8336</v>
      </c>
      <c r="R2427" t="s">
        <v>8337</v>
      </c>
    </row>
    <row r="2428" spans="1:18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37"/>
        <v>0</v>
      </c>
      <c r="Q2428" t="s">
        <v>8336</v>
      </c>
      <c r="R2428" t="s">
        <v>8337</v>
      </c>
    </row>
    <row r="2429" spans="1:18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37"/>
        <v>0</v>
      </c>
      <c r="Q2429" t="s">
        <v>8336</v>
      </c>
      <c r="R2429" t="s">
        <v>8337</v>
      </c>
    </row>
    <row r="2430" spans="1:18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37"/>
        <v>0</v>
      </c>
      <c r="Q2430" t="s">
        <v>8336</v>
      </c>
      <c r="R2430" t="s">
        <v>8337</v>
      </c>
    </row>
    <row r="2431" spans="1:18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37"/>
        <v>1</v>
      </c>
      <c r="Q2431" t="s">
        <v>8336</v>
      </c>
      <c r="R2431" t="s">
        <v>8337</v>
      </c>
    </row>
    <row r="2432" spans="1:18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37"/>
        <v>1</v>
      </c>
      <c r="Q2432" t="s">
        <v>8336</v>
      </c>
      <c r="R2432" t="s">
        <v>8337</v>
      </c>
    </row>
    <row r="2433" spans="1:18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37"/>
        <v>0</v>
      </c>
      <c r="Q2433" t="s">
        <v>8336</v>
      </c>
      <c r="R2433" t="s">
        <v>8337</v>
      </c>
    </row>
    <row r="2434" spans="1:18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37"/>
        <v>0</v>
      </c>
      <c r="Q2434" t="s">
        <v>8336</v>
      </c>
      <c r="R2434" t="s">
        <v>8337</v>
      </c>
    </row>
    <row r="2435" spans="1:18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38">ROUND((E2435/D2435)*100,0)</f>
        <v>0</v>
      </c>
      <c r="Q2435" t="s">
        <v>8336</v>
      </c>
      <c r="R2435" t="s">
        <v>8337</v>
      </c>
    </row>
    <row r="2436" spans="1:18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38"/>
        <v>0</v>
      </c>
      <c r="Q2436" t="s">
        <v>8336</v>
      </c>
      <c r="R2436" t="s">
        <v>8337</v>
      </c>
    </row>
    <row r="2437" spans="1:18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38"/>
        <v>0</v>
      </c>
      <c r="Q2437" t="s">
        <v>8336</v>
      </c>
      <c r="R2437" t="s">
        <v>8337</v>
      </c>
    </row>
    <row r="2438" spans="1:18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38"/>
        <v>0</v>
      </c>
      <c r="Q2438" t="s">
        <v>8336</v>
      </c>
      <c r="R2438" t="s">
        <v>8337</v>
      </c>
    </row>
    <row r="2439" spans="1:18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38"/>
        <v>0</v>
      </c>
      <c r="Q2439" t="s">
        <v>8336</v>
      </c>
      <c r="R2439" t="s">
        <v>8337</v>
      </c>
    </row>
    <row r="2440" spans="1:18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38"/>
        <v>0</v>
      </c>
      <c r="Q2440" t="s">
        <v>8336</v>
      </c>
      <c r="R2440" t="s">
        <v>8337</v>
      </c>
    </row>
    <row r="2441" spans="1:18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38"/>
        <v>0</v>
      </c>
      <c r="Q2441" t="s">
        <v>8336</v>
      </c>
      <c r="R2441" t="s">
        <v>8337</v>
      </c>
    </row>
    <row r="2442" spans="1:18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38"/>
        <v>0</v>
      </c>
      <c r="Q2442" t="s">
        <v>8336</v>
      </c>
      <c r="R2442" t="s">
        <v>8337</v>
      </c>
    </row>
    <row r="2443" spans="1:18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38"/>
        <v>108</v>
      </c>
      <c r="Q2443" t="s">
        <v>8336</v>
      </c>
      <c r="R2443" t="s">
        <v>8352</v>
      </c>
    </row>
    <row r="2444" spans="1:18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38"/>
        <v>126</v>
      </c>
      <c r="Q2444" t="s">
        <v>8336</v>
      </c>
      <c r="R2444" t="s">
        <v>8352</v>
      </c>
    </row>
    <row r="2445" spans="1:18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38"/>
        <v>203</v>
      </c>
      <c r="Q2445" t="s">
        <v>8336</v>
      </c>
      <c r="R2445" t="s">
        <v>8352</v>
      </c>
    </row>
    <row r="2446" spans="1:18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38"/>
        <v>109</v>
      </c>
      <c r="Q2446" t="s">
        <v>8336</v>
      </c>
      <c r="R2446" t="s">
        <v>8352</v>
      </c>
    </row>
    <row r="2447" spans="1:18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38"/>
        <v>173</v>
      </c>
      <c r="Q2447" t="s">
        <v>8336</v>
      </c>
      <c r="R2447" t="s">
        <v>8352</v>
      </c>
    </row>
    <row r="2448" spans="1:18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38"/>
        <v>168</v>
      </c>
      <c r="Q2448" t="s">
        <v>8336</v>
      </c>
      <c r="R2448" t="s">
        <v>8352</v>
      </c>
    </row>
    <row r="2449" spans="1:18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38"/>
        <v>427</v>
      </c>
      <c r="Q2449" t="s">
        <v>8336</v>
      </c>
      <c r="R2449" t="s">
        <v>8352</v>
      </c>
    </row>
    <row r="2450" spans="1:18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38"/>
        <v>108</v>
      </c>
      <c r="Q2450" t="s">
        <v>8336</v>
      </c>
      <c r="R2450" t="s">
        <v>8352</v>
      </c>
    </row>
    <row r="2451" spans="1:18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38"/>
        <v>108</v>
      </c>
      <c r="Q2451" t="s">
        <v>8336</v>
      </c>
      <c r="R2451" t="s">
        <v>8352</v>
      </c>
    </row>
    <row r="2452" spans="1:18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38"/>
        <v>102</v>
      </c>
      <c r="Q2452" t="s">
        <v>8336</v>
      </c>
      <c r="R2452" t="s">
        <v>8352</v>
      </c>
    </row>
    <row r="2453" spans="1:18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38"/>
        <v>115</v>
      </c>
      <c r="Q2453" t="s">
        <v>8336</v>
      </c>
      <c r="R2453" t="s">
        <v>8352</v>
      </c>
    </row>
    <row r="2454" spans="1:18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38"/>
        <v>134</v>
      </c>
      <c r="Q2454" t="s">
        <v>8336</v>
      </c>
      <c r="R2454" t="s">
        <v>8352</v>
      </c>
    </row>
    <row r="2455" spans="1:18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38"/>
        <v>155</v>
      </c>
      <c r="Q2455" t="s">
        <v>8336</v>
      </c>
      <c r="R2455" t="s">
        <v>8352</v>
      </c>
    </row>
    <row r="2456" spans="1:18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38"/>
        <v>101</v>
      </c>
      <c r="Q2456" t="s">
        <v>8336</v>
      </c>
      <c r="R2456" t="s">
        <v>8352</v>
      </c>
    </row>
    <row r="2457" spans="1:18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38"/>
        <v>182</v>
      </c>
      <c r="Q2457" t="s">
        <v>8336</v>
      </c>
      <c r="R2457" t="s">
        <v>8352</v>
      </c>
    </row>
    <row r="2458" spans="1:18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38"/>
        <v>181</v>
      </c>
      <c r="Q2458" t="s">
        <v>8336</v>
      </c>
      <c r="R2458" t="s">
        <v>8352</v>
      </c>
    </row>
    <row r="2459" spans="1:18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38"/>
        <v>102</v>
      </c>
      <c r="Q2459" t="s">
        <v>8336</v>
      </c>
      <c r="R2459" t="s">
        <v>8352</v>
      </c>
    </row>
    <row r="2460" spans="1:18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38"/>
        <v>110</v>
      </c>
      <c r="Q2460" t="s">
        <v>8336</v>
      </c>
      <c r="R2460" t="s">
        <v>8352</v>
      </c>
    </row>
    <row r="2461" spans="1:18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38"/>
        <v>102</v>
      </c>
      <c r="Q2461" t="s">
        <v>8336</v>
      </c>
      <c r="R2461" t="s">
        <v>8352</v>
      </c>
    </row>
    <row r="2462" spans="1:18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38"/>
        <v>101</v>
      </c>
      <c r="Q2462" t="s">
        <v>8336</v>
      </c>
      <c r="R2462" t="s">
        <v>8352</v>
      </c>
    </row>
    <row r="2463" spans="1:18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38"/>
        <v>104</v>
      </c>
      <c r="Q2463" t="s">
        <v>8325</v>
      </c>
      <c r="R2463" t="s">
        <v>8329</v>
      </c>
    </row>
    <row r="2464" spans="1:18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38"/>
        <v>111</v>
      </c>
      <c r="Q2464" t="s">
        <v>8325</v>
      </c>
      <c r="R2464" t="s">
        <v>8329</v>
      </c>
    </row>
    <row r="2465" spans="1:18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38"/>
        <v>116</v>
      </c>
      <c r="Q2465" t="s">
        <v>8325</v>
      </c>
      <c r="R2465" t="s">
        <v>8329</v>
      </c>
    </row>
    <row r="2466" spans="1:18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38"/>
        <v>111</v>
      </c>
      <c r="Q2466" t="s">
        <v>8325</v>
      </c>
      <c r="R2466" t="s">
        <v>8329</v>
      </c>
    </row>
    <row r="2467" spans="1:18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38"/>
        <v>180</v>
      </c>
      <c r="Q2467" t="s">
        <v>8325</v>
      </c>
      <c r="R2467" t="s">
        <v>8329</v>
      </c>
    </row>
    <row r="2468" spans="1:18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38"/>
        <v>100</v>
      </c>
      <c r="Q2468" t="s">
        <v>8325</v>
      </c>
      <c r="R2468" t="s">
        <v>8329</v>
      </c>
    </row>
    <row r="2469" spans="1:18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38"/>
        <v>119</v>
      </c>
      <c r="Q2469" t="s">
        <v>8325</v>
      </c>
      <c r="R2469" t="s">
        <v>8329</v>
      </c>
    </row>
    <row r="2470" spans="1:18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38"/>
        <v>107</v>
      </c>
      <c r="Q2470" t="s">
        <v>8325</v>
      </c>
      <c r="R2470" t="s">
        <v>8329</v>
      </c>
    </row>
    <row r="2471" spans="1:18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38"/>
        <v>114</v>
      </c>
      <c r="Q2471" t="s">
        <v>8325</v>
      </c>
      <c r="R2471" t="s">
        <v>8329</v>
      </c>
    </row>
    <row r="2472" spans="1:18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38"/>
        <v>103</v>
      </c>
      <c r="Q2472" t="s">
        <v>8325</v>
      </c>
      <c r="R2472" t="s">
        <v>8329</v>
      </c>
    </row>
    <row r="2473" spans="1:18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38"/>
        <v>128</v>
      </c>
      <c r="Q2473" t="s">
        <v>8325</v>
      </c>
      <c r="R2473" t="s">
        <v>8329</v>
      </c>
    </row>
    <row r="2474" spans="1:18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38"/>
        <v>136</v>
      </c>
      <c r="Q2474" t="s">
        <v>8325</v>
      </c>
      <c r="R2474" t="s">
        <v>8329</v>
      </c>
    </row>
    <row r="2475" spans="1:18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38"/>
        <v>100</v>
      </c>
      <c r="Q2475" t="s">
        <v>8325</v>
      </c>
      <c r="R2475" t="s">
        <v>8329</v>
      </c>
    </row>
    <row r="2476" spans="1:18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38"/>
        <v>100</v>
      </c>
      <c r="Q2476" t="s">
        <v>8325</v>
      </c>
      <c r="R2476" t="s">
        <v>8329</v>
      </c>
    </row>
    <row r="2477" spans="1:18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38"/>
        <v>105</v>
      </c>
      <c r="Q2477" t="s">
        <v>8325</v>
      </c>
      <c r="R2477" t="s">
        <v>8329</v>
      </c>
    </row>
    <row r="2478" spans="1:18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38"/>
        <v>105</v>
      </c>
      <c r="Q2478" t="s">
        <v>8325</v>
      </c>
      <c r="R2478" t="s">
        <v>8329</v>
      </c>
    </row>
    <row r="2479" spans="1:18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38"/>
        <v>171</v>
      </c>
      <c r="Q2479" t="s">
        <v>8325</v>
      </c>
      <c r="R2479" t="s">
        <v>8329</v>
      </c>
    </row>
    <row r="2480" spans="1:18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38"/>
        <v>128</v>
      </c>
      <c r="Q2480" t="s">
        <v>8325</v>
      </c>
      <c r="R2480" t="s">
        <v>8329</v>
      </c>
    </row>
    <row r="2481" spans="1:18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38"/>
        <v>133</v>
      </c>
      <c r="Q2481" t="s">
        <v>8325</v>
      </c>
      <c r="R2481" t="s">
        <v>8329</v>
      </c>
    </row>
    <row r="2482" spans="1:18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38"/>
        <v>100</v>
      </c>
      <c r="Q2482" t="s">
        <v>8325</v>
      </c>
      <c r="R2482" t="s">
        <v>8329</v>
      </c>
    </row>
    <row r="2483" spans="1:18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38"/>
        <v>113</v>
      </c>
      <c r="Q2483" t="s">
        <v>8325</v>
      </c>
      <c r="R2483" t="s">
        <v>8329</v>
      </c>
    </row>
    <row r="2484" spans="1:18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38"/>
        <v>100</v>
      </c>
      <c r="Q2484" t="s">
        <v>8325</v>
      </c>
      <c r="R2484" t="s">
        <v>8329</v>
      </c>
    </row>
    <row r="2485" spans="1:18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38"/>
        <v>114</v>
      </c>
      <c r="Q2485" t="s">
        <v>8325</v>
      </c>
      <c r="R2485" t="s">
        <v>8329</v>
      </c>
    </row>
    <row r="2486" spans="1:18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38"/>
        <v>119</v>
      </c>
      <c r="Q2486" t="s">
        <v>8325</v>
      </c>
      <c r="R2486" t="s">
        <v>8329</v>
      </c>
    </row>
    <row r="2487" spans="1:18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38"/>
        <v>103</v>
      </c>
      <c r="Q2487" t="s">
        <v>8325</v>
      </c>
      <c r="R2487" t="s">
        <v>8329</v>
      </c>
    </row>
    <row r="2488" spans="1:18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38"/>
        <v>266</v>
      </c>
      <c r="Q2488" t="s">
        <v>8325</v>
      </c>
      <c r="R2488" t="s">
        <v>8329</v>
      </c>
    </row>
    <row r="2489" spans="1:18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38"/>
        <v>100</v>
      </c>
      <c r="Q2489" t="s">
        <v>8325</v>
      </c>
      <c r="R2489" t="s">
        <v>8329</v>
      </c>
    </row>
    <row r="2490" spans="1:18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38"/>
        <v>107</v>
      </c>
      <c r="Q2490" t="s">
        <v>8325</v>
      </c>
      <c r="R2490" t="s">
        <v>8329</v>
      </c>
    </row>
    <row r="2491" spans="1:18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38"/>
        <v>134</v>
      </c>
      <c r="Q2491" t="s">
        <v>8325</v>
      </c>
      <c r="R2491" t="s">
        <v>8329</v>
      </c>
    </row>
    <row r="2492" spans="1:18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38"/>
        <v>121</v>
      </c>
      <c r="Q2492" t="s">
        <v>8325</v>
      </c>
      <c r="R2492" t="s">
        <v>8329</v>
      </c>
    </row>
    <row r="2493" spans="1:18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38"/>
        <v>103</v>
      </c>
      <c r="Q2493" t="s">
        <v>8325</v>
      </c>
      <c r="R2493" t="s">
        <v>8329</v>
      </c>
    </row>
    <row r="2494" spans="1:18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38"/>
        <v>125</v>
      </c>
      <c r="Q2494" t="s">
        <v>8325</v>
      </c>
      <c r="R2494" t="s">
        <v>8329</v>
      </c>
    </row>
    <row r="2495" spans="1:18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38"/>
        <v>129</v>
      </c>
      <c r="Q2495" t="s">
        <v>8325</v>
      </c>
      <c r="R2495" t="s">
        <v>8329</v>
      </c>
    </row>
    <row r="2496" spans="1:18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38"/>
        <v>101</v>
      </c>
      <c r="Q2496" t="s">
        <v>8325</v>
      </c>
      <c r="R2496" t="s">
        <v>8329</v>
      </c>
    </row>
    <row r="2497" spans="1:18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38"/>
        <v>128</v>
      </c>
      <c r="Q2497" t="s">
        <v>8325</v>
      </c>
      <c r="R2497" t="s">
        <v>8329</v>
      </c>
    </row>
    <row r="2498" spans="1:18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38"/>
        <v>100</v>
      </c>
      <c r="Q2498" t="s">
        <v>8325</v>
      </c>
      <c r="R2498" t="s">
        <v>8329</v>
      </c>
    </row>
    <row r="2499" spans="1:18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39">ROUND((E2499/D2499)*100,0)</f>
        <v>113</v>
      </c>
      <c r="Q2499" t="s">
        <v>8325</v>
      </c>
      <c r="R2499" t="s">
        <v>8329</v>
      </c>
    </row>
    <row r="2500" spans="1:18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39"/>
        <v>106</v>
      </c>
      <c r="Q2500" t="s">
        <v>8325</v>
      </c>
      <c r="R2500" t="s">
        <v>8329</v>
      </c>
    </row>
    <row r="2501" spans="1:18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39"/>
        <v>203</v>
      </c>
      <c r="Q2501" t="s">
        <v>8325</v>
      </c>
      <c r="R2501" t="s">
        <v>8329</v>
      </c>
    </row>
    <row r="2502" spans="1:18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39"/>
        <v>113</v>
      </c>
      <c r="Q2502" t="s">
        <v>8325</v>
      </c>
      <c r="R2502" t="s">
        <v>8329</v>
      </c>
    </row>
    <row r="2503" spans="1:18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39"/>
        <v>3</v>
      </c>
      <c r="Q2503" t="s">
        <v>8336</v>
      </c>
      <c r="R2503" t="s">
        <v>8353</v>
      </c>
    </row>
    <row r="2504" spans="1:18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39"/>
        <v>0</v>
      </c>
      <c r="Q2504" t="s">
        <v>8336</v>
      </c>
      <c r="R2504" t="s">
        <v>8353</v>
      </c>
    </row>
    <row r="2505" spans="1:18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39"/>
        <v>0</v>
      </c>
      <c r="Q2505" t="s">
        <v>8336</v>
      </c>
      <c r="R2505" t="s">
        <v>8353</v>
      </c>
    </row>
    <row r="2506" spans="1:18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39"/>
        <v>0</v>
      </c>
      <c r="Q2506" t="s">
        <v>8336</v>
      </c>
      <c r="R2506" t="s">
        <v>8353</v>
      </c>
    </row>
    <row r="2507" spans="1:18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39"/>
        <v>0</v>
      </c>
      <c r="Q2507" t="s">
        <v>8336</v>
      </c>
      <c r="R2507" t="s">
        <v>8353</v>
      </c>
    </row>
    <row r="2508" spans="1:18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39"/>
        <v>1</v>
      </c>
      <c r="Q2508" t="s">
        <v>8336</v>
      </c>
      <c r="R2508" t="s">
        <v>8353</v>
      </c>
    </row>
    <row r="2509" spans="1:18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39"/>
        <v>0</v>
      </c>
      <c r="Q2509" t="s">
        <v>8336</v>
      </c>
      <c r="R2509" t="s">
        <v>8353</v>
      </c>
    </row>
    <row r="2510" spans="1:18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39"/>
        <v>0</v>
      </c>
      <c r="Q2510" t="s">
        <v>8336</v>
      </c>
      <c r="R2510" t="s">
        <v>8353</v>
      </c>
    </row>
    <row r="2511" spans="1:18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39"/>
        <v>1</v>
      </c>
      <c r="Q2511" t="s">
        <v>8336</v>
      </c>
      <c r="R2511" t="s">
        <v>8353</v>
      </c>
    </row>
    <row r="2512" spans="1:18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39"/>
        <v>0</v>
      </c>
      <c r="Q2512" t="s">
        <v>8336</v>
      </c>
      <c r="R2512" t="s">
        <v>8353</v>
      </c>
    </row>
    <row r="2513" spans="1:18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39"/>
        <v>0</v>
      </c>
      <c r="Q2513" t="s">
        <v>8336</v>
      </c>
      <c r="R2513" t="s">
        <v>8353</v>
      </c>
    </row>
    <row r="2514" spans="1:18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39"/>
        <v>0</v>
      </c>
      <c r="Q2514" t="s">
        <v>8336</v>
      </c>
      <c r="R2514" t="s">
        <v>8353</v>
      </c>
    </row>
    <row r="2515" spans="1:18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39"/>
        <v>0</v>
      </c>
      <c r="Q2515" t="s">
        <v>8336</v>
      </c>
      <c r="R2515" t="s">
        <v>8353</v>
      </c>
    </row>
    <row r="2516" spans="1:18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39"/>
        <v>2</v>
      </c>
      <c r="Q2516" t="s">
        <v>8336</v>
      </c>
      <c r="R2516" t="s">
        <v>8353</v>
      </c>
    </row>
    <row r="2517" spans="1:18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39"/>
        <v>19</v>
      </c>
      <c r="Q2517" t="s">
        <v>8336</v>
      </c>
      <c r="R2517" t="s">
        <v>8353</v>
      </c>
    </row>
    <row r="2518" spans="1:18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39"/>
        <v>0</v>
      </c>
      <c r="Q2518" t="s">
        <v>8336</v>
      </c>
      <c r="R2518" t="s">
        <v>8353</v>
      </c>
    </row>
    <row r="2519" spans="1:18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39"/>
        <v>10</v>
      </c>
      <c r="Q2519" t="s">
        <v>8336</v>
      </c>
      <c r="R2519" t="s">
        <v>8353</v>
      </c>
    </row>
    <row r="2520" spans="1:18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39"/>
        <v>0</v>
      </c>
      <c r="Q2520" t="s">
        <v>8336</v>
      </c>
      <c r="R2520" t="s">
        <v>8353</v>
      </c>
    </row>
    <row r="2521" spans="1:18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39"/>
        <v>0</v>
      </c>
      <c r="Q2521" t="s">
        <v>8336</v>
      </c>
      <c r="R2521" t="s">
        <v>8353</v>
      </c>
    </row>
    <row r="2522" spans="1:18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39"/>
        <v>0</v>
      </c>
      <c r="Q2522" t="s">
        <v>8336</v>
      </c>
      <c r="R2522" t="s">
        <v>8353</v>
      </c>
    </row>
    <row r="2523" spans="1:18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39"/>
        <v>109</v>
      </c>
      <c r="Q2523" t="s">
        <v>8325</v>
      </c>
      <c r="R2523" t="s">
        <v>8354</v>
      </c>
    </row>
    <row r="2524" spans="1:18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39"/>
        <v>100</v>
      </c>
      <c r="Q2524" t="s">
        <v>8325</v>
      </c>
      <c r="R2524" t="s">
        <v>8354</v>
      </c>
    </row>
    <row r="2525" spans="1:18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39"/>
        <v>156</v>
      </c>
      <c r="Q2525" t="s">
        <v>8325</v>
      </c>
      <c r="R2525" t="s">
        <v>8354</v>
      </c>
    </row>
    <row r="2526" spans="1:18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39"/>
        <v>102</v>
      </c>
      <c r="Q2526" t="s">
        <v>8325</v>
      </c>
      <c r="R2526" t="s">
        <v>8354</v>
      </c>
    </row>
    <row r="2527" spans="1:18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39"/>
        <v>100</v>
      </c>
      <c r="Q2527" t="s">
        <v>8325</v>
      </c>
      <c r="R2527" t="s">
        <v>8354</v>
      </c>
    </row>
    <row r="2528" spans="1:18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39"/>
        <v>113</v>
      </c>
      <c r="Q2528" t="s">
        <v>8325</v>
      </c>
      <c r="R2528" t="s">
        <v>8354</v>
      </c>
    </row>
    <row r="2529" spans="1:18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39"/>
        <v>102</v>
      </c>
      <c r="Q2529" t="s">
        <v>8325</v>
      </c>
      <c r="R2529" t="s">
        <v>8354</v>
      </c>
    </row>
    <row r="2530" spans="1:18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39"/>
        <v>107</v>
      </c>
      <c r="Q2530" t="s">
        <v>8325</v>
      </c>
      <c r="R2530" t="s">
        <v>8354</v>
      </c>
    </row>
    <row r="2531" spans="1:18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39"/>
        <v>104</v>
      </c>
      <c r="Q2531" t="s">
        <v>8325</v>
      </c>
      <c r="R2531" t="s">
        <v>8354</v>
      </c>
    </row>
    <row r="2532" spans="1:18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39"/>
        <v>100</v>
      </c>
      <c r="Q2532" t="s">
        <v>8325</v>
      </c>
      <c r="R2532" t="s">
        <v>8354</v>
      </c>
    </row>
    <row r="2533" spans="1:18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39"/>
        <v>100</v>
      </c>
      <c r="Q2533" t="s">
        <v>8325</v>
      </c>
      <c r="R2533" t="s">
        <v>8354</v>
      </c>
    </row>
    <row r="2534" spans="1:18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39"/>
        <v>126</v>
      </c>
      <c r="Q2534" t="s">
        <v>8325</v>
      </c>
      <c r="R2534" t="s">
        <v>8354</v>
      </c>
    </row>
    <row r="2535" spans="1:18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39"/>
        <v>111</v>
      </c>
      <c r="Q2535" t="s">
        <v>8325</v>
      </c>
      <c r="R2535" t="s">
        <v>8354</v>
      </c>
    </row>
    <row r="2536" spans="1:18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39"/>
        <v>105</v>
      </c>
      <c r="Q2536" t="s">
        <v>8325</v>
      </c>
      <c r="R2536" t="s">
        <v>8354</v>
      </c>
    </row>
    <row r="2537" spans="1:18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39"/>
        <v>104</v>
      </c>
      <c r="Q2537" t="s">
        <v>8325</v>
      </c>
      <c r="R2537" t="s">
        <v>8354</v>
      </c>
    </row>
    <row r="2538" spans="1:18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39"/>
        <v>116</v>
      </c>
      <c r="Q2538" t="s">
        <v>8325</v>
      </c>
      <c r="R2538" t="s">
        <v>8354</v>
      </c>
    </row>
    <row r="2539" spans="1:18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39"/>
        <v>110</v>
      </c>
      <c r="Q2539" t="s">
        <v>8325</v>
      </c>
      <c r="R2539" t="s">
        <v>8354</v>
      </c>
    </row>
    <row r="2540" spans="1:18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39"/>
        <v>113</v>
      </c>
      <c r="Q2540" t="s">
        <v>8325</v>
      </c>
      <c r="R2540" t="s">
        <v>8354</v>
      </c>
    </row>
    <row r="2541" spans="1:18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39"/>
        <v>100</v>
      </c>
      <c r="Q2541" t="s">
        <v>8325</v>
      </c>
      <c r="R2541" t="s">
        <v>8354</v>
      </c>
    </row>
    <row r="2542" spans="1:18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39"/>
        <v>103</v>
      </c>
      <c r="Q2542" t="s">
        <v>8325</v>
      </c>
      <c r="R2542" t="s">
        <v>8354</v>
      </c>
    </row>
    <row r="2543" spans="1:18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39"/>
        <v>107</v>
      </c>
      <c r="Q2543" t="s">
        <v>8325</v>
      </c>
      <c r="R2543" t="s">
        <v>8354</v>
      </c>
    </row>
    <row r="2544" spans="1:18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39"/>
        <v>104</v>
      </c>
      <c r="Q2544" t="s">
        <v>8325</v>
      </c>
      <c r="R2544" t="s">
        <v>8354</v>
      </c>
    </row>
    <row r="2545" spans="1:18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39"/>
        <v>156</v>
      </c>
      <c r="Q2545" t="s">
        <v>8325</v>
      </c>
      <c r="R2545" t="s">
        <v>8354</v>
      </c>
    </row>
    <row r="2546" spans="1:18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39"/>
        <v>101</v>
      </c>
      <c r="Q2546" t="s">
        <v>8325</v>
      </c>
      <c r="R2546" t="s">
        <v>8354</v>
      </c>
    </row>
    <row r="2547" spans="1:18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39"/>
        <v>195</v>
      </c>
      <c r="Q2547" t="s">
        <v>8325</v>
      </c>
      <c r="R2547" t="s">
        <v>8354</v>
      </c>
    </row>
    <row r="2548" spans="1:18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39"/>
        <v>112</v>
      </c>
      <c r="Q2548" t="s">
        <v>8325</v>
      </c>
      <c r="R2548" t="s">
        <v>8354</v>
      </c>
    </row>
    <row r="2549" spans="1:18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39"/>
        <v>120</v>
      </c>
      <c r="Q2549" t="s">
        <v>8325</v>
      </c>
      <c r="R2549" t="s">
        <v>8354</v>
      </c>
    </row>
    <row r="2550" spans="1:18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39"/>
        <v>102</v>
      </c>
      <c r="Q2550" t="s">
        <v>8325</v>
      </c>
      <c r="R2550" t="s">
        <v>8354</v>
      </c>
    </row>
    <row r="2551" spans="1:18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39"/>
        <v>103</v>
      </c>
      <c r="Q2551" t="s">
        <v>8325</v>
      </c>
      <c r="R2551" t="s">
        <v>8354</v>
      </c>
    </row>
    <row r="2552" spans="1:18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39"/>
        <v>101</v>
      </c>
      <c r="Q2552" t="s">
        <v>8325</v>
      </c>
      <c r="R2552" t="s">
        <v>8354</v>
      </c>
    </row>
    <row r="2553" spans="1:18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39"/>
        <v>103</v>
      </c>
      <c r="Q2553" t="s">
        <v>8325</v>
      </c>
      <c r="R2553" t="s">
        <v>8354</v>
      </c>
    </row>
    <row r="2554" spans="1:18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39"/>
        <v>107</v>
      </c>
      <c r="Q2554" t="s">
        <v>8325</v>
      </c>
      <c r="R2554" t="s">
        <v>8354</v>
      </c>
    </row>
    <row r="2555" spans="1:18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39"/>
        <v>156</v>
      </c>
      <c r="Q2555" t="s">
        <v>8325</v>
      </c>
      <c r="R2555" t="s">
        <v>8354</v>
      </c>
    </row>
    <row r="2556" spans="1:18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39"/>
        <v>123</v>
      </c>
      <c r="Q2556" t="s">
        <v>8325</v>
      </c>
      <c r="R2556" t="s">
        <v>8354</v>
      </c>
    </row>
    <row r="2557" spans="1:18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39"/>
        <v>107</v>
      </c>
      <c r="Q2557" t="s">
        <v>8325</v>
      </c>
      <c r="R2557" t="s">
        <v>8354</v>
      </c>
    </row>
    <row r="2558" spans="1:18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39"/>
        <v>106</v>
      </c>
      <c r="Q2558" t="s">
        <v>8325</v>
      </c>
      <c r="R2558" t="s">
        <v>8354</v>
      </c>
    </row>
    <row r="2559" spans="1:18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39"/>
        <v>118</v>
      </c>
      <c r="Q2559" t="s">
        <v>8325</v>
      </c>
      <c r="R2559" t="s">
        <v>8354</v>
      </c>
    </row>
    <row r="2560" spans="1:18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39"/>
        <v>109</v>
      </c>
      <c r="Q2560" t="s">
        <v>8325</v>
      </c>
      <c r="R2560" t="s">
        <v>8354</v>
      </c>
    </row>
    <row r="2561" spans="1:18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39"/>
        <v>111</v>
      </c>
      <c r="Q2561" t="s">
        <v>8325</v>
      </c>
      <c r="R2561" t="s">
        <v>8354</v>
      </c>
    </row>
    <row r="2562" spans="1:18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39"/>
        <v>100</v>
      </c>
      <c r="Q2562" t="s">
        <v>8325</v>
      </c>
      <c r="R2562" t="s">
        <v>8354</v>
      </c>
    </row>
    <row r="2563" spans="1:18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40">ROUND((E2563/D2563)*100,0)</f>
        <v>0</v>
      </c>
      <c r="Q2563" t="s">
        <v>8336</v>
      </c>
      <c r="R2563" t="s">
        <v>8337</v>
      </c>
    </row>
    <row r="2564" spans="1:18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40"/>
        <v>1</v>
      </c>
      <c r="Q2564" t="s">
        <v>8336</v>
      </c>
      <c r="R2564" t="s">
        <v>8337</v>
      </c>
    </row>
    <row r="2565" spans="1:18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40"/>
        <v>0</v>
      </c>
      <c r="Q2565" t="s">
        <v>8336</v>
      </c>
      <c r="R2565" t="s">
        <v>8337</v>
      </c>
    </row>
    <row r="2566" spans="1:18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40"/>
        <v>0</v>
      </c>
      <c r="Q2566" t="s">
        <v>8336</v>
      </c>
      <c r="R2566" t="s">
        <v>8337</v>
      </c>
    </row>
    <row r="2567" spans="1:18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40"/>
        <v>1</v>
      </c>
      <c r="Q2567" t="s">
        <v>8336</v>
      </c>
      <c r="R2567" t="s">
        <v>8337</v>
      </c>
    </row>
    <row r="2568" spans="1:18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40"/>
        <v>0</v>
      </c>
      <c r="Q2568" t="s">
        <v>8336</v>
      </c>
      <c r="R2568" t="s">
        <v>8337</v>
      </c>
    </row>
    <row r="2569" spans="1:18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40"/>
        <v>0</v>
      </c>
      <c r="Q2569" t="s">
        <v>8336</v>
      </c>
      <c r="R2569" t="s">
        <v>8337</v>
      </c>
    </row>
    <row r="2570" spans="1:18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40"/>
        <v>1</v>
      </c>
      <c r="Q2570" t="s">
        <v>8336</v>
      </c>
      <c r="R2570" t="s">
        <v>8337</v>
      </c>
    </row>
    <row r="2571" spans="1:18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40"/>
        <v>2</v>
      </c>
      <c r="Q2571" t="s">
        <v>8336</v>
      </c>
      <c r="R2571" t="s">
        <v>8337</v>
      </c>
    </row>
    <row r="2572" spans="1:18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40"/>
        <v>1</v>
      </c>
      <c r="Q2572" t="s">
        <v>8336</v>
      </c>
      <c r="R2572" t="s">
        <v>8337</v>
      </c>
    </row>
    <row r="2573" spans="1:18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40"/>
        <v>0</v>
      </c>
      <c r="Q2573" t="s">
        <v>8336</v>
      </c>
      <c r="R2573" t="s">
        <v>8337</v>
      </c>
    </row>
    <row r="2574" spans="1:18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40"/>
        <v>0</v>
      </c>
      <c r="Q2574" t="s">
        <v>8336</v>
      </c>
      <c r="R2574" t="s">
        <v>8337</v>
      </c>
    </row>
    <row r="2575" spans="1:18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40"/>
        <v>0</v>
      </c>
      <c r="Q2575" t="s">
        <v>8336</v>
      </c>
      <c r="R2575" t="s">
        <v>8337</v>
      </c>
    </row>
    <row r="2576" spans="1:18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40"/>
        <v>0</v>
      </c>
      <c r="Q2576" t="s">
        <v>8336</v>
      </c>
      <c r="R2576" t="s">
        <v>8337</v>
      </c>
    </row>
    <row r="2577" spans="1:18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40"/>
        <v>0</v>
      </c>
      <c r="Q2577" t="s">
        <v>8336</v>
      </c>
      <c r="R2577" t="s">
        <v>8337</v>
      </c>
    </row>
    <row r="2578" spans="1:18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40"/>
        <v>0</v>
      </c>
      <c r="Q2578" t="s">
        <v>8336</v>
      </c>
      <c r="R2578" t="s">
        <v>8337</v>
      </c>
    </row>
    <row r="2579" spans="1:18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40"/>
        <v>0</v>
      </c>
      <c r="Q2579" t="s">
        <v>8336</v>
      </c>
      <c r="R2579" t="s">
        <v>8337</v>
      </c>
    </row>
    <row r="2580" spans="1:18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40"/>
        <v>0</v>
      </c>
      <c r="Q2580" t="s">
        <v>8336</v>
      </c>
      <c r="R2580" t="s">
        <v>8337</v>
      </c>
    </row>
    <row r="2581" spans="1:18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40"/>
        <v>0</v>
      </c>
      <c r="Q2581" t="s">
        <v>8336</v>
      </c>
      <c r="R2581" t="s">
        <v>8337</v>
      </c>
    </row>
    <row r="2582" spans="1:18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40"/>
        <v>1</v>
      </c>
      <c r="Q2582" t="s">
        <v>8336</v>
      </c>
      <c r="R2582" t="s">
        <v>8337</v>
      </c>
    </row>
    <row r="2583" spans="1:18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40"/>
        <v>11</v>
      </c>
      <c r="Q2583" t="s">
        <v>8336</v>
      </c>
      <c r="R2583" t="s">
        <v>8337</v>
      </c>
    </row>
    <row r="2584" spans="1:18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40"/>
        <v>0</v>
      </c>
      <c r="Q2584" t="s">
        <v>8336</v>
      </c>
      <c r="R2584" t="s">
        <v>8337</v>
      </c>
    </row>
    <row r="2585" spans="1:18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40"/>
        <v>1</v>
      </c>
      <c r="Q2585" t="s">
        <v>8336</v>
      </c>
      <c r="R2585" t="s">
        <v>8337</v>
      </c>
    </row>
    <row r="2586" spans="1:18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40"/>
        <v>0</v>
      </c>
      <c r="Q2586" t="s">
        <v>8336</v>
      </c>
      <c r="R2586" t="s">
        <v>8337</v>
      </c>
    </row>
    <row r="2587" spans="1:18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40"/>
        <v>0</v>
      </c>
      <c r="Q2587" t="s">
        <v>8336</v>
      </c>
      <c r="R2587" t="s">
        <v>8337</v>
      </c>
    </row>
    <row r="2588" spans="1:18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40"/>
        <v>0</v>
      </c>
      <c r="Q2588" t="s">
        <v>8336</v>
      </c>
      <c r="R2588" t="s">
        <v>8337</v>
      </c>
    </row>
    <row r="2589" spans="1:18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40"/>
        <v>2</v>
      </c>
      <c r="Q2589" t="s">
        <v>8336</v>
      </c>
      <c r="R2589" t="s">
        <v>8337</v>
      </c>
    </row>
    <row r="2590" spans="1:18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40"/>
        <v>4</v>
      </c>
      <c r="Q2590" t="s">
        <v>8336</v>
      </c>
      <c r="R2590" t="s">
        <v>8337</v>
      </c>
    </row>
    <row r="2591" spans="1:18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40"/>
        <v>0</v>
      </c>
      <c r="Q2591" t="s">
        <v>8336</v>
      </c>
      <c r="R2591" t="s">
        <v>8337</v>
      </c>
    </row>
    <row r="2592" spans="1:18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40"/>
        <v>0</v>
      </c>
      <c r="Q2592" t="s">
        <v>8336</v>
      </c>
      <c r="R2592" t="s">
        <v>8337</v>
      </c>
    </row>
    <row r="2593" spans="1:18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40"/>
        <v>2</v>
      </c>
      <c r="Q2593" t="s">
        <v>8336</v>
      </c>
      <c r="R2593" t="s">
        <v>8337</v>
      </c>
    </row>
    <row r="2594" spans="1:18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40"/>
        <v>0</v>
      </c>
      <c r="Q2594" t="s">
        <v>8336</v>
      </c>
      <c r="R2594" t="s">
        <v>8337</v>
      </c>
    </row>
    <row r="2595" spans="1:18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40"/>
        <v>0</v>
      </c>
      <c r="Q2595" t="s">
        <v>8336</v>
      </c>
      <c r="R2595" t="s">
        <v>8337</v>
      </c>
    </row>
    <row r="2596" spans="1:18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40"/>
        <v>0</v>
      </c>
      <c r="Q2596" t="s">
        <v>8336</v>
      </c>
      <c r="R2596" t="s">
        <v>8337</v>
      </c>
    </row>
    <row r="2597" spans="1:18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40"/>
        <v>12</v>
      </c>
      <c r="Q2597" t="s">
        <v>8336</v>
      </c>
      <c r="R2597" t="s">
        <v>8337</v>
      </c>
    </row>
    <row r="2598" spans="1:18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40"/>
        <v>24</v>
      </c>
      <c r="Q2598" t="s">
        <v>8336</v>
      </c>
      <c r="R2598" t="s">
        <v>8337</v>
      </c>
    </row>
    <row r="2599" spans="1:18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40"/>
        <v>6</v>
      </c>
      <c r="Q2599" t="s">
        <v>8336</v>
      </c>
      <c r="R2599" t="s">
        <v>8337</v>
      </c>
    </row>
    <row r="2600" spans="1:18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40"/>
        <v>39</v>
      </c>
      <c r="Q2600" t="s">
        <v>8336</v>
      </c>
      <c r="R2600" t="s">
        <v>8337</v>
      </c>
    </row>
    <row r="2601" spans="1:18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40"/>
        <v>1</v>
      </c>
      <c r="Q2601" t="s">
        <v>8336</v>
      </c>
      <c r="R2601" t="s">
        <v>8337</v>
      </c>
    </row>
    <row r="2602" spans="1:18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40"/>
        <v>7</v>
      </c>
      <c r="Q2602" t="s">
        <v>8336</v>
      </c>
      <c r="R2602" t="s">
        <v>8337</v>
      </c>
    </row>
    <row r="2603" spans="1:18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40"/>
        <v>661</v>
      </c>
      <c r="Q2603" t="s">
        <v>8319</v>
      </c>
      <c r="R2603" t="s">
        <v>8355</v>
      </c>
    </row>
    <row r="2604" spans="1:18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40"/>
        <v>326</v>
      </c>
      <c r="Q2604" t="s">
        <v>8319</v>
      </c>
      <c r="R2604" t="s">
        <v>8355</v>
      </c>
    </row>
    <row r="2605" spans="1:18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40"/>
        <v>101</v>
      </c>
      <c r="Q2605" t="s">
        <v>8319</v>
      </c>
      <c r="R2605" t="s">
        <v>8355</v>
      </c>
    </row>
    <row r="2606" spans="1:18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40"/>
        <v>104</v>
      </c>
      <c r="Q2606" t="s">
        <v>8319</v>
      </c>
      <c r="R2606" t="s">
        <v>8355</v>
      </c>
    </row>
    <row r="2607" spans="1:18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40"/>
        <v>107</v>
      </c>
      <c r="Q2607" t="s">
        <v>8319</v>
      </c>
      <c r="R2607" t="s">
        <v>8355</v>
      </c>
    </row>
    <row r="2608" spans="1:18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40"/>
        <v>110</v>
      </c>
      <c r="Q2608" t="s">
        <v>8319</v>
      </c>
      <c r="R2608" t="s">
        <v>8355</v>
      </c>
    </row>
    <row r="2609" spans="1:18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40"/>
        <v>408</v>
      </c>
      <c r="Q2609" t="s">
        <v>8319</v>
      </c>
      <c r="R2609" t="s">
        <v>8355</v>
      </c>
    </row>
    <row r="2610" spans="1:18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40"/>
        <v>224</v>
      </c>
      <c r="Q2610" t="s">
        <v>8319</v>
      </c>
      <c r="R2610" t="s">
        <v>8355</v>
      </c>
    </row>
    <row r="2611" spans="1:18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40"/>
        <v>304</v>
      </c>
      <c r="Q2611" t="s">
        <v>8319</v>
      </c>
      <c r="R2611" t="s">
        <v>8355</v>
      </c>
    </row>
    <row r="2612" spans="1:18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40"/>
        <v>141</v>
      </c>
      <c r="Q2612" t="s">
        <v>8319</v>
      </c>
      <c r="R2612" t="s">
        <v>8355</v>
      </c>
    </row>
    <row r="2613" spans="1:18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40"/>
        <v>2791</v>
      </c>
      <c r="Q2613" t="s">
        <v>8319</v>
      </c>
      <c r="R2613" t="s">
        <v>8355</v>
      </c>
    </row>
    <row r="2614" spans="1:18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40"/>
        <v>172</v>
      </c>
      <c r="Q2614" t="s">
        <v>8319</v>
      </c>
      <c r="R2614" t="s">
        <v>8355</v>
      </c>
    </row>
    <row r="2615" spans="1:18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40"/>
        <v>101</v>
      </c>
      <c r="Q2615" t="s">
        <v>8319</v>
      </c>
      <c r="R2615" t="s">
        <v>8355</v>
      </c>
    </row>
    <row r="2616" spans="1:18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40"/>
        <v>102</v>
      </c>
      <c r="Q2616" t="s">
        <v>8319</v>
      </c>
      <c r="R2616" t="s">
        <v>8355</v>
      </c>
    </row>
    <row r="2617" spans="1:18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40"/>
        <v>170</v>
      </c>
      <c r="Q2617" t="s">
        <v>8319</v>
      </c>
      <c r="R2617" t="s">
        <v>8355</v>
      </c>
    </row>
    <row r="2618" spans="1:18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40"/>
        <v>115</v>
      </c>
      <c r="Q2618" t="s">
        <v>8319</v>
      </c>
      <c r="R2618" t="s">
        <v>8355</v>
      </c>
    </row>
    <row r="2619" spans="1:18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40"/>
        <v>878</v>
      </c>
      <c r="Q2619" t="s">
        <v>8319</v>
      </c>
      <c r="R2619" t="s">
        <v>8355</v>
      </c>
    </row>
    <row r="2620" spans="1:18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40"/>
        <v>105</v>
      </c>
      <c r="Q2620" t="s">
        <v>8319</v>
      </c>
      <c r="R2620" t="s">
        <v>8355</v>
      </c>
    </row>
    <row r="2621" spans="1:18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40"/>
        <v>188</v>
      </c>
      <c r="Q2621" t="s">
        <v>8319</v>
      </c>
      <c r="R2621" t="s">
        <v>8355</v>
      </c>
    </row>
    <row r="2622" spans="1:18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40"/>
        <v>144</v>
      </c>
      <c r="Q2622" t="s">
        <v>8319</v>
      </c>
      <c r="R2622" t="s">
        <v>8355</v>
      </c>
    </row>
    <row r="2623" spans="1:18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40"/>
        <v>146</v>
      </c>
      <c r="Q2623" t="s">
        <v>8319</v>
      </c>
      <c r="R2623" t="s">
        <v>8355</v>
      </c>
    </row>
    <row r="2624" spans="1:18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40"/>
        <v>131</v>
      </c>
      <c r="Q2624" t="s">
        <v>8319</v>
      </c>
      <c r="R2624" t="s">
        <v>8355</v>
      </c>
    </row>
    <row r="2625" spans="1:18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40"/>
        <v>114</v>
      </c>
      <c r="Q2625" t="s">
        <v>8319</v>
      </c>
      <c r="R2625" t="s">
        <v>8355</v>
      </c>
    </row>
    <row r="2626" spans="1:18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40"/>
        <v>1379</v>
      </c>
      <c r="Q2626" t="s">
        <v>8319</v>
      </c>
      <c r="R2626" t="s">
        <v>8355</v>
      </c>
    </row>
    <row r="2627" spans="1:18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41">ROUND((E2627/D2627)*100,0)</f>
        <v>956</v>
      </c>
      <c r="Q2627" t="s">
        <v>8319</v>
      </c>
      <c r="R2627" t="s">
        <v>8355</v>
      </c>
    </row>
    <row r="2628" spans="1:18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41"/>
        <v>112</v>
      </c>
      <c r="Q2628" t="s">
        <v>8319</v>
      </c>
      <c r="R2628" t="s">
        <v>8355</v>
      </c>
    </row>
    <row r="2629" spans="1:18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41"/>
        <v>647</v>
      </c>
      <c r="Q2629" t="s">
        <v>8319</v>
      </c>
      <c r="R2629" t="s">
        <v>8355</v>
      </c>
    </row>
    <row r="2630" spans="1:18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41"/>
        <v>110</v>
      </c>
      <c r="Q2630" t="s">
        <v>8319</v>
      </c>
      <c r="R2630" t="s">
        <v>8355</v>
      </c>
    </row>
    <row r="2631" spans="1:18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41"/>
        <v>128</v>
      </c>
      <c r="Q2631" t="s">
        <v>8319</v>
      </c>
      <c r="R2631" t="s">
        <v>8355</v>
      </c>
    </row>
    <row r="2632" spans="1:18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41"/>
        <v>158</v>
      </c>
      <c r="Q2632" t="s">
        <v>8319</v>
      </c>
      <c r="R2632" t="s">
        <v>8355</v>
      </c>
    </row>
    <row r="2633" spans="1:18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41"/>
        <v>115</v>
      </c>
      <c r="Q2633" t="s">
        <v>8319</v>
      </c>
      <c r="R2633" t="s">
        <v>8355</v>
      </c>
    </row>
    <row r="2634" spans="1:18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41"/>
        <v>137</v>
      </c>
      <c r="Q2634" t="s">
        <v>8319</v>
      </c>
      <c r="R2634" t="s">
        <v>8355</v>
      </c>
    </row>
    <row r="2635" spans="1:18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41"/>
        <v>355</v>
      </c>
      <c r="Q2635" t="s">
        <v>8319</v>
      </c>
      <c r="R2635" t="s">
        <v>8355</v>
      </c>
    </row>
    <row r="2636" spans="1:18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41"/>
        <v>106</v>
      </c>
      <c r="Q2636" t="s">
        <v>8319</v>
      </c>
      <c r="R2636" t="s">
        <v>8355</v>
      </c>
    </row>
    <row r="2637" spans="1:18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41"/>
        <v>100</v>
      </c>
      <c r="Q2637" t="s">
        <v>8319</v>
      </c>
      <c r="R2637" t="s">
        <v>8355</v>
      </c>
    </row>
    <row r="2638" spans="1:18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41"/>
        <v>187</v>
      </c>
      <c r="Q2638" t="s">
        <v>8319</v>
      </c>
      <c r="R2638" t="s">
        <v>8355</v>
      </c>
    </row>
    <row r="2639" spans="1:18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41"/>
        <v>166</v>
      </c>
      <c r="Q2639" t="s">
        <v>8319</v>
      </c>
      <c r="R2639" t="s">
        <v>8355</v>
      </c>
    </row>
    <row r="2640" spans="1:18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41"/>
        <v>102</v>
      </c>
      <c r="Q2640" t="s">
        <v>8319</v>
      </c>
      <c r="R2640" t="s">
        <v>8355</v>
      </c>
    </row>
    <row r="2641" spans="1:18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41"/>
        <v>164</v>
      </c>
      <c r="Q2641" t="s">
        <v>8319</v>
      </c>
      <c r="R2641" t="s">
        <v>8355</v>
      </c>
    </row>
    <row r="2642" spans="1:18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41"/>
        <v>106</v>
      </c>
      <c r="Q2642" t="s">
        <v>8319</v>
      </c>
      <c r="R2642" t="s">
        <v>8355</v>
      </c>
    </row>
    <row r="2643" spans="1:18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41"/>
        <v>1</v>
      </c>
      <c r="Q2643" t="s">
        <v>8319</v>
      </c>
      <c r="R2643" t="s">
        <v>8355</v>
      </c>
    </row>
    <row r="2644" spans="1:18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41"/>
        <v>0</v>
      </c>
      <c r="Q2644" t="s">
        <v>8319</v>
      </c>
      <c r="R2644" t="s">
        <v>8355</v>
      </c>
    </row>
    <row r="2645" spans="1:18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41"/>
        <v>34</v>
      </c>
      <c r="Q2645" t="s">
        <v>8319</v>
      </c>
      <c r="R2645" t="s">
        <v>8355</v>
      </c>
    </row>
    <row r="2646" spans="1:18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41"/>
        <v>2</v>
      </c>
      <c r="Q2646" t="s">
        <v>8319</v>
      </c>
      <c r="R2646" t="s">
        <v>8355</v>
      </c>
    </row>
    <row r="2647" spans="1:18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41"/>
        <v>11</v>
      </c>
      <c r="Q2647" t="s">
        <v>8319</v>
      </c>
      <c r="R2647" t="s">
        <v>8355</v>
      </c>
    </row>
    <row r="2648" spans="1:18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41"/>
        <v>8</v>
      </c>
      <c r="Q2648" t="s">
        <v>8319</v>
      </c>
      <c r="R2648" t="s">
        <v>8355</v>
      </c>
    </row>
    <row r="2649" spans="1:18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41"/>
        <v>1</v>
      </c>
      <c r="Q2649" t="s">
        <v>8319</v>
      </c>
      <c r="R2649" t="s">
        <v>8355</v>
      </c>
    </row>
    <row r="2650" spans="1:18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41"/>
        <v>1</v>
      </c>
      <c r="Q2650" t="s">
        <v>8319</v>
      </c>
      <c r="R2650" t="s">
        <v>8355</v>
      </c>
    </row>
    <row r="2651" spans="1:18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41"/>
        <v>0</v>
      </c>
      <c r="Q2651" t="s">
        <v>8319</v>
      </c>
      <c r="R2651" t="s">
        <v>8355</v>
      </c>
    </row>
    <row r="2652" spans="1:18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41"/>
        <v>1</v>
      </c>
      <c r="Q2652" t="s">
        <v>8319</v>
      </c>
      <c r="R2652" t="s">
        <v>8355</v>
      </c>
    </row>
    <row r="2653" spans="1:18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41"/>
        <v>2</v>
      </c>
      <c r="Q2653" t="s">
        <v>8319</v>
      </c>
      <c r="R2653" t="s">
        <v>8355</v>
      </c>
    </row>
    <row r="2654" spans="1:18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41"/>
        <v>1</v>
      </c>
      <c r="Q2654" t="s">
        <v>8319</v>
      </c>
      <c r="R2654" t="s">
        <v>8355</v>
      </c>
    </row>
    <row r="2655" spans="1:18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41"/>
        <v>12</v>
      </c>
      <c r="Q2655" t="s">
        <v>8319</v>
      </c>
      <c r="R2655" t="s">
        <v>8355</v>
      </c>
    </row>
    <row r="2656" spans="1:18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41"/>
        <v>0</v>
      </c>
      <c r="Q2656" t="s">
        <v>8319</v>
      </c>
      <c r="R2656" t="s">
        <v>8355</v>
      </c>
    </row>
    <row r="2657" spans="1:18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41"/>
        <v>21</v>
      </c>
      <c r="Q2657" t="s">
        <v>8319</v>
      </c>
      <c r="R2657" t="s">
        <v>8355</v>
      </c>
    </row>
    <row r="2658" spans="1:18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41"/>
        <v>11</v>
      </c>
      <c r="Q2658" t="s">
        <v>8319</v>
      </c>
      <c r="R2658" t="s">
        <v>8355</v>
      </c>
    </row>
    <row r="2659" spans="1:18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41"/>
        <v>19</v>
      </c>
      <c r="Q2659" t="s">
        <v>8319</v>
      </c>
      <c r="R2659" t="s">
        <v>8355</v>
      </c>
    </row>
    <row r="2660" spans="1:18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41"/>
        <v>0</v>
      </c>
      <c r="Q2660" t="s">
        <v>8319</v>
      </c>
      <c r="R2660" t="s">
        <v>8355</v>
      </c>
    </row>
    <row r="2661" spans="1:18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41"/>
        <v>3</v>
      </c>
      <c r="Q2661" t="s">
        <v>8319</v>
      </c>
      <c r="R2661" t="s">
        <v>8355</v>
      </c>
    </row>
    <row r="2662" spans="1:18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41"/>
        <v>0</v>
      </c>
      <c r="Q2662" t="s">
        <v>8319</v>
      </c>
      <c r="R2662" t="s">
        <v>8355</v>
      </c>
    </row>
    <row r="2663" spans="1:18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41"/>
        <v>103</v>
      </c>
      <c r="Q2663" t="s">
        <v>8319</v>
      </c>
      <c r="R2663" t="s">
        <v>8356</v>
      </c>
    </row>
    <row r="2664" spans="1:18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41"/>
        <v>107</v>
      </c>
      <c r="Q2664" t="s">
        <v>8319</v>
      </c>
      <c r="R2664" t="s">
        <v>8356</v>
      </c>
    </row>
    <row r="2665" spans="1:18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41"/>
        <v>105</v>
      </c>
      <c r="Q2665" t="s">
        <v>8319</v>
      </c>
      <c r="R2665" t="s">
        <v>8356</v>
      </c>
    </row>
    <row r="2666" spans="1:18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41"/>
        <v>103</v>
      </c>
      <c r="Q2666" t="s">
        <v>8319</v>
      </c>
      <c r="R2666" t="s">
        <v>8356</v>
      </c>
    </row>
    <row r="2667" spans="1:18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41"/>
        <v>123</v>
      </c>
      <c r="Q2667" t="s">
        <v>8319</v>
      </c>
      <c r="R2667" t="s">
        <v>8356</v>
      </c>
    </row>
    <row r="2668" spans="1:18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41"/>
        <v>159</v>
      </c>
      <c r="Q2668" t="s">
        <v>8319</v>
      </c>
      <c r="R2668" t="s">
        <v>8356</v>
      </c>
    </row>
    <row r="2669" spans="1:18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41"/>
        <v>111</v>
      </c>
      <c r="Q2669" t="s">
        <v>8319</v>
      </c>
      <c r="R2669" t="s">
        <v>8356</v>
      </c>
    </row>
    <row r="2670" spans="1:18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41"/>
        <v>171</v>
      </c>
      <c r="Q2670" t="s">
        <v>8319</v>
      </c>
      <c r="R2670" t="s">
        <v>8356</v>
      </c>
    </row>
    <row r="2671" spans="1:18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41"/>
        <v>125</v>
      </c>
      <c r="Q2671" t="s">
        <v>8319</v>
      </c>
      <c r="R2671" t="s">
        <v>8356</v>
      </c>
    </row>
    <row r="2672" spans="1:18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41"/>
        <v>6</v>
      </c>
      <c r="Q2672" t="s">
        <v>8319</v>
      </c>
      <c r="R2672" t="s">
        <v>8356</v>
      </c>
    </row>
    <row r="2673" spans="1:18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41"/>
        <v>11</v>
      </c>
      <c r="Q2673" t="s">
        <v>8319</v>
      </c>
      <c r="R2673" t="s">
        <v>8356</v>
      </c>
    </row>
    <row r="2674" spans="1:18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41"/>
        <v>33</v>
      </c>
      <c r="Q2674" t="s">
        <v>8319</v>
      </c>
      <c r="R2674" t="s">
        <v>8356</v>
      </c>
    </row>
    <row r="2675" spans="1:18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41"/>
        <v>28</v>
      </c>
      <c r="Q2675" t="s">
        <v>8319</v>
      </c>
      <c r="R2675" t="s">
        <v>8356</v>
      </c>
    </row>
    <row r="2676" spans="1:18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41"/>
        <v>63</v>
      </c>
      <c r="Q2676" t="s">
        <v>8319</v>
      </c>
      <c r="R2676" t="s">
        <v>8356</v>
      </c>
    </row>
    <row r="2677" spans="1:18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41"/>
        <v>8</v>
      </c>
      <c r="Q2677" t="s">
        <v>8319</v>
      </c>
      <c r="R2677" t="s">
        <v>8356</v>
      </c>
    </row>
    <row r="2678" spans="1:18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41"/>
        <v>50</v>
      </c>
      <c r="Q2678" t="s">
        <v>8319</v>
      </c>
      <c r="R2678" t="s">
        <v>8356</v>
      </c>
    </row>
    <row r="2679" spans="1:18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41"/>
        <v>18</v>
      </c>
      <c r="Q2679" t="s">
        <v>8319</v>
      </c>
      <c r="R2679" t="s">
        <v>8356</v>
      </c>
    </row>
    <row r="2680" spans="1:18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41"/>
        <v>0</v>
      </c>
      <c r="Q2680" t="s">
        <v>8319</v>
      </c>
      <c r="R2680" t="s">
        <v>8356</v>
      </c>
    </row>
    <row r="2681" spans="1:18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41"/>
        <v>0</v>
      </c>
      <c r="Q2681" t="s">
        <v>8319</v>
      </c>
      <c r="R2681" t="s">
        <v>8356</v>
      </c>
    </row>
    <row r="2682" spans="1:18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41"/>
        <v>1</v>
      </c>
      <c r="Q2682" t="s">
        <v>8319</v>
      </c>
      <c r="R2682" t="s">
        <v>8356</v>
      </c>
    </row>
    <row r="2683" spans="1:18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41"/>
        <v>1</v>
      </c>
      <c r="Q2683" t="s">
        <v>8336</v>
      </c>
      <c r="R2683" t="s">
        <v>8337</v>
      </c>
    </row>
    <row r="2684" spans="1:18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41"/>
        <v>28</v>
      </c>
      <c r="Q2684" t="s">
        <v>8336</v>
      </c>
      <c r="R2684" t="s">
        <v>8337</v>
      </c>
    </row>
    <row r="2685" spans="1:18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41"/>
        <v>0</v>
      </c>
      <c r="Q2685" t="s">
        <v>8336</v>
      </c>
      <c r="R2685" t="s">
        <v>8337</v>
      </c>
    </row>
    <row r="2686" spans="1:18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41"/>
        <v>1</v>
      </c>
      <c r="Q2686" t="s">
        <v>8336</v>
      </c>
      <c r="R2686" t="s">
        <v>8337</v>
      </c>
    </row>
    <row r="2687" spans="1:18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41"/>
        <v>0</v>
      </c>
      <c r="Q2687" t="s">
        <v>8336</v>
      </c>
      <c r="R2687" t="s">
        <v>8337</v>
      </c>
    </row>
    <row r="2688" spans="1:18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41"/>
        <v>0</v>
      </c>
      <c r="Q2688" t="s">
        <v>8336</v>
      </c>
      <c r="R2688" t="s">
        <v>8337</v>
      </c>
    </row>
    <row r="2689" spans="1:18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41"/>
        <v>0</v>
      </c>
      <c r="Q2689" t="s">
        <v>8336</v>
      </c>
      <c r="R2689" t="s">
        <v>8337</v>
      </c>
    </row>
    <row r="2690" spans="1:18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41"/>
        <v>0</v>
      </c>
      <c r="Q2690" t="s">
        <v>8336</v>
      </c>
      <c r="R2690" t="s">
        <v>8337</v>
      </c>
    </row>
    <row r="2691" spans="1:18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42">ROUND((E2691/D2691)*100,0)</f>
        <v>0</v>
      </c>
      <c r="Q2691" t="s">
        <v>8336</v>
      </c>
      <c r="R2691" t="s">
        <v>8337</v>
      </c>
    </row>
    <row r="2692" spans="1:18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42"/>
        <v>11</v>
      </c>
      <c r="Q2692" t="s">
        <v>8336</v>
      </c>
      <c r="R2692" t="s">
        <v>8337</v>
      </c>
    </row>
    <row r="2693" spans="1:18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42"/>
        <v>0</v>
      </c>
      <c r="Q2693" t="s">
        <v>8336</v>
      </c>
      <c r="R2693" t="s">
        <v>8337</v>
      </c>
    </row>
    <row r="2694" spans="1:18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42"/>
        <v>1</v>
      </c>
      <c r="Q2694" t="s">
        <v>8336</v>
      </c>
      <c r="R2694" t="s">
        <v>8337</v>
      </c>
    </row>
    <row r="2695" spans="1:18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42"/>
        <v>1</v>
      </c>
      <c r="Q2695" t="s">
        <v>8336</v>
      </c>
      <c r="R2695" t="s">
        <v>8337</v>
      </c>
    </row>
    <row r="2696" spans="1:18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42"/>
        <v>0</v>
      </c>
      <c r="Q2696" t="s">
        <v>8336</v>
      </c>
      <c r="R2696" t="s">
        <v>8337</v>
      </c>
    </row>
    <row r="2697" spans="1:18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42"/>
        <v>0</v>
      </c>
      <c r="Q2697" t="s">
        <v>8336</v>
      </c>
      <c r="R2697" t="s">
        <v>8337</v>
      </c>
    </row>
    <row r="2698" spans="1:18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42"/>
        <v>6</v>
      </c>
      <c r="Q2698" t="s">
        <v>8336</v>
      </c>
      <c r="R2698" t="s">
        <v>8337</v>
      </c>
    </row>
    <row r="2699" spans="1:18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42"/>
        <v>26</v>
      </c>
      <c r="Q2699" t="s">
        <v>8336</v>
      </c>
      <c r="R2699" t="s">
        <v>8337</v>
      </c>
    </row>
    <row r="2700" spans="1:18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42"/>
        <v>0</v>
      </c>
      <c r="Q2700" t="s">
        <v>8336</v>
      </c>
      <c r="R2700" t="s">
        <v>8337</v>
      </c>
    </row>
    <row r="2701" spans="1:18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42"/>
        <v>0</v>
      </c>
      <c r="Q2701" t="s">
        <v>8336</v>
      </c>
      <c r="R2701" t="s">
        <v>8337</v>
      </c>
    </row>
    <row r="2702" spans="1:18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42"/>
        <v>1</v>
      </c>
      <c r="Q2702" t="s">
        <v>8336</v>
      </c>
      <c r="R2702" t="s">
        <v>8337</v>
      </c>
    </row>
    <row r="2703" spans="1:18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42"/>
        <v>46</v>
      </c>
      <c r="Q2703" t="s">
        <v>8317</v>
      </c>
      <c r="R2703" t="s">
        <v>8357</v>
      </c>
    </row>
    <row r="2704" spans="1:18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42"/>
        <v>34</v>
      </c>
      <c r="Q2704" t="s">
        <v>8317</v>
      </c>
      <c r="R2704" t="s">
        <v>8357</v>
      </c>
    </row>
    <row r="2705" spans="1:18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42"/>
        <v>104</v>
      </c>
      <c r="Q2705" t="s">
        <v>8317</v>
      </c>
      <c r="R2705" t="s">
        <v>8357</v>
      </c>
    </row>
    <row r="2706" spans="1:18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42"/>
        <v>6</v>
      </c>
      <c r="Q2706" t="s">
        <v>8317</v>
      </c>
      <c r="R2706" t="s">
        <v>8357</v>
      </c>
    </row>
    <row r="2707" spans="1:18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42"/>
        <v>11</v>
      </c>
      <c r="Q2707" t="s">
        <v>8317</v>
      </c>
      <c r="R2707" t="s">
        <v>8357</v>
      </c>
    </row>
    <row r="2708" spans="1:18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42"/>
        <v>112</v>
      </c>
      <c r="Q2708" t="s">
        <v>8317</v>
      </c>
      <c r="R2708" t="s">
        <v>8357</v>
      </c>
    </row>
    <row r="2709" spans="1:18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42"/>
        <v>351</v>
      </c>
      <c r="Q2709" t="s">
        <v>8317</v>
      </c>
      <c r="R2709" t="s">
        <v>8357</v>
      </c>
    </row>
    <row r="2710" spans="1:18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42"/>
        <v>233</v>
      </c>
      <c r="Q2710" t="s">
        <v>8317</v>
      </c>
      <c r="R2710" t="s">
        <v>8357</v>
      </c>
    </row>
    <row r="2711" spans="1:18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42"/>
        <v>102</v>
      </c>
      <c r="Q2711" t="s">
        <v>8317</v>
      </c>
      <c r="R2711" t="s">
        <v>8357</v>
      </c>
    </row>
    <row r="2712" spans="1:18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42"/>
        <v>154</v>
      </c>
      <c r="Q2712" t="s">
        <v>8317</v>
      </c>
      <c r="R2712" t="s">
        <v>8357</v>
      </c>
    </row>
    <row r="2713" spans="1:18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42"/>
        <v>101</v>
      </c>
      <c r="Q2713" t="s">
        <v>8317</v>
      </c>
      <c r="R2713" t="s">
        <v>8357</v>
      </c>
    </row>
    <row r="2714" spans="1:18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42"/>
        <v>131</v>
      </c>
      <c r="Q2714" t="s">
        <v>8317</v>
      </c>
      <c r="R2714" t="s">
        <v>8357</v>
      </c>
    </row>
    <row r="2715" spans="1:18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42"/>
        <v>102</v>
      </c>
      <c r="Q2715" t="s">
        <v>8317</v>
      </c>
      <c r="R2715" t="s">
        <v>8357</v>
      </c>
    </row>
    <row r="2716" spans="1:18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42"/>
        <v>116</v>
      </c>
      <c r="Q2716" t="s">
        <v>8317</v>
      </c>
      <c r="R2716" t="s">
        <v>8357</v>
      </c>
    </row>
    <row r="2717" spans="1:18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42"/>
        <v>265</v>
      </c>
      <c r="Q2717" t="s">
        <v>8317</v>
      </c>
      <c r="R2717" t="s">
        <v>8357</v>
      </c>
    </row>
    <row r="2718" spans="1:18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42"/>
        <v>120</v>
      </c>
      <c r="Q2718" t="s">
        <v>8317</v>
      </c>
      <c r="R2718" t="s">
        <v>8357</v>
      </c>
    </row>
    <row r="2719" spans="1:18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42"/>
        <v>120</v>
      </c>
      <c r="Q2719" t="s">
        <v>8317</v>
      </c>
      <c r="R2719" t="s">
        <v>8357</v>
      </c>
    </row>
    <row r="2720" spans="1:18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42"/>
        <v>104</v>
      </c>
      <c r="Q2720" t="s">
        <v>8317</v>
      </c>
      <c r="R2720" t="s">
        <v>8357</v>
      </c>
    </row>
    <row r="2721" spans="1:18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42"/>
        <v>109</v>
      </c>
      <c r="Q2721" t="s">
        <v>8317</v>
      </c>
      <c r="R2721" t="s">
        <v>8357</v>
      </c>
    </row>
    <row r="2722" spans="1:18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42"/>
        <v>118</v>
      </c>
      <c r="Q2722" t="s">
        <v>8317</v>
      </c>
      <c r="R2722" t="s">
        <v>8357</v>
      </c>
    </row>
    <row r="2723" spans="1:18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42"/>
        <v>1462</v>
      </c>
      <c r="Q2723" t="s">
        <v>8319</v>
      </c>
      <c r="R2723" t="s">
        <v>8349</v>
      </c>
    </row>
    <row r="2724" spans="1:18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42"/>
        <v>253</v>
      </c>
      <c r="Q2724" t="s">
        <v>8319</v>
      </c>
      <c r="R2724" t="s">
        <v>8349</v>
      </c>
    </row>
    <row r="2725" spans="1:18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42"/>
        <v>140</v>
      </c>
      <c r="Q2725" t="s">
        <v>8319</v>
      </c>
      <c r="R2725" t="s">
        <v>8349</v>
      </c>
    </row>
    <row r="2726" spans="1:18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42"/>
        <v>297</v>
      </c>
      <c r="Q2726" t="s">
        <v>8319</v>
      </c>
      <c r="R2726" t="s">
        <v>8349</v>
      </c>
    </row>
    <row r="2727" spans="1:18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42"/>
        <v>145</v>
      </c>
      <c r="Q2727" t="s">
        <v>8319</v>
      </c>
      <c r="R2727" t="s">
        <v>8349</v>
      </c>
    </row>
    <row r="2728" spans="1:18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42"/>
        <v>106</v>
      </c>
      <c r="Q2728" t="s">
        <v>8319</v>
      </c>
      <c r="R2728" t="s">
        <v>8349</v>
      </c>
    </row>
    <row r="2729" spans="1:18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42"/>
        <v>493</v>
      </c>
      <c r="Q2729" t="s">
        <v>8319</v>
      </c>
      <c r="R2729" t="s">
        <v>8349</v>
      </c>
    </row>
    <row r="2730" spans="1:18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42"/>
        <v>202</v>
      </c>
      <c r="Q2730" t="s">
        <v>8319</v>
      </c>
      <c r="R2730" t="s">
        <v>8349</v>
      </c>
    </row>
    <row r="2731" spans="1:18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42"/>
        <v>104</v>
      </c>
      <c r="Q2731" t="s">
        <v>8319</v>
      </c>
      <c r="R2731" t="s">
        <v>8349</v>
      </c>
    </row>
    <row r="2732" spans="1:18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42"/>
        <v>170</v>
      </c>
      <c r="Q2732" t="s">
        <v>8319</v>
      </c>
      <c r="R2732" t="s">
        <v>8349</v>
      </c>
    </row>
    <row r="2733" spans="1:18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42"/>
        <v>104</v>
      </c>
      <c r="Q2733" t="s">
        <v>8319</v>
      </c>
      <c r="R2733" t="s">
        <v>8349</v>
      </c>
    </row>
    <row r="2734" spans="1:18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42"/>
        <v>118</v>
      </c>
      <c r="Q2734" t="s">
        <v>8319</v>
      </c>
      <c r="R2734" t="s">
        <v>8349</v>
      </c>
    </row>
    <row r="2735" spans="1:18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42"/>
        <v>108</v>
      </c>
      <c r="Q2735" t="s">
        <v>8319</v>
      </c>
      <c r="R2735" t="s">
        <v>8349</v>
      </c>
    </row>
    <row r="2736" spans="1:18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42"/>
        <v>2260300</v>
      </c>
      <c r="Q2736" t="s">
        <v>8319</v>
      </c>
      <c r="R2736" t="s">
        <v>8349</v>
      </c>
    </row>
    <row r="2737" spans="1:18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42"/>
        <v>978</v>
      </c>
      <c r="Q2737" t="s">
        <v>8319</v>
      </c>
      <c r="R2737" t="s">
        <v>8349</v>
      </c>
    </row>
    <row r="2738" spans="1:18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42"/>
        <v>123</v>
      </c>
      <c r="Q2738" t="s">
        <v>8319</v>
      </c>
      <c r="R2738" t="s">
        <v>8349</v>
      </c>
    </row>
    <row r="2739" spans="1:18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42"/>
        <v>246</v>
      </c>
      <c r="Q2739" t="s">
        <v>8319</v>
      </c>
      <c r="R2739" t="s">
        <v>8349</v>
      </c>
    </row>
    <row r="2740" spans="1:18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42"/>
        <v>148</v>
      </c>
      <c r="Q2740" t="s">
        <v>8319</v>
      </c>
      <c r="R2740" t="s">
        <v>8349</v>
      </c>
    </row>
    <row r="2741" spans="1:18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42"/>
        <v>384</v>
      </c>
      <c r="Q2741" t="s">
        <v>8319</v>
      </c>
      <c r="R2741" t="s">
        <v>8349</v>
      </c>
    </row>
    <row r="2742" spans="1:18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42"/>
        <v>103</v>
      </c>
      <c r="Q2742" t="s">
        <v>8319</v>
      </c>
      <c r="R2742" t="s">
        <v>8349</v>
      </c>
    </row>
    <row r="2743" spans="1:18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42"/>
        <v>0</v>
      </c>
      <c r="Q2743" t="s">
        <v>8322</v>
      </c>
      <c r="R2743" t="s">
        <v>8358</v>
      </c>
    </row>
    <row r="2744" spans="1:18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42"/>
        <v>29</v>
      </c>
      <c r="Q2744" t="s">
        <v>8322</v>
      </c>
      <c r="R2744" t="s">
        <v>8358</v>
      </c>
    </row>
    <row r="2745" spans="1:18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42"/>
        <v>0</v>
      </c>
      <c r="Q2745" t="s">
        <v>8322</v>
      </c>
      <c r="R2745" t="s">
        <v>8358</v>
      </c>
    </row>
    <row r="2746" spans="1:18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42"/>
        <v>5</v>
      </c>
      <c r="Q2746" t="s">
        <v>8322</v>
      </c>
      <c r="R2746" t="s">
        <v>8358</v>
      </c>
    </row>
    <row r="2747" spans="1:18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42"/>
        <v>22</v>
      </c>
      <c r="Q2747" t="s">
        <v>8322</v>
      </c>
      <c r="R2747" t="s">
        <v>8358</v>
      </c>
    </row>
    <row r="2748" spans="1:18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42"/>
        <v>27</v>
      </c>
      <c r="Q2748" t="s">
        <v>8322</v>
      </c>
      <c r="R2748" t="s">
        <v>8358</v>
      </c>
    </row>
    <row r="2749" spans="1:18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42"/>
        <v>28</v>
      </c>
      <c r="Q2749" t="s">
        <v>8322</v>
      </c>
      <c r="R2749" t="s">
        <v>8358</v>
      </c>
    </row>
    <row r="2750" spans="1:18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42"/>
        <v>1</v>
      </c>
      <c r="Q2750" t="s">
        <v>8322</v>
      </c>
      <c r="R2750" t="s">
        <v>8358</v>
      </c>
    </row>
    <row r="2751" spans="1:18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42"/>
        <v>1</v>
      </c>
      <c r="Q2751" t="s">
        <v>8322</v>
      </c>
      <c r="R2751" t="s">
        <v>8358</v>
      </c>
    </row>
    <row r="2752" spans="1:18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42"/>
        <v>0</v>
      </c>
      <c r="Q2752" t="s">
        <v>8322</v>
      </c>
      <c r="R2752" t="s">
        <v>8358</v>
      </c>
    </row>
    <row r="2753" spans="1:18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42"/>
        <v>0</v>
      </c>
      <c r="Q2753" t="s">
        <v>8322</v>
      </c>
      <c r="R2753" t="s">
        <v>8358</v>
      </c>
    </row>
    <row r="2754" spans="1:18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42"/>
        <v>11</v>
      </c>
      <c r="Q2754" t="s">
        <v>8322</v>
      </c>
      <c r="R2754" t="s">
        <v>8358</v>
      </c>
    </row>
    <row r="2755" spans="1:18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43">ROUND((E2755/D2755)*100,0)</f>
        <v>19</v>
      </c>
      <c r="Q2755" t="s">
        <v>8322</v>
      </c>
      <c r="R2755" t="s">
        <v>8358</v>
      </c>
    </row>
    <row r="2756" spans="1:18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43"/>
        <v>0</v>
      </c>
      <c r="Q2756" t="s">
        <v>8322</v>
      </c>
      <c r="R2756" t="s">
        <v>8358</v>
      </c>
    </row>
    <row r="2757" spans="1:18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43"/>
        <v>52</v>
      </c>
      <c r="Q2757" t="s">
        <v>8322</v>
      </c>
      <c r="R2757" t="s">
        <v>8358</v>
      </c>
    </row>
    <row r="2758" spans="1:18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43"/>
        <v>10</v>
      </c>
      <c r="Q2758" t="s">
        <v>8322</v>
      </c>
      <c r="R2758" t="s">
        <v>8358</v>
      </c>
    </row>
    <row r="2759" spans="1:18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43"/>
        <v>1</v>
      </c>
      <c r="Q2759" t="s">
        <v>8322</v>
      </c>
      <c r="R2759" t="s">
        <v>8358</v>
      </c>
    </row>
    <row r="2760" spans="1:18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43"/>
        <v>12</v>
      </c>
      <c r="Q2760" t="s">
        <v>8322</v>
      </c>
      <c r="R2760" t="s">
        <v>8358</v>
      </c>
    </row>
    <row r="2761" spans="1:18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43"/>
        <v>11</v>
      </c>
      <c r="Q2761" t="s">
        <v>8322</v>
      </c>
      <c r="R2761" t="s">
        <v>8358</v>
      </c>
    </row>
    <row r="2762" spans="1:18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43"/>
        <v>0</v>
      </c>
      <c r="Q2762" t="s">
        <v>8322</v>
      </c>
      <c r="R2762" t="s">
        <v>8358</v>
      </c>
    </row>
    <row r="2763" spans="1:18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43"/>
        <v>1</v>
      </c>
      <c r="Q2763" t="s">
        <v>8322</v>
      </c>
      <c r="R2763" t="s">
        <v>8358</v>
      </c>
    </row>
    <row r="2764" spans="1:18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43"/>
        <v>1</v>
      </c>
      <c r="Q2764" t="s">
        <v>8322</v>
      </c>
      <c r="R2764" t="s">
        <v>8358</v>
      </c>
    </row>
    <row r="2765" spans="1:18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43"/>
        <v>0</v>
      </c>
      <c r="Q2765" t="s">
        <v>8322</v>
      </c>
      <c r="R2765" t="s">
        <v>8358</v>
      </c>
    </row>
    <row r="2766" spans="1:18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43"/>
        <v>1</v>
      </c>
      <c r="Q2766" t="s">
        <v>8322</v>
      </c>
      <c r="R2766" t="s">
        <v>8358</v>
      </c>
    </row>
    <row r="2767" spans="1:18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43"/>
        <v>0</v>
      </c>
      <c r="Q2767" t="s">
        <v>8322</v>
      </c>
      <c r="R2767" t="s">
        <v>8358</v>
      </c>
    </row>
    <row r="2768" spans="1:18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43"/>
        <v>2</v>
      </c>
      <c r="Q2768" t="s">
        <v>8322</v>
      </c>
      <c r="R2768" t="s">
        <v>8358</v>
      </c>
    </row>
    <row r="2769" spans="1:18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43"/>
        <v>1</v>
      </c>
      <c r="Q2769" t="s">
        <v>8322</v>
      </c>
      <c r="R2769" t="s">
        <v>8358</v>
      </c>
    </row>
    <row r="2770" spans="1:18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43"/>
        <v>14</v>
      </c>
      <c r="Q2770" t="s">
        <v>8322</v>
      </c>
      <c r="R2770" t="s">
        <v>8358</v>
      </c>
    </row>
    <row r="2771" spans="1:18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43"/>
        <v>0</v>
      </c>
      <c r="Q2771" t="s">
        <v>8322</v>
      </c>
      <c r="R2771" t="s">
        <v>8358</v>
      </c>
    </row>
    <row r="2772" spans="1:18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43"/>
        <v>10</v>
      </c>
      <c r="Q2772" t="s">
        <v>8322</v>
      </c>
      <c r="R2772" t="s">
        <v>8358</v>
      </c>
    </row>
    <row r="2773" spans="1:18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43"/>
        <v>0</v>
      </c>
      <c r="Q2773" t="s">
        <v>8322</v>
      </c>
      <c r="R2773" t="s">
        <v>8358</v>
      </c>
    </row>
    <row r="2774" spans="1:18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43"/>
        <v>0</v>
      </c>
      <c r="Q2774" t="s">
        <v>8322</v>
      </c>
      <c r="R2774" t="s">
        <v>8358</v>
      </c>
    </row>
    <row r="2775" spans="1:18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43"/>
        <v>0</v>
      </c>
      <c r="Q2775" t="s">
        <v>8322</v>
      </c>
      <c r="R2775" t="s">
        <v>8358</v>
      </c>
    </row>
    <row r="2776" spans="1:18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43"/>
        <v>14</v>
      </c>
      <c r="Q2776" t="s">
        <v>8322</v>
      </c>
      <c r="R2776" t="s">
        <v>8358</v>
      </c>
    </row>
    <row r="2777" spans="1:18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43"/>
        <v>3</v>
      </c>
      <c r="Q2777" t="s">
        <v>8322</v>
      </c>
      <c r="R2777" t="s">
        <v>8358</v>
      </c>
    </row>
    <row r="2778" spans="1:18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43"/>
        <v>8</v>
      </c>
      <c r="Q2778" t="s">
        <v>8322</v>
      </c>
      <c r="R2778" t="s">
        <v>8358</v>
      </c>
    </row>
    <row r="2779" spans="1:18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43"/>
        <v>0</v>
      </c>
      <c r="Q2779" t="s">
        <v>8322</v>
      </c>
      <c r="R2779" t="s">
        <v>8358</v>
      </c>
    </row>
    <row r="2780" spans="1:18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43"/>
        <v>26</v>
      </c>
      <c r="Q2780" t="s">
        <v>8322</v>
      </c>
      <c r="R2780" t="s">
        <v>8358</v>
      </c>
    </row>
    <row r="2781" spans="1:18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43"/>
        <v>2</v>
      </c>
      <c r="Q2781" t="s">
        <v>8322</v>
      </c>
      <c r="R2781" t="s">
        <v>8358</v>
      </c>
    </row>
    <row r="2782" spans="1:18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43"/>
        <v>0</v>
      </c>
      <c r="Q2782" t="s">
        <v>8322</v>
      </c>
      <c r="R2782" t="s">
        <v>8358</v>
      </c>
    </row>
    <row r="2783" spans="1:18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43"/>
        <v>105</v>
      </c>
      <c r="Q2783" t="s">
        <v>8317</v>
      </c>
      <c r="R2783" t="s">
        <v>8318</v>
      </c>
    </row>
    <row r="2784" spans="1:18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43"/>
        <v>120</v>
      </c>
      <c r="Q2784" t="s">
        <v>8317</v>
      </c>
      <c r="R2784" t="s">
        <v>8318</v>
      </c>
    </row>
    <row r="2785" spans="1:18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43"/>
        <v>115</v>
      </c>
      <c r="Q2785" t="s">
        <v>8317</v>
      </c>
      <c r="R2785" t="s">
        <v>8318</v>
      </c>
    </row>
    <row r="2786" spans="1:18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43"/>
        <v>119</v>
      </c>
      <c r="Q2786" t="s">
        <v>8317</v>
      </c>
      <c r="R2786" t="s">
        <v>8318</v>
      </c>
    </row>
    <row r="2787" spans="1:18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43"/>
        <v>105</v>
      </c>
      <c r="Q2787" t="s">
        <v>8317</v>
      </c>
      <c r="R2787" t="s">
        <v>8318</v>
      </c>
    </row>
    <row r="2788" spans="1:18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43"/>
        <v>118</v>
      </c>
      <c r="Q2788" t="s">
        <v>8317</v>
      </c>
      <c r="R2788" t="s">
        <v>8318</v>
      </c>
    </row>
    <row r="2789" spans="1:18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43"/>
        <v>120</v>
      </c>
      <c r="Q2789" t="s">
        <v>8317</v>
      </c>
      <c r="R2789" t="s">
        <v>8318</v>
      </c>
    </row>
    <row r="2790" spans="1:18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43"/>
        <v>103</v>
      </c>
      <c r="Q2790" t="s">
        <v>8317</v>
      </c>
      <c r="R2790" t="s">
        <v>8318</v>
      </c>
    </row>
    <row r="2791" spans="1:18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43"/>
        <v>101</v>
      </c>
      <c r="Q2791" t="s">
        <v>8317</v>
      </c>
      <c r="R2791" t="s">
        <v>8318</v>
      </c>
    </row>
    <row r="2792" spans="1:18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43"/>
        <v>105</v>
      </c>
      <c r="Q2792" t="s">
        <v>8317</v>
      </c>
      <c r="R2792" t="s">
        <v>8318</v>
      </c>
    </row>
    <row r="2793" spans="1:18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43"/>
        <v>103</v>
      </c>
      <c r="Q2793" t="s">
        <v>8317</v>
      </c>
      <c r="R2793" t="s">
        <v>8318</v>
      </c>
    </row>
    <row r="2794" spans="1:18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43"/>
        <v>108</v>
      </c>
      <c r="Q2794" t="s">
        <v>8317</v>
      </c>
      <c r="R2794" t="s">
        <v>8318</v>
      </c>
    </row>
    <row r="2795" spans="1:18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43"/>
        <v>111</v>
      </c>
      <c r="Q2795" t="s">
        <v>8317</v>
      </c>
      <c r="R2795" t="s">
        <v>8318</v>
      </c>
    </row>
    <row r="2796" spans="1:18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43"/>
        <v>150</v>
      </c>
      <c r="Q2796" t="s">
        <v>8317</v>
      </c>
      <c r="R2796" t="s">
        <v>8318</v>
      </c>
    </row>
    <row r="2797" spans="1:18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43"/>
        <v>104</v>
      </c>
      <c r="Q2797" t="s">
        <v>8317</v>
      </c>
      <c r="R2797" t="s">
        <v>8318</v>
      </c>
    </row>
    <row r="2798" spans="1:18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43"/>
        <v>116</v>
      </c>
      <c r="Q2798" t="s">
        <v>8317</v>
      </c>
      <c r="R2798" t="s">
        <v>8318</v>
      </c>
    </row>
    <row r="2799" spans="1:18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43"/>
        <v>103</v>
      </c>
      <c r="Q2799" t="s">
        <v>8317</v>
      </c>
      <c r="R2799" t="s">
        <v>8318</v>
      </c>
    </row>
    <row r="2800" spans="1:18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43"/>
        <v>101</v>
      </c>
      <c r="Q2800" t="s">
        <v>8317</v>
      </c>
      <c r="R2800" t="s">
        <v>8318</v>
      </c>
    </row>
    <row r="2801" spans="1:18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43"/>
        <v>117</v>
      </c>
      <c r="Q2801" t="s">
        <v>8317</v>
      </c>
      <c r="R2801" t="s">
        <v>8318</v>
      </c>
    </row>
    <row r="2802" spans="1:18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43"/>
        <v>133</v>
      </c>
      <c r="Q2802" t="s">
        <v>8317</v>
      </c>
      <c r="R2802" t="s">
        <v>8318</v>
      </c>
    </row>
    <row r="2803" spans="1:18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43"/>
        <v>133</v>
      </c>
      <c r="Q2803" t="s">
        <v>8317</v>
      </c>
      <c r="R2803" t="s">
        <v>8318</v>
      </c>
    </row>
    <row r="2804" spans="1:18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43"/>
        <v>102</v>
      </c>
      <c r="Q2804" t="s">
        <v>8317</v>
      </c>
      <c r="R2804" t="s">
        <v>8318</v>
      </c>
    </row>
    <row r="2805" spans="1:18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43"/>
        <v>128</v>
      </c>
      <c r="Q2805" t="s">
        <v>8317</v>
      </c>
      <c r="R2805" t="s">
        <v>8318</v>
      </c>
    </row>
    <row r="2806" spans="1:18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43"/>
        <v>115</v>
      </c>
      <c r="Q2806" t="s">
        <v>8317</v>
      </c>
      <c r="R2806" t="s">
        <v>8318</v>
      </c>
    </row>
    <row r="2807" spans="1:18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43"/>
        <v>110</v>
      </c>
      <c r="Q2807" t="s">
        <v>8317</v>
      </c>
      <c r="R2807" t="s">
        <v>8318</v>
      </c>
    </row>
    <row r="2808" spans="1:18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43"/>
        <v>112</v>
      </c>
      <c r="Q2808" t="s">
        <v>8317</v>
      </c>
      <c r="R2808" t="s">
        <v>8318</v>
      </c>
    </row>
    <row r="2809" spans="1:18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43"/>
        <v>126</v>
      </c>
      <c r="Q2809" t="s">
        <v>8317</v>
      </c>
      <c r="R2809" t="s">
        <v>8318</v>
      </c>
    </row>
    <row r="2810" spans="1:18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43"/>
        <v>100</v>
      </c>
      <c r="Q2810" t="s">
        <v>8317</v>
      </c>
      <c r="R2810" t="s">
        <v>8318</v>
      </c>
    </row>
    <row r="2811" spans="1:18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43"/>
        <v>102</v>
      </c>
      <c r="Q2811" t="s">
        <v>8317</v>
      </c>
      <c r="R2811" t="s">
        <v>8318</v>
      </c>
    </row>
    <row r="2812" spans="1:18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43"/>
        <v>108</v>
      </c>
      <c r="Q2812" t="s">
        <v>8317</v>
      </c>
      <c r="R2812" t="s">
        <v>8318</v>
      </c>
    </row>
    <row r="2813" spans="1:18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43"/>
        <v>100</v>
      </c>
      <c r="Q2813" t="s">
        <v>8317</v>
      </c>
      <c r="R2813" t="s">
        <v>8318</v>
      </c>
    </row>
    <row r="2814" spans="1:18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43"/>
        <v>113</v>
      </c>
      <c r="Q2814" t="s">
        <v>8317</v>
      </c>
      <c r="R2814" t="s">
        <v>8318</v>
      </c>
    </row>
    <row r="2815" spans="1:18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43"/>
        <v>128</v>
      </c>
      <c r="Q2815" t="s">
        <v>8317</v>
      </c>
      <c r="R2815" t="s">
        <v>8318</v>
      </c>
    </row>
    <row r="2816" spans="1:18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43"/>
        <v>108</v>
      </c>
      <c r="Q2816" t="s">
        <v>8317</v>
      </c>
      <c r="R2816" t="s">
        <v>8318</v>
      </c>
    </row>
    <row r="2817" spans="1:18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43"/>
        <v>242</v>
      </c>
      <c r="Q2817" t="s">
        <v>8317</v>
      </c>
      <c r="R2817" t="s">
        <v>8318</v>
      </c>
    </row>
    <row r="2818" spans="1:18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43"/>
        <v>142</v>
      </c>
      <c r="Q2818" t="s">
        <v>8317</v>
      </c>
      <c r="R2818" t="s">
        <v>8318</v>
      </c>
    </row>
    <row r="2819" spans="1:18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44">ROUND((E2819/D2819)*100,0)</f>
        <v>130</v>
      </c>
      <c r="Q2819" t="s">
        <v>8317</v>
      </c>
      <c r="R2819" t="s">
        <v>8318</v>
      </c>
    </row>
    <row r="2820" spans="1:18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44"/>
        <v>106</v>
      </c>
      <c r="Q2820" t="s">
        <v>8317</v>
      </c>
      <c r="R2820" t="s">
        <v>8318</v>
      </c>
    </row>
    <row r="2821" spans="1:18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44"/>
        <v>105</v>
      </c>
      <c r="Q2821" t="s">
        <v>8317</v>
      </c>
      <c r="R2821" t="s">
        <v>8318</v>
      </c>
    </row>
    <row r="2822" spans="1:18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44"/>
        <v>136</v>
      </c>
      <c r="Q2822" t="s">
        <v>8317</v>
      </c>
      <c r="R2822" t="s">
        <v>8318</v>
      </c>
    </row>
    <row r="2823" spans="1:18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44"/>
        <v>100</v>
      </c>
      <c r="Q2823" t="s">
        <v>8317</v>
      </c>
      <c r="R2823" t="s">
        <v>8318</v>
      </c>
    </row>
    <row r="2824" spans="1:18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44"/>
        <v>100</v>
      </c>
      <c r="Q2824" t="s">
        <v>8317</v>
      </c>
      <c r="R2824" t="s">
        <v>8318</v>
      </c>
    </row>
    <row r="2825" spans="1:18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44"/>
        <v>124</v>
      </c>
      <c r="Q2825" t="s">
        <v>8317</v>
      </c>
      <c r="R2825" t="s">
        <v>8318</v>
      </c>
    </row>
    <row r="2826" spans="1:18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44"/>
        <v>117</v>
      </c>
      <c r="Q2826" t="s">
        <v>8317</v>
      </c>
      <c r="R2826" t="s">
        <v>8318</v>
      </c>
    </row>
    <row r="2827" spans="1:18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44"/>
        <v>103</v>
      </c>
      <c r="Q2827" t="s">
        <v>8317</v>
      </c>
      <c r="R2827" t="s">
        <v>8318</v>
      </c>
    </row>
    <row r="2828" spans="1:18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44"/>
        <v>108</v>
      </c>
      <c r="Q2828" t="s">
        <v>8317</v>
      </c>
      <c r="R2828" t="s">
        <v>8318</v>
      </c>
    </row>
    <row r="2829" spans="1:18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44"/>
        <v>120</v>
      </c>
      <c r="Q2829" t="s">
        <v>8317</v>
      </c>
      <c r="R2829" t="s">
        <v>8318</v>
      </c>
    </row>
    <row r="2830" spans="1:18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44"/>
        <v>100</v>
      </c>
      <c r="Q2830" t="s">
        <v>8317</v>
      </c>
      <c r="R2830" t="s">
        <v>8318</v>
      </c>
    </row>
    <row r="2831" spans="1:18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44"/>
        <v>107</v>
      </c>
      <c r="Q2831" t="s">
        <v>8317</v>
      </c>
      <c r="R2831" t="s">
        <v>8318</v>
      </c>
    </row>
    <row r="2832" spans="1:18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44"/>
        <v>100</v>
      </c>
      <c r="Q2832" t="s">
        <v>8317</v>
      </c>
      <c r="R2832" t="s">
        <v>8318</v>
      </c>
    </row>
    <row r="2833" spans="1:18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44"/>
        <v>111</v>
      </c>
      <c r="Q2833" t="s">
        <v>8317</v>
      </c>
      <c r="R2833" t="s">
        <v>8318</v>
      </c>
    </row>
    <row r="2834" spans="1:18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44"/>
        <v>115</v>
      </c>
      <c r="Q2834" t="s">
        <v>8317</v>
      </c>
      <c r="R2834" t="s">
        <v>8318</v>
      </c>
    </row>
    <row r="2835" spans="1:18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44"/>
        <v>108</v>
      </c>
      <c r="Q2835" t="s">
        <v>8317</v>
      </c>
      <c r="R2835" t="s">
        <v>8318</v>
      </c>
    </row>
    <row r="2836" spans="1:18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44"/>
        <v>170</v>
      </c>
      <c r="Q2836" t="s">
        <v>8317</v>
      </c>
      <c r="R2836" t="s">
        <v>8318</v>
      </c>
    </row>
    <row r="2837" spans="1:18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44"/>
        <v>187</v>
      </c>
      <c r="Q2837" t="s">
        <v>8317</v>
      </c>
      <c r="R2837" t="s">
        <v>8318</v>
      </c>
    </row>
    <row r="2838" spans="1:18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44"/>
        <v>108</v>
      </c>
      <c r="Q2838" t="s">
        <v>8317</v>
      </c>
      <c r="R2838" t="s">
        <v>8318</v>
      </c>
    </row>
    <row r="2839" spans="1:18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44"/>
        <v>100</v>
      </c>
      <c r="Q2839" t="s">
        <v>8317</v>
      </c>
      <c r="R2839" t="s">
        <v>8318</v>
      </c>
    </row>
    <row r="2840" spans="1:18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44"/>
        <v>120</v>
      </c>
      <c r="Q2840" t="s">
        <v>8317</v>
      </c>
      <c r="R2840" t="s">
        <v>8318</v>
      </c>
    </row>
    <row r="2841" spans="1:18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44"/>
        <v>111</v>
      </c>
      <c r="Q2841" t="s">
        <v>8317</v>
      </c>
      <c r="R2841" t="s">
        <v>8318</v>
      </c>
    </row>
    <row r="2842" spans="1:18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44"/>
        <v>104</v>
      </c>
      <c r="Q2842" t="s">
        <v>8317</v>
      </c>
      <c r="R2842" t="s">
        <v>8318</v>
      </c>
    </row>
    <row r="2843" spans="1:18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44"/>
        <v>1</v>
      </c>
      <c r="Q2843" t="s">
        <v>8317</v>
      </c>
      <c r="R2843" t="s">
        <v>8318</v>
      </c>
    </row>
    <row r="2844" spans="1:18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44"/>
        <v>0</v>
      </c>
      <c r="Q2844" t="s">
        <v>8317</v>
      </c>
      <c r="R2844" t="s">
        <v>8318</v>
      </c>
    </row>
    <row r="2845" spans="1:18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44"/>
        <v>0</v>
      </c>
      <c r="Q2845" t="s">
        <v>8317</v>
      </c>
      <c r="R2845" t="s">
        <v>8318</v>
      </c>
    </row>
    <row r="2846" spans="1:18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44"/>
        <v>5</v>
      </c>
      <c r="Q2846" t="s">
        <v>8317</v>
      </c>
      <c r="R2846" t="s">
        <v>8318</v>
      </c>
    </row>
    <row r="2847" spans="1:18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44"/>
        <v>32</v>
      </c>
      <c r="Q2847" t="s">
        <v>8317</v>
      </c>
      <c r="R2847" t="s">
        <v>8318</v>
      </c>
    </row>
    <row r="2848" spans="1:18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44"/>
        <v>0</v>
      </c>
      <c r="Q2848" t="s">
        <v>8317</v>
      </c>
      <c r="R2848" t="s">
        <v>8318</v>
      </c>
    </row>
    <row r="2849" spans="1:18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44"/>
        <v>0</v>
      </c>
      <c r="Q2849" t="s">
        <v>8317</v>
      </c>
      <c r="R2849" t="s">
        <v>8318</v>
      </c>
    </row>
    <row r="2850" spans="1:18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44"/>
        <v>0</v>
      </c>
      <c r="Q2850" t="s">
        <v>8317</v>
      </c>
      <c r="R2850" t="s">
        <v>8318</v>
      </c>
    </row>
    <row r="2851" spans="1:18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44"/>
        <v>1</v>
      </c>
      <c r="Q2851" t="s">
        <v>8317</v>
      </c>
      <c r="R2851" t="s">
        <v>8318</v>
      </c>
    </row>
    <row r="2852" spans="1:18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44"/>
        <v>4</v>
      </c>
      <c r="Q2852" t="s">
        <v>8317</v>
      </c>
      <c r="R2852" t="s">
        <v>8318</v>
      </c>
    </row>
    <row r="2853" spans="1:18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44"/>
        <v>0</v>
      </c>
      <c r="Q2853" t="s">
        <v>8317</v>
      </c>
      <c r="R2853" t="s">
        <v>8318</v>
      </c>
    </row>
    <row r="2854" spans="1:18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44"/>
        <v>2</v>
      </c>
      <c r="Q2854" t="s">
        <v>8317</v>
      </c>
      <c r="R2854" t="s">
        <v>8318</v>
      </c>
    </row>
    <row r="2855" spans="1:18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44"/>
        <v>0</v>
      </c>
      <c r="Q2855" t="s">
        <v>8317</v>
      </c>
      <c r="R2855" t="s">
        <v>8318</v>
      </c>
    </row>
    <row r="2856" spans="1:18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44"/>
        <v>42</v>
      </c>
      <c r="Q2856" t="s">
        <v>8317</v>
      </c>
      <c r="R2856" t="s">
        <v>8318</v>
      </c>
    </row>
    <row r="2857" spans="1:18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44"/>
        <v>50</v>
      </c>
      <c r="Q2857" t="s">
        <v>8317</v>
      </c>
      <c r="R2857" t="s">
        <v>8318</v>
      </c>
    </row>
    <row r="2858" spans="1:18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44"/>
        <v>5</v>
      </c>
      <c r="Q2858" t="s">
        <v>8317</v>
      </c>
      <c r="R2858" t="s">
        <v>8318</v>
      </c>
    </row>
    <row r="2859" spans="1:18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44"/>
        <v>20</v>
      </c>
      <c r="Q2859" t="s">
        <v>8317</v>
      </c>
      <c r="R2859" t="s">
        <v>8318</v>
      </c>
    </row>
    <row r="2860" spans="1:18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44"/>
        <v>0</v>
      </c>
      <c r="Q2860" t="s">
        <v>8317</v>
      </c>
      <c r="R2860" t="s">
        <v>8318</v>
      </c>
    </row>
    <row r="2861" spans="1:18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44"/>
        <v>2</v>
      </c>
      <c r="Q2861" t="s">
        <v>8317</v>
      </c>
      <c r="R2861" t="s">
        <v>8318</v>
      </c>
    </row>
    <row r="2862" spans="1:18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44"/>
        <v>7</v>
      </c>
      <c r="Q2862" t="s">
        <v>8317</v>
      </c>
      <c r="R2862" t="s">
        <v>8318</v>
      </c>
    </row>
    <row r="2863" spans="1:18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44"/>
        <v>32</v>
      </c>
      <c r="Q2863" t="s">
        <v>8317</v>
      </c>
      <c r="R2863" t="s">
        <v>8318</v>
      </c>
    </row>
    <row r="2864" spans="1:18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44"/>
        <v>0</v>
      </c>
      <c r="Q2864" t="s">
        <v>8317</v>
      </c>
      <c r="R2864" t="s">
        <v>8318</v>
      </c>
    </row>
    <row r="2865" spans="1:18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44"/>
        <v>0</v>
      </c>
      <c r="Q2865" t="s">
        <v>8317</v>
      </c>
      <c r="R2865" t="s">
        <v>8318</v>
      </c>
    </row>
    <row r="2866" spans="1:18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44"/>
        <v>2</v>
      </c>
      <c r="Q2866" t="s">
        <v>8317</v>
      </c>
      <c r="R2866" t="s">
        <v>8318</v>
      </c>
    </row>
    <row r="2867" spans="1:18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44"/>
        <v>0</v>
      </c>
      <c r="Q2867" t="s">
        <v>8317</v>
      </c>
      <c r="R2867" t="s">
        <v>8318</v>
      </c>
    </row>
    <row r="2868" spans="1:18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44"/>
        <v>1</v>
      </c>
      <c r="Q2868" t="s">
        <v>8317</v>
      </c>
      <c r="R2868" t="s">
        <v>8318</v>
      </c>
    </row>
    <row r="2869" spans="1:18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44"/>
        <v>20</v>
      </c>
      <c r="Q2869" t="s">
        <v>8317</v>
      </c>
      <c r="R2869" t="s">
        <v>8318</v>
      </c>
    </row>
    <row r="2870" spans="1:18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44"/>
        <v>42</v>
      </c>
      <c r="Q2870" t="s">
        <v>8317</v>
      </c>
      <c r="R2870" t="s">
        <v>8318</v>
      </c>
    </row>
    <row r="2871" spans="1:18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44"/>
        <v>1</v>
      </c>
      <c r="Q2871" t="s">
        <v>8317</v>
      </c>
      <c r="R2871" t="s">
        <v>8318</v>
      </c>
    </row>
    <row r="2872" spans="1:18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44"/>
        <v>15</v>
      </c>
      <c r="Q2872" t="s">
        <v>8317</v>
      </c>
      <c r="R2872" t="s">
        <v>8318</v>
      </c>
    </row>
    <row r="2873" spans="1:18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44"/>
        <v>5</v>
      </c>
      <c r="Q2873" t="s">
        <v>8317</v>
      </c>
      <c r="R2873" t="s">
        <v>8318</v>
      </c>
    </row>
    <row r="2874" spans="1:18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44"/>
        <v>0</v>
      </c>
      <c r="Q2874" t="s">
        <v>8317</v>
      </c>
      <c r="R2874" t="s">
        <v>8318</v>
      </c>
    </row>
    <row r="2875" spans="1:18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44"/>
        <v>38</v>
      </c>
      <c r="Q2875" t="s">
        <v>8317</v>
      </c>
      <c r="R2875" t="s">
        <v>8318</v>
      </c>
    </row>
    <row r="2876" spans="1:18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44"/>
        <v>5</v>
      </c>
      <c r="Q2876" t="s">
        <v>8317</v>
      </c>
      <c r="R2876" t="s">
        <v>8318</v>
      </c>
    </row>
    <row r="2877" spans="1:18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44"/>
        <v>0</v>
      </c>
      <c r="Q2877" t="s">
        <v>8317</v>
      </c>
      <c r="R2877" t="s">
        <v>8318</v>
      </c>
    </row>
    <row r="2878" spans="1:18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44"/>
        <v>0</v>
      </c>
      <c r="Q2878" t="s">
        <v>8317</v>
      </c>
      <c r="R2878" t="s">
        <v>8318</v>
      </c>
    </row>
    <row r="2879" spans="1:18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44"/>
        <v>11</v>
      </c>
      <c r="Q2879" t="s">
        <v>8317</v>
      </c>
      <c r="R2879" t="s">
        <v>8318</v>
      </c>
    </row>
    <row r="2880" spans="1:18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44"/>
        <v>2</v>
      </c>
      <c r="Q2880" t="s">
        <v>8317</v>
      </c>
      <c r="R2880" t="s">
        <v>8318</v>
      </c>
    </row>
    <row r="2881" spans="1:18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44"/>
        <v>0</v>
      </c>
      <c r="Q2881" t="s">
        <v>8317</v>
      </c>
      <c r="R2881" t="s">
        <v>8318</v>
      </c>
    </row>
    <row r="2882" spans="1:18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44"/>
        <v>23</v>
      </c>
      <c r="Q2882" t="s">
        <v>8317</v>
      </c>
      <c r="R2882" t="s">
        <v>8318</v>
      </c>
    </row>
    <row r="2883" spans="1:18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45">ROUND((E2883/D2883)*100,0)</f>
        <v>0</v>
      </c>
      <c r="Q2883" t="s">
        <v>8317</v>
      </c>
      <c r="R2883" t="s">
        <v>8318</v>
      </c>
    </row>
    <row r="2884" spans="1:18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45"/>
        <v>34</v>
      </c>
      <c r="Q2884" t="s">
        <v>8317</v>
      </c>
      <c r="R2884" t="s">
        <v>8318</v>
      </c>
    </row>
    <row r="2885" spans="1:18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45"/>
        <v>19</v>
      </c>
      <c r="Q2885" t="s">
        <v>8317</v>
      </c>
      <c r="R2885" t="s">
        <v>8318</v>
      </c>
    </row>
    <row r="2886" spans="1:18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45"/>
        <v>0</v>
      </c>
      <c r="Q2886" t="s">
        <v>8317</v>
      </c>
      <c r="R2886" t="s">
        <v>8318</v>
      </c>
    </row>
    <row r="2887" spans="1:18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45"/>
        <v>33</v>
      </c>
      <c r="Q2887" t="s">
        <v>8317</v>
      </c>
      <c r="R2887" t="s">
        <v>8318</v>
      </c>
    </row>
    <row r="2888" spans="1:18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45"/>
        <v>5</v>
      </c>
      <c r="Q2888" t="s">
        <v>8317</v>
      </c>
      <c r="R2888" t="s">
        <v>8318</v>
      </c>
    </row>
    <row r="2889" spans="1:18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45"/>
        <v>0</v>
      </c>
      <c r="Q2889" t="s">
        <v>8317</v>
      </c>
      <c r="R2889" t="s">
        <v>8318</v>
      </c>
    </row>
    <row r="2890" spans="1:18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45"/>
        <v>0</v>
      </c>
      <c r="Q2890" t="s">
        <v>8317</v>
      </c>
      <c r="R2890" t="s">
        <v>8318</v>
      </c>
    </row>
    <row r="2891" spans="1:18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45"/>
        <v>38</v>
      </c>
      <c r="Q2891" t="s">
        <v>8317</v>
      </c>
      <c r="R2891" t="s">
        <v>8318</v>
      </c>
    </row>
    <row r="2892" spans="1:18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45"/>
        <v>1</v>
      </c>
      <c r="Q2892" t="s">
        <v>8317</v>
      </c>
      <c r="R2892" t="s">
        <v>8318</v>
      </c>
    </row>
    <row r="2893" spans="1:18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45"/>
        <v>3</v>
      </c>
      <c r="Q2893" t="s">
        <v>8317</v>
      </c>
      <c r="R2893" t="s">
        <v>8318</v>
      </c>
    </row>
    <row r="2894" spans="1:18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45"/>
        <v>9</v>
      </c>
      <c r="Q2894" t="s">
        <v>8317</v>
      </c>
      <c r="R2894" t="s">
        <v>8318</v>
      </c>
    </row>
    <row r="2895" spans="1:18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45"/>
        <v>1</v>
      </c>
      <c r="Q2895" t="s">
        <v>8317</v>
      </c>
      <c r="R2895" t="s">
        <v>8318</v>
      </c>
    </row>
    <row r="2896" spans="1:18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45"/>
        <v>0</v>
      </c>
      <c r="Q2896" t="s">
        <v>8317</v>
      </c>
      <c r="R2896" t="s">
        <v>8318</v>
      </c>
    </row>
    <row r="2897" spans="1:18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45"/>
        <v>5</v>
      </c>
      <c r="Q2897" t="s">
        <v>8317</v>
      </c>
      <c r="R2897" t="s">
        <v>8318</v>
      </c>
    </row>
    <row r="2898" spans="1:18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45"/>
        <v>21</v>
      </c>
      <c r="Q2898" t="s">
        <v>8317</v>
      </c>
      <c r="R2898" t="s">
        <v>8318</v>
      </c>
    </row>
    <row r="2899" spans="1:18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45"/>
        <v>5</v>
      </c>
      <c r="Q2899" t="s">
        <v>8317</v>
      </c>
      <c r="R2899" t="s">
        <v>8318</v>
      </c>
    </row>
    <row r="2900" spans="1:18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45"/>
        <v>4</v>
      </c>
      <c r="Q2900" t="s">
        <v>8317</v>
      </c>
      <c r="R2900" t="s">
        <v>8318</v>
      </c>
    </row>
    <row r="2901" spans="1:18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45"/>
        <v>0</v>
      </c>
      <c r="Q2901" t="s">
        <v>8317</v>
      </c>
      <c r="R2901" t="s">
        <v>8318</v>
      </c>
    </row>
    <row r="2902" spans="1:18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45"/>
        <v>62</v>
      </c>
      <c r="Q2902" t="s">
        <v>8317</v>
      </c>
      <c r="R2902" t="s">
        <v>8318</v>
      </c>
    </row>
    <row r="2903" spans="1:18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45"/>
        <v>1</v>
      </c>
      <c r="Q2903" t="s">
        <v>8317</v>
      </c>
      <c r="R2903" t="s">
        <v>8318</v>
      </c>
    </row>
    <row r="2904" spans="1:18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45"/>
        <v>0</v>
      </c>
      <c r="Q2904" t="s">
        <v>8317</v>
      </c>
      <c r="R2904" t="s">
        <v>8318</v>
      </c>
    </row>
    <row r="2905" spans="1:18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45"/>
        <v>1</v>
      </c>
      <c r="Q2905" t="s">
        <v>8317</v>
      </c>
      <c r="R2905" t="s">
        <v>8318</v>
      </c>
    </row>
    <row r="2906" spans="1:18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45"/>
        <v>5</v>
      </c>
      <c r="Q2906" t="s">
        <v>8317</v>
      </c>
      <c r="R2906" t="s">
        <v>8318</v>
      </c>
    </row>
    <row r="2907" spans="1:18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45"/>
        <v>18</v>
      </c>
      <c r="Q2907" t="s">
        <v>8317</v>
      </c>
      <c r="R2907" t="s">
        <v>8318</v>
      </c>
    </row>
    <row r="2908" spans="1:18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45"/>
        <v>9</v>
      </c>
      <c r="Q2908" t="s">
        <v>8317</v>
      </c>
      <c r="R2908" t="s">
        <v>8318</v>
      </c>
    </row>
    <row r="2909" spans="1:18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45"/>
        <v>0</v>
      </c>
      <c r="Q2909" t="s">
        <v>8317</v>
      </c>
      <c r="R2909" t="s">
        <v>8318</v>
      </c>
    </row>
    <row r="2910" spans="1:18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45"/>
        <v>3</v>
      </c>
      <c r="Q2910" t="s">
        <v>8317</v>
      </c>
      <c r="R2910" t="s">
        <v>8318</v>
      </c>
    </row>
    <row r="2911" spans="1:18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45"/>
        <v>0</v>
      </c>
      <c r="Q2911" t="s">
        <v>8317</v>
      </c>
      <c r="R2911" t="s">
        <v>8318</v>
      </c>
    </row>
    <row r="2912" spans="1:18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45"/>
        <v>0</v>
      </c>
      <c r="Q2912" t="s">
        <v>8317</v>
      </c>
      <c r="R2912" t="s">
        <v>8318</v>
      </c>
    </row>
    <row r="2913" spans="1:18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45"/>
        <v>37</v>
      </c>
      <c r="Q2913" t="s">
        <v>8317</v>
      </c>
      <c r="R2913" t="s">
        <v>8318</v>
      </c>
    </row>
    <row r="2914" spans="1:18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45"/>
        <v>14</v>
      </c>
      <c r="Q2914" t="s">
        <v>8317</v>
      </c>
      <c r="R2914" t="s">
        <v>8318</v>
      </c>
    </row>
    <row r="2915" spans="1:18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45"/>
        <v>0</v>
      </c>
      <c r="Q2915" t="s">
        <v>8317</v>
      </c>
      <c r="R2915" t="s">
        <v>8318</v>
      </c>
    </row>
    <row r="2916" spans="1:18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45"/>
        <v>0</v>
      </c>
      <c r="Q2916" t="s">
        <v>8317</v>
      </c>
      <c r="R2916" t="s">
        <v>8318</v>
      </c>
    </row>
    <row r="2917" spans="1:18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45"/>
        <v>61</v>
      </c>
      <c r="Q2917" t="s">
        <v>8317</v>
      </c>
      <c r="R2917" t="s">
        <v>8318</v>
      </c>
    </row>
    <row r="2918" spans="1:18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45"/>
        <v>8</v>
      </c>
      <c r="Q2918" t="s">
        <v>8317</v>
      </c>
      <c r="R2918" t="s">
        <v>8318</v>
      </c>
    </row>
    <row r="2919" spans="1:18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45"/>
        <v>22</v>
      </c>
      <c r="Q2919" t="s">
        <v>8317</v>
      </c>
      <c r="R2919" t="s">
        <v>8318</v>
      </c>
    </row>
    <row r="2920" spans="1:18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45"/>
        <v>27</v>
      </c>
      <c r="Q2920" t="s">
        <v>8317</v>
      </c>
      <c r="R2920" t="s">
        <v>8318</v>
      </c>
    </row>
    <row r="2921" spans="1:18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45"/>
        <v>9</v>
      </c>
      <c r="Q2921" t="s">
        <v>8317</v>
      </c>
      <c r="R2921" t="s">
        <v>8318</v>
      </c>
    </row>
    <row r="2922" spans="1:18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45"/>
        <v>27</v>
      </c>
      <c r="Q2922" t="s">
        <v>8317</v>
      </c>
      <c r="R2922" t="s">
        <v>8318</v>
      </c>
    </row>
    <row r="2923" spans="1:18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45"/>
        <v>129</v>
      </c>
      <c r="Q2923" t="s">
        <v>8317</v>
      </c>
      <c r="R2923" t="s">
        <v>8359</v>
      </c>
    </row>
    <row r="2924" spans="1:18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45"/>
        <v>100</v>
      </c>
      <c r="Q2924" t="s">
        <v>8317</v>
      </c>
      <c r="R2924" t="s">
        <v>8359</v>
      </c>
    </row>
    <row r="2925" spans="1:18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45"/>
        <v>100</v>
      </c>
      <c r="Q2925" t="s">
        <v>8317</v>
      </c>
      <c r="R2925" t="s">
        <v>8359</v>
      </c>
    </row>
    <row r="2926" spans="1:18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45"/>
        <v>103</v>
      </c>
      <c r="Q2926" t="s">
        <v>8317</v>
      </c>
      <c r="R2926" t="s">
        <v>8359</v>
      </c>
    </row>
    <row r="2927" spans="1:18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45"/>
        <v>102</v>
      </c>
      <c r="Q2927" t="s">
        <v>8317</v>
      </c>
      <c r="R2927" t="s">
        <v>8359</v>
      </c>
    </row>
    <row r="2928" spans="1:18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45"/>
        <v>125</v>
      </c>
      <c r="Q2928" t="s">
        <v>8317</v>
      </c>
      <c r="R2928" t="s">
        <v>8359</v>
      </c>
    </row>
    <row r="2929" spans="1:18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45"/>
        <v>131</v>
      </c>
      <c r="Q2929" t="s">
        <v>8317</v>
      </c>
      <c r="R2929" t="s">
        <v>8359</v>
      </c>
    </row>
    <row r="2930" spans="1:18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45"/>
        <v>100</v>
      </c>
      <c r="Q2930" t="s">
        <v>8317</v>
      </c>
      <c r="R2930" t="s">
        <v>8359</v>
      </c>
    </row>
    <row r="2931" spans="1:18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45"/>
        <v>102</v>
      </c>
      <c r="Q2931" t="s">
        <v>8317</v>
      </c>
      <c r="R2931" t="s">
        <v>8359</v>
      </c>
    </row>
    <row r="2932" spans="1:18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45"/>
        <v>101</v>
      </c>
      <c r="Q2932" t="s">
        <v>8317</v>
      </c>
      <c r="R2932" t="s">
        <v>8359</v>
      </c>
    </row>
    <row r="2933" spans="1:18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45"/>
        <v>106</v>
      </c>
      <c r="Q2933" t="s">
        <v>8317</v>
      </c>
      <c r="R2933" t="s">
        <v>8359</v>
      </c>
    </row>
    <row r="2934" spans="1:18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45"/>
        <v>105</v>
      </c>
      <c r="Q2934" t="s">
        <v>8317</v>
      </c>
      <c r="R2934" t="s">
        <v>8359</v>
      </c>
    </row>
    <row r="2935" spans="1:18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45"/>
        <v>103</v>
      </c>
      <c r="Q2935" t="s">
        <v>8317</v>
      </c>
      <c r="R2935" t="s">
        <v>8359</v>
      </c>
    </row>
    <row r="2936" spans="1:18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45"/>
        <v>108</v>
      </c>
      <c r="Q2936" t="s">
        <v>8317</v>
      </c>
      <c r="R2936" t="s">
        <v>8359</v>
      </c>
    </row>
    <row r="2937" spans="1:18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45"/>
        <v>101</v>
      </c>
      <c r="Q2937" t="s">
        <v>8317</v>
      </c>
      <c r="R2937" t="s">
        <v>8359</v>
      </c>
    </row>
    <row r="2938" spans="1:18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45"/>
        <v>128</v>
      </c>
      <c r="Q2938" t="s">
        <v>8317</v>
      </c>
      <c r="R2938" t="s">
        <v>8359</v>
      </c>
    </row>
    <row r="2939" spans="1:18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45"/>
        <v>133</v>
      </c>
      <c r="Q2939" t="s">
        <v>8317</v>
      </c>
      <c r="R2939" t="s">
        <v>8359</v>
      </c>
    </row>
    <row r="2940" spans="1:18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45"/>
        <v>101</v>
      </c>
      <c r="Q2940" t="s">
        <v>8317</v>
      </c>
      <c r="R2940" t="s">
        <v>8359</v>
      </c>
    </row>
    <row r="2941" spans="1:18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45"/>
        <v>103</v>
      </c>
      <c r="Q2941" t="s">
        <v>8317</v>
      </c>
      <c r="R2941" t="s">
        <v>8359</v>
      </c>
    </row>
    <row r="2942" spans="1:18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45"/>
        <v>107</v>
      </c>
      <c r="Q2942" t="s">
        <v>8317</v>
      </c>
      <c r="R2942" t="s">
        <v>8359</v>
      </c>
    </row>
    <row r="2943" spans="1:18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45"/>
        <v>0</v>
      </c>
      <c r="Q2943" t="s">
        <v>8317</v>
      </c>
      <c r="R2943" t="s">
        <v>8357</v>
      </c>
    </row>
    <row r="2944" spans="1:18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45"/>
        <v>20</v>
      </c>
      <c r="Q2944" t="s">
        <v>8317</v>
      </c>
      <c r="R2944" t="s">
        <v>8357</v>
      </c>
    </row>
    <row r="2945" spans="1:18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45"/>
        <v>0</v>
      </c>
      <c r="Q2945" t="s">
        <v>8317</v>
      </c>
      <c r="R2945" t="s">
        <v>8357</v>
      </c>
    </row>
    <row r="2946" spans="1:18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45"/>
        <v>1</v>
      </c>
      <c r="Q2946" t="s">
        <v>8317</v>
      </c>
      <c r="R2946" t="s">
        <v>8357</v>
      </c>
    </row>
    <row r="2947" spans="1:18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46">ROUND((E2947/D2947)*100,0)</f>
        <v>0</v>
      </c>
      <c r="Q2947" t="s">
        <v>8317</v>
      </c>
      <c r="R2947" t="s">
        <v>8357</v>
      </c>
    </row>
    <row r="2948" spans="1:18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46"/>
        <v>0</v>
      </c>
      <c r="Q2948" t="s">
        <v>8317</v>
      </c>
      <c r="R2948" t="s">
        <v>8357</v>
      </c>
    </row>
    <row r="2949" spans="1:18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46"/>
        <v>4</v>
      </c>
      <c r="Q2949" t="s">
        <v>8317</v>
      </c>
      <c r="R2949" t="s">
        <v>8357</v>
      </c>
    </row>
    <row r="2950" spans="1:18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46"/>
        <v>0</v>
      </c>
      <c r="Q2950" t="s">
        <v>8317</v>
      </c>
      <c r="R2950" t="s">
        <v>8357</v>
      </c>
    </row>
    <row r="2951" spans="1:18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46"/>
        <v>3</v>
      </c>
      <c r="Q2951" t="s">
        <v>8317</v>
      </c>
      <c r="R2951" t="s">
        <v>8357</v>
      </c>
    </row>
    <row r="2952" spans="1:18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46"/>
        <v>0</v>
      </c>
      <c r="Q2952" t="s">
        <v>8317</v>
      </c>
      <c r="R2952" t="s">
        <v>8357</v>
      </c>
    </row>
    <row r="2953" spans="1:18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46"/>
        <v>2</v>
      </c>
      <c r="Q2953" t="s">
        <v>8317</v>
      </c>
      <c r="R2953" t="s">
        <v>8357</v>
      </c>
    </row>
    <row r="2954" spans="1:18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46"/>
        <v>8</v>
      </c>
      <c r="Q2954" t="s">
        <v>8317</v>
      </c>
      <c r="R2954" t="s">
        <v>8357</v>
      </c>
    </row>
    <row r="2955" spans="1:18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46"/>
        <v>0</v>
      </c>
      <c r="Q2955" t="s">
        <v>8317</v>
      </c>
      <c r="R2955" t="s">
        <v>8357</v>
      </c>
    </row>
    <row r="2956" spans="1:18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46"/>
        <v>0</v>
      </c>
      <c r="Q2956" t="s">
        <v>8317</v>
      </c>
      <c r="R2956" t="s">
        <v>8357</v>
      </c>
    </row>
    <row r="2957" spans="1:18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46"/>
        <v>60</v>
      </c>
      <c r="Q2957" t="s">
        <v>8317</v>
      </c>
      <c r="R2957" t="s">
        <v>8357</v>
      </c>
    </row>
    <row r="2958" spans="1:18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46"/>
        <v>17</v>
      </c>
      <c r="Q2958" t="s">
        <v>8317</v>
      </c>
      <c r="R2958" t="s">
        <v>8357</v>
      </c>
    </row>
    <row r="2959" spans="1:18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46"/>
        <v>2</v>
      </c>
      <c r="Q2959" t="s">
        <v>8317</v>
      </c>
      <c r="R2959" t="s">
        <v>8357</v>
      </c>
    </row>
    <row r="2960" spans="1:18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46"/>
        <v>0</v>
      </c>
      <c r="Q2960" t="s">
        <v>8317</v>
      </c>
      <c r="R2960" t="s">
        <v>8357</v>
      </c>
    </row>
    <row r="2961" spans="1:18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46"/>
        <v>0</v>
      </c>
      <c r="Q2961" t="s">
        <v>8317</v>
      </c>
      <c r="R2961" t="s">
        <v>8357</v>
      </c>
    </row>
    <row r="2962" spans="1:18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46"/>
        <v>0</v>
      </c>
      <c r="Q2962" t="s">
        <v>8317</v>
      </c>
      <c r="R2962" t="s">
        <v>8357</v>
      </c>
    </row>
    <row r="2963" spans="1:18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46"/>
        <v>110</v>
      </c>
      <c r="Q2963" t="s">
        <v>8317</v>
      </c>
      <c r="R2963" t="s">
        <v>8318</v>
      </c>
    </row>
    <row r="2964" spans="1:18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46"/>
        <v>122</v>
      </c>
      <c r="Q2964" t="s">
        <v>8317</v>
      </c>
      <c r="R2964" t="s">
        <v>8318</v>
      </c>
    </row>
    <row r="2965" spans="1:18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46"/>
        <v>107</v>
      </c>
      <c r="Q2965" t="s">
        <v>8317</v>
      </c>
      <c r="R2965" t="s">
        <v>8318</v>
      </c>
    </row>
    <row r="2966" spans="1:18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46"/>
        <v>101</v>
      </c>
      <c r="Q2966" t="s">
        <v>8317</v>
      </c>
      <c r="R2966" t="s">
        <v>8318</v>
      </c>
    </row>
    <row r="2967" spans="1:18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46"/>
        <v>109</v>
      </c>
      <c r="Q2967" t="s">
        <v>8317</v>
      </c>
      <c r="R2967" t="s">
        <v>8318</v>
      </c>
    </row>
    <row r="2968" spans="1:18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46"/>
        <v>114</v>
      </c>
      <c r="Q2968" t="s">
        <v>8317</v>
      </c>
      <c r="R2968" t="s">
        <v>8318</v>
      </c>
    </row>
    <row r="2969" spans="1:18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46"/>
        <v>114</v>
      </c>
      <c r="Q2969" t="s">
        <v>8317</v>
      </c>
      <c r="R2969" t="s">
        <v>8318</v>
      </c>
    </row>
    <row r="2970" spans="1:18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46"/>
        <v>106</v>
      </c>
      <c r="Q2970" t="s">
        <v>8317</v>
      </c>
      <c r="R2970" t="s">
        <v>8318</v>
      </c>
    </row>
    <row r="2971" spans="1:18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46"/>
        <v>163</v>
      </c>
      <c r="Q2971" t="s">
        <v>8317</v>
      </c>
      <c r="R2971" t="s">
        <v>8318</v>
      </c>
    </row>
    <row r="2972" spans="1:18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46"/>
        <v>106</v>
      </c>
      <c r="Q2972" t="s">
        <v>8317</v>
      </c>
      <c r="R2972" t="s">
        <v>8318</v>
      </c>
    </row>
    <row r="2973" spans="1:18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46"/>
        <v>100</v>
      </c>
      <c r="Q2973" t="s">
        <v>8317</v>
      </c>
      <c r="R2973" t="s">
        <v>8318</v>
      </c>
    </row>
    <row r="2974" spans="1:18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46"/>
        <v>105</v>
      </c>
      <c r="Q2974" t="s">
        <v>8317</v>
      </c>
      <c r="R2974" t="s">
        <v>8318</v>
      </c>
    </row>
    <row r="2975" spans="1:18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46"/>
        <v>175</v>
      </c>
      <c r="Q2975" t="s">
        <v>8317</v>
      </c>
      <c r="R2975" t="s">
        <v>8318</v>
      </c>
    </row>
    <row r="2976" spans="1:18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46"/>
        <v>102</v>
      </c>
      <c r="Q2976" t="s">
        <v>8317</v>
      </c>
      <c r="R2976" t="s">
        <v>8318</v>
      </c>
    </row>
    <row r="2977" spans="1:18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46"/>
        <v>100</v>
      </c>
      <c r="Q2977" t="s">
        <v>8317</v>
      </c>
      <c r="R2977" t="s">
        <v>8318</v>
      </c>
    </row>
    <row r="2978" spans="1:18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46"/>
        <v>171</v>
      </c>
      <c r="Q2978" t="s">
        <v>8317</v>
      </c>
      <c r="R2978" t="s">
        <v>8318</v>
      </c>
    </row>
    <row r="2979" spans="1:18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46"/>
        <v>114</v>
      </c>
      <c r="Q2979" t="s">
        <v>8317</v>
      </c>
      <c r="R2979" t="s">
        <v>8318</v>
      </c>
    </row>
    <row r="2980" spans="1:18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46"/>
        <v>129</v>
      </c>
      <c r="Q2980" t="s">
        <v>8317</v>
      </c>
      <c r="R2980" t="s">
        <v>8318</v>
      </c>
    </row>
    <row r="2981" spans="1:18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46"/>
        <v>101</v>
      </c>
      <c r="Q2981" t="s">
        <v>8317</v>
      </c>
      <c r="R2981" t="s">
        <v>8318</v>
      </c>
    </row>
    <row r="2982" spans="1:18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46"/>
        <v>109</v>
      </c>
      <c r="Q2982" t="s">
        <v>8317</v>
      </c>
      <c r="R2982" t="s">
        <v>8318</v>
      </c>
    </row>
    <row r="2983" spans="1:18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46"/>
        <v>129</v>
      </c>
      <c r="Q2983" t="s">
        <v>8317</v>
      </c>
      <c r="R2983" t="s">
        <v>8357</v>
      </c>
    </row>
    <row r="2984" spans="1:18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46"/>
        <v>102</v>
      </c>
      <c r="Q2984" t="s">
        <v>8317</v>
      </c>
      <c r="R2984" t="s">
        <v>8357</v>
      </c>
    </row>
    <row r="2985" spans="1:18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46"/>
        <v>147</v>
      </c>
      <c r="Q2985" t="s">
        <v>8317</v>
      </c>
      <c r="R2985" t="s">
        <v>8357</v>
      </c>
    </row>
    <row r="2986" spans="1:18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46"/>
        <v>100</v>
      </c>
      <c r="Q2986" t="s">
        <v>8317</v>
      </c>
      <c r="R2986" t="s">
        <v>8357</v>
      </c>
    </row>
    <row r="2987" spans="1:18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46"/>
        <v>122</v>
      </c>
      <c r="Q2987" t="s">
        <v>8317</v>
      </c>
      <c r="R2987" t="s">
        <v>8357</v>
      </c>
    </row>
    <row r="2988" spans="1:18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46"/>
        <v>106</v>
      </c>
      <c r="Q2988" t="s">
        <v>8317</v>
      </c>
      <c r="R2988" t="s">
        <v>8357</v>
      </c>
    </row>
    <row r="2989" spans="1:18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46"/>
        <v>110</v>
      </c>
      <c r="Q2989" t="s">
        <v>8317</v>
      </c>
      <c r="R2989" t="s">
        <v>8357</v>
      </c>
    </row>
    <row r="2990" spans="1:18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46"/>
        <v>100</v>
      </c>
      <c r="Q2990" t="s">
        <v>8317</v>
      </c>
      <c r="R2990" t="s">
        <v>8357</v>
      </c>
    </row>
    <row r="2991" spans="1:18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46"/>
        <v>177</v>
      </c>
      <c r="Q2991" t="s">
        <v>8317</v>
      </c>
      <c r="R2991" t="s">
        <v>8357</v>
      </c>
    </row>
    <row r="2992" spans="1:18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46"/>
        <v>100</v>
      </c>
      <c r="Q2992" t="s">
        <v>8317</v>
      </c>
      <c r="R2992" t="s">
        <v>8357</v>
      </c>
    </row>
    <row r="2993" spans="1:18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46"/>
        <v>103</v>
      </c>
      <c r="Q2993" t="s">
        <v>8317</v>
      </c>
      <c r="R2993" t="s">
        <v>8357</v>
      </c>
    </row>
    <row r="2994" spans="1:18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46"/>
        <v>105</v>
      </c>
      <c r="Q2994" t="s">
        <v>8317</v>
      </c>
      <c r="R2994" t="s">
        <v>8357</v>
      </c>
    </row>
    <row r="2995" spans="1:18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46"/>
        <v>100</v>
      </c>
      <c r="Q2995" t="s">
        <v>8317</v>
      </c>
      <c r="R2995" t="s">
        <v>8357</v>
      </c>
    </row>
    <row r="2996" spans="1:18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46"/>
        <v>458</v>
      </c>
      <c r="Q2996" t="s">
        <v>8317</v>
      </c>
      <c r="R2996" t="s">
        <v>8357</v>
      </c>
    </row>
    <row r="2997" spans="1:18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46"/>
        <v>105</v>
      </c>
      <c r="Q2997" t="s">
        <v>8317</v>
      </c>
      <c r="R2997" t="s">
        <v>8357</v>
      </c>
    </row>
    <row r="2998" spans="1:18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46"/>
        <v>172</v>
      </c>
      <c r="Q2998" t="s">
        <v>8317</v>
      </c>
      <c r="R2998" t="s">
        <v>8357</v>
      </c>
    </row>
    <row r="2999" spans="1:18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46"/>
        <v>104</v>
      </c>
      <c r="Q2999" t="s">
        <v>8317</v>
      </c>
      <c r="R2999" t="s">
        <v>8357</v>
      </c>
    </row>
    <row r="3000" spans="1:18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46"/>
        <v>103</v>
      </c>
      <c r="Q3000" t="s">
        <v>8317</v>
      </c>
      <c r="R3000" t="s">
        <v>8357</v>
      </c>
    </row>
    <row r="3001" spans="1:18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46"/>
        <v>119</v>
      </c>
      <c r="Q3001" t="s">
        <v>8317</v>
      </c>
      <c r="R3001" t="s">
        <v>8357</v>
      </c>
    </row>
    <row r="3002" spans="1:18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46"/>
        <v>100</v>
      </c>
      <c r="Q3002" t="s">
        <v>8317</v>
      </c>
      <c r="R3002" t="s">
        <v>8357</v>
      </c>
    </row>
    <row r="3003" spans="1:18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46"/>
        <v>319</v>
      </c>
      <c r="Q3003" t="s">
        <v>8317</v>
      </c>
      <c r="R3003" t="s">
        <v>8357</v>
      </c>
    </row>
    <row r="3004" spans="1:18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46"/>
        <v>109</v>
      </c>
      <c r="Q3004" t="s">
        <v>8317</v>
      </c>
      <c r="R3004" t="s">
        <v>8357</v>
      </c>
    </row>
    <row r="3005" spans="1:18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46"/>
        <v>101</v>
      </c>
      <c r="Q3005" t="s">
        <v>8317</v>
      </c>
      <c r="R3005" t="s">
        <v>8357</v>
      </c>
    </row>
    <row r="3006" spans="1:18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46"/>
        <v>113</v>
      </c>
      <c r="Q3006" t="s">
        <v>8317</v>
      </c>
      <c r="R3006" t="s">
        <v>8357</v>
      </c>
    </row>
    <row r="3007" spans="1:18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46"/>
        <v>120</v>
      </c>
      <c r="Q3007" t="s">
        <v>8317</v>
      </c>
      <c r="R3007" t="s">
        <v>8357</v>
      </c>
    </row>
    <row r="3008" spans="1:18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46"/>
        <v>108</v>
      </c>
      <c r="Q3008" t="s">
        <v>8317</v>
      </c>
      <c r="R3008" t="s">
        <v>8357</v>
      </c>
    </row>
    <row r="3009" spans="1:18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46"/>
        <v>180</v>
      </c>
      <c r="Q3009" t="s">
        <v>8317</v>
      </c>
      <c r="R3009" t="s">
        <v>8357</v>
      </c>
    </row>
    <row r="3010" spans="1:18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46"/>
        <v>101</v>
      </c>
      <c r="Q3010" t="s">
        <v>8317</v>
      </c>
      <c r="R3010" t="s">
        <v>8357</v>
      </c>
    </row>
    <row r="3011" spans="1:18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47">ROUND((E3011/D3011)*100,0)</f>
        <v>120</v>
      </c>
      <c r="Q3011" t="s">
        <v>8317</v>
      </c>
      <c r="R3011" t="s">
        <v>8357</v>
      </c>
    </row>
    <row r="3012" spans="1:18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47"/>
        <v>158</v>
      </c>
      <c r="Q3012" t="s">
        <v>8317</v>
      </c>
      <c r="R3012" t="s">
        <v>8357</v>
      </c>
    </row>
    <row r="3013" spans="1:18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47"/>
        <v>124</v>
      </c>
      <c r="Q3013" t="s">
        <v>8317</v>
      </c>
      <c r="R3013" t="s">
        <v>8357</v>
      </c>
    </row>
    <row r="3014" spans="1:18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47"/>
        <v>117</v>
      </c>
      <c r="Q3014" t="s">
        <v>8317</v>
      </c>
      <c r="R3014" t="s">
        <v>8357</v>
      </c>
    </row>
    <row r="3015" spans="1:18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47"/>
        <v>157</v>
      </c>
      <c r="Q3015" t="s">
        <v>8317</v>
      </c>
      <c r="R3015" t="s">
        <v>8357</v>
      </c>
    </row>
    <row r="3016" spans="1:18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47"/>
        <v>113</v>
      </c>
      <c r="Q3016" t="s">
        <v>8317</v>
      </c>
      <c r="R3016" t="s">
        <v>8357</v>
      </c>
    </row>
    <row r="3017" spans="1:18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47"/>
        <v>103</v>
      </c>
      <c r="Q3017" t="s">
        <v>8317</v>
      </c>
      <c r="R3017" t="s">
        <v>8357</v>
      </c>
    </row>
    <row r="3018" spans="1:18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47"/>
        <v>103</v>
      </c>
      <c r="Q3018" t="s">
        <v>8317</v>
      </c>
      <c r="R3018" t="s">
        <v>8357</v>
      </c>
    </row>
    <row r="3019" spans="1:18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47"/>
        <v>106</v>
      </c>
      <c r="Q3019" t="s">
        <v>8317</v>
      </c>
      <c r="R3019" t="s">
        <v>8357</v>
      </c>
    </row>
    <row r="3020" spans="1:18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47"/>
        <v>101</v>
      </c>
      <c r="Q3020" t="s">
        <v>8317</v>
      </c>
      <c r="R3020" t="s">
        <v>8357</v>
      </c>
    </row>
    <row r="3021" spans="1:18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47"/>
        <v>121</v>
      </c>
      <c r="Q3021" t="s">
        <v>8317</v>
      </c>
      <c r="R3021" t="s">
        <v>8357</v>
      </c>
    </row>
    <row r="3022" spans="1:18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47"/>
        <v>101</v>
      </c>
      <c r="Q3022" t="s">
        <v>8317</v>
      </c>
      <c r="R3022" t="s">
        <v>8357</v>
      </c>
    </row>
    <row r="3023" spans="1:18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47"/>
        <v>116</v>
      </c>
      <c r="Q3023" t="s">
        <v>8317</v>
      </c>
      <c r="R3023" t="s">
        <v>8357</v>
      </c>
    </row>
    <row r="3024" spans="1:18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47"/>
        <v>101</v>
      </c>
      <c r="Q3024" t="s">
        <v>8317</v>
      </c>
      <c r="R3024" t="s">
        <v>8357</v>
      </c>
    </row>
    <row r="3025" spans="1:18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47"/>
        <v>103</v>
      </c>
      <c r="Q3025" t="s">
        <v>8317</v>
      </c>
      <c r="R3025" t="s">
        <v>8357</v>
      </c>
    </row>
    <row r="3026" spans="1:18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47"/>
        <v>246</v>
      </c>
      <c r="Q3026" t="s">
        <v>8317</v>
      </c>
      <c r="R3026" t="s">
        <v>8357</v>
      </c>
    </row>
    <row r="3027" spans="1:18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47"/>
        <v>302</v>
      </c>
      <c r="Q3027" t="s">
        <v>8317</v>
      </c>
      <c r="R3027" t="s">
        <v>8357</v>
      </c>
    </row>
    <row r="3028" spans="1:18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47"/>
        <v>143</v>
      </c>
      <c r="Q3028" t="s">
        <v>8317</v>
      </c>
      <c r="R3028" t="s">
        <v>8357</v>
      </c>
    </row>
    <row r="3029" spans="1:18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47"/>
        <v>131</v>
      </c>
      <c r="Q3029" t="s">
        <v>8317</v>
      </c>
      <c r="R3029" t="s">
        <v>8357</v>
      </c>
    </row>
    <row r="3030" spans="1:18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47"/>
        <v>168</v>
      </c>
      <c r="Q3030" t="s">
        <v>8317</v>
      </c>
      <c r="R3030" t="s">
        <v>8357</v>
      </c>
    </row>
    <row r="3031" spans="1:18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47"/>
        <v>110</v>
      </c>
      <c r="Q3031" t="s">
        <v>8317</v>
      </c>
      <c r="R3031" t="s">
        <v>8357</v>
      </c>
    </row>
    <row r="3032" spans="1:18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47"/>
        <v>107</v>
      </c>
      <c r="Q3032" t="s">
        <v>8317</v>
      </c>
      <c r="R3032" t="s">
        <v>8357</v>
      </c>
    </row>
    <row r="3033" spans="1:18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47"/>
        <v>100</v>
      </c>
      <c r="Q3033" t="s">
        <v>8317</v>
      </c>
      <c r="R3033" t="s">
        <v>8357</v>
      </c>
    </row>
    <row r="3034" spans="1:18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47"/>
        <v>127</v>
      </c>
      <c r="Q3034" t="s">
        <v>8317</v>
      </c>
      <c r="R3034" t="s">
        <v>8357</v>
      </c>
    </row>
    <row r="3035" spans="1:18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47"/>
        <v>147</v>
      </c>
      <c r="Q3035" t="s">
        <v>8317</v>
      </c>
      <c r="R3035" t="s">
        <v>8357</v>
      </c>
    </row>
    <row r="3036" spans="1:18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47"/>
        <v>113</v>
      </c>
      <c r="Q3036" t="s">
        <v>8317</v>
      </c>
      <c r="R3036" t="s">
        <v>8357</v>
      </c>
    </row>
    <row r="3037" spans="1:18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47"/>
        <v>109</v>
      </c>
      <c r="Q3037" t="s">
        <v>8317</v>
      </c>
      <c r="R3037" t="s">
        <v>8357</v>
      </c>
    </row>
    <row r="3038" spans="1:18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47"/>
        <v>127</v>
      </c>
      <c r="Q3038" t="s">
        <v>8317</v>
      </c>
      <c r="R3038" t="s">
        <v>8357</v>
      </c>
    </row>
    <row r="3039" spans="1:18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47"/>
        <v>213</v>
      </c>
      <c r="Q3039" t="s">
        <v>8317</v>
      </c>
      <c r="R3039" t="s">
        <v>8357</v>
      </c>
    </row>
    <row r="3040" spans="1:18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47"/>
        <v>101</v>
      </c>
      <c r="Q3040" t="s">
        <v>8317</v>
      </c>
      <c r="R3040" t="s">
        <v>8357</v>
      </c>
    </row>
    <row r="3041" spans="1:18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47"/>
        <v>109</v>
      </c>
      <c r="Q3041" t="s">
        <v>8317</v>
      </c>
      <c r="R3041" t="s">
        <v>8357</v>
      </c>
    </row>
    <row r="3042" spans="1:18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47"/>
        <v>108</v>
      </c>
      <c r="Q3042" t="s">
        <v>8317</v>
      </c>
      <c r="R3042" t="s">
        <v>8357</v>
      </c>
    </row>
    <row r="3043" spans="1:18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47"/>
        <v>110</v>
      </c>
      <c r="Q3043" t="s">
        <v>8317</v>
      </c>
      <c r="R3043" t="s">
        <v>8357</v>
      </c>
    </row>
    <row r="3044" spans="1:18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47"/>
        <v>128</v>
      </c>
      <c r="Q3044" t="s">
        <v>8317</v>
      </c>
      <c r="R3044" t="s">
        <v>8357</v>
      </c>
    </row>
    <row r="3045" spans="1:18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47"/>
        <v>110</v>
      </c>
      <c r="Q3045" t="s">
        <v>8317</v>
      </c>
      <c r="R3045" t="s">
        <v>8357</v>
      </c>
    </row>
    <row r="3046" spans="1:18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47"/>
        <v>109</v>
      </c>
      <c r="Q3046" t="s">
        <v>8317</v>
      </c>
      <c r="R3046" t="s">
        <v>8357</v>
      </c>
    </row>
    <row r="3047" spans="1:18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47"/>
        <v>133</v>
      </c>
      <c r="Q3047" t="s">
        <v>8317</v>
      </c>
      <c r="R3047" t="s">
        <v>8357</v>
      </c>
    </row>
    <row r="3048" spans="1:18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47"/>
        <v>191</v>
      </c>
      <c r="Q3048" t="s">
        <v>8317</v>
      </c>
      <c r="R3048" t="s">
        <v>8357</v>
      </c>
    </row>
    <row r="3049" spans="1:18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47"/>
        <v>149</v>
      </c>
      <c r="Q3049" t="s">
        <v>8317</v>
      </c>
      <c r="R3049" t="s">
        <v>8357</v>
      </c>
    </row>
    <row r="3050" spans="1:18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47"/>
        <v>166</v>
      </c>
      <c r="Q3050" t="s">
        <v>8317</v>
      </c>
      <c r="R3050" t="s">
        <v>8357</v>
      </c>
    </row>
    <row r="3051" spans="1:18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47"/>
        <v>107</v>
      </c>
      <c r="Q3051" t="s">
        <v>8317</v>
      </c>
      <c r="R3051" t="s">
        <v>8357</v>
      </c>
    </row>
    <row r="3052" spans="1:18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47"/>
        <v>106</v>
      </c>
      <c r="Q3052" t="s">
        <v>8317</v>
      </c>
      <c r="R3052" t="s">
        <v>8357</v>
      </c>
    </row>
    <row r="3053" spans="1:18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47"/>
        <v>24</v>
      </c>
      <c r="Q3053" t="s">
        <v>8317</v>
      </c>
      <c r="R3053" t="s">
        <v>8357</v>
      </c>
    </row>
    <row r="3054" spans="1:18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47"/>
        <v>0</v>
      </c>
      <c r="Q3054" t="s">
        <v>8317</v>
      </c>
      <c r="R3054" t="s">
        <v>8357</v>
      </c>
    </row>
    <row r="3055" spans="1:18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47"/>
        <v>0</v>
      </c>
      <c r="Q3055" t="s">
        <v>8317</v>
      </c>
      <c r="R3055" t="s">
        <v>8357</v>
      </c>
    </row>
    <row r="3056" spans="1:18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47"/>
        <v>0</v>
      </c>
      <c r="Q3056" t="s">
        <v>8317</v>
      </c>
      <c r="R3056" t="s">
        <v>8357</v>
      </c>
    </row>
    <row r="3057" spans="1:18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47"/>
        <v>0</v>
      </c>
      <c r="Q3057" t="s">
        <v>8317</v>
      </c>
      <c r="R3057" t="s">
        <v>8357</v>
      </c>
    </row>
    <row r="3058" spans="1:18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47"/>
        <v>0</v>
      </c>
      <c r="Q3058" t="s">
        <v>8317</v>
      </c>
      <c r="R3058" t="s">
        <v>8357</v>
      </c>
    </row>
    <row r="3059" spans="1:18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47"/>
        <v>0</v>
      </c>
      <c r="Q3059" t="s">
        <v>8317</v>
      </c>
      <c r="R3059" t="s">
        <v>8357</v>
      </c>
    </row>
    <row r="3060" spans="1:18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47"/>
        <v>0</v>
      </c>
      <c r="Q3060" t="s">
        <v>8317</v>
      </c>
      <c r="R3060" t="s">
        <v>8357</v>
      </c>
    </row>
    <row r="3061" spans="1:18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47"/>
        <v>3</v>
      </c>
      <c r="Q3061" t="s">
        <v>8317</v>
      </c>
      <c r="R3061" t="s">
        <v>8357</v>
      </c>
    </row>
    <row r="3062" spans="1:18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47"/>
        <v>0</v>
      </c>
      <c r="Q3062" t="s">
        <v>8317</v>
      </c>
      <c r="R3062" t="s">
        <v>8357</v>
      </c>
    </row>
    <row r="3063" spans="1:18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47"/>
        <v>0</v>
      </c>
      <c r="Q3063" t="s">
        <v>8317</v>
      </c>
      <c r="R3063" t="s">
        <v>8357</v>
      </c>
    </row>
    <row r="3064" spans="1:18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47"/>
        <v>67</v>
      </c>
      <c r="Q3064" t="s">
        <v>8317</v>
      </c>
      <c r="R3064" t="s">
        <v>8357</v>
      </c>
    </row>
    <row r="3065" spans="1:18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47"/>
        <v>20</v>
      </c>
      <c r="Q3065" t="s">
        <v>8317</v>
      </c>
      <c r="R3065" t="s">
        <v>8357</v>
      </c>
    </row>
    <row r="3066" spans="1:18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47"/>
        <v>11</v>
      </c>
      <c r="Q3066" t="s">
        <v>8317</v>
      </c>
      <c r="R3066" t="s">
        <v>8357</v>
      </c>
    </row>
    <row r="3067" spans="1:18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47"/>
        <v>0</v>
      </c>
      <c r="Q3067" t="s">
        <v>8317</v>
      </c>
      <c r="R3067" t="s">
        <v>8357</v>
      </c>
    </row>
    <row r="3068" spans="1:18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47"/>
        <v>12</v>
      </c>
      <c r="Q3068" t="s">
        <v>8317</v>
      </c>
      <c r="R3068" t="s">
        <v>8357</v>
      </c>
    </row>
    <row r="3069" spans="1:18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47"/>
        <v>3</v>
      </c>
      <c r="Q3069" t="s">
        <v>8317</v>
      </c>
      <c r="R3069" t="s">
        <v>8357</v>
      </c>
    </row>
    <row r="3070" spans="1:18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47"/>
        <v>0</v>
      </c>
      <c r="Q3070" t="s">
        <v>8317</v>
      </c>
      <c r="R3070" t="s">
        <v>8357</v>
      </c>
    </row>
    <row r="3071" spans="1:18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47"/>
        <v>14</v>
      </c>
      <c r="Q3071" t="s">
        <v>8317</v>
      </c>
      <c r="R3071" t="s">
        <v>8357</v>
      </c>
    </row>
    <row r="3072" spans="1:18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47"/>
        <v>3</v>
      </c>
      <c r="Q3072" t="s">
        <v>8317</v>
      </c>
      <c r="R3072" t="s">
        <v>8357</v>
      </c>
    </row>
    <row r="3073" spans="1:18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47"/>
        <v>60</v>
      </c>
      <c r="Q3073" t="s">
        <v>8317</v>
      </c>
      <c r="R3073" t="s">
        <v>8357</v>
      </c>
    </row>
    <row r="3074" spans="1:18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47"/>
        <v>0</v>
      </c>
      <c r="Q3074" t="s">
        <v>8317</v>
      </c>
      <c r="R3074" t="s">
        <v>8357</v>
      </c>
    </row>
    <row r="3075" spans="1:18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48">ROUND((E3075/D3075)*100,0)</f>
        <v>0</v>
      </c>
      <c r="Q3075" t="s">
        <v>8317</v>
      </c>
      <c r="R3075" t="s">
        <v>8357</v>
      </c>
    </row>
    <row r="3076" spans="1:18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48"/>
        <v>0</v>
      </c>
      <c r="Q3076" t="s">
        <v>8317</v>
      </c>
      <c r="R3076" t="s">
        <v>8357</v>
      </c>
    </row>
    <row r="3077" spans="1:18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48"/>
        <v>9</v>
      </c>
      <c r="Q3077" t="s">
        <v>8317</v>
      </c>
      <c r="R3077" t="s">
        <v>8357</v>
      </c>
    </row>
    <row r="3078" spans="1:18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48"/>
        <v>15</v>
      </c>
      <c r="Q3078" t="s">
        <v>8317</v>
      </c>
      <c r="R3078" t="s">
        <v>8357</v>
      </c>
    </row>
    <row r="3079" spans="1:18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48"/>
        <v>0</v>
      </c>
      <c r="Q3079" t="s">
        <v>8317</v>
      </c>
      <c r="R3079" t="s">
        <v>8357</v>
      </c>
    </row>
    <row r="3080" spans="1:18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48"/>
        <v>0</v>
      </c>
      <c r="Q3080" t="s">
        <v>8317</v>
      </c>
      <c r="R3080" t="s">
        <v>8357</v>
      </c>
    </row>
    <row r="3081" spans="1:18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48"/>
        <v>1</v>
      </c>
      <c r="Q3081" t="s">
        <v>8317</v>
      </c>
      <c r="R3081" t="s">
        <v>8357</v>
      </c>
    </row>
    <row r="3082" spans="1:18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48"/>
        <v>0</v>
      </c>
      <c r="Q3082" t="s">
        <v>8317</v>
      </c>
      <c r="R3082" t="s">
        <v>8357</v>
      </c>
    </row>
    <row r="3083" spans="1:18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48"/>
        <v>0</v>
      </c>
      <c r="Q3083" t="s">
        <v>8317</v>
      </c>
      <c r="R3083" t="s">
        <v>8357</v>
      </c>
    </row>
    <row r="3084" spans="1:18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48"/>
        <v>0</v>
      </c>
      <c r="Q3084" t="s">
        <v>8317</v>
      </c>
      <c r="R3084" t="s">
        <v>8357</v>
      </c>
    </row>
    <row r="3085" spans="1:18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48"/>
        <v>0</v>
      </c>
      <c r="Q3085" t="s">
        <v>8317</v>
      </c>
      <c r="R3085" t="s">
        <v>8357</v>
      </c>
    </row>
    <row r="3086" spans="1:18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48"/>
        <v>12</v>
      </c>
      <c r="Q3086" t="s">
        <v>8317</v>
      </c>
      <c r="R3086" t="s">
        <v>8357</v>
      </c>
    </row>
    <row r="3087" spans="1:18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48"/>
        <v>2</v>
      </c>
      <c r="Q3087" t="s">
        <v>8317</v>
      </c>
      <c r="R3087" t="s">
        <v>8357</v>
      </c>
    </row>
    <row r="3088" spans="1:18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48"/>
        <v>0</v>
      </c>
      <c r="Q3088" t="s">
        <v>8317</v>
      </c>
      <c r="R3088" t="s">
        <v>8357</v>
      </c>
    </row>
    <row r="3089" spans="1:18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48"/>
        <v>1</v>
      </c>
      <c r="Q3089" t="s">
        <v>8317</v>
      </c>
      <c r="R3089" t="s">
        <v>8357</v>
      </c>
    </row>
    <row r="3090" spans="1:18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48"/>
        <v>0</v>
      </c>
      <c r="Q3090" t="s">
        <v>8317</v>
      </c>
      <c r="R3090" t="s">
        <v>8357</v>
      </c>
    </row>
    <row r="3091" spans="1:18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48"/>
        <v>23</v>
      </c>
      <c r="Q3091" t="s">
        <v>8317</v>
      </c>
      <c r="R3091" t="s">
        <v>8357</v>
      </c>
    </row>
    <row r="3092" spans="1:18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48"/>
        <v>5</v>
      </c>
      <c r="Q3092" t="s">
        <v>8317</v>
      </c>
      <c r="R3092" t="s">
        <v>8357</v>
      </c>
    </row>
    <row r="3093" spans="1:18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48"/>
        <v>16</v>
      </c>
      <c r="Q3093" t="s">
        <v>8317</v>
      </c>
      <c r="R3093" t="s">
        <v>8357</v>
      </c>
    </row>
    <row r="3094" spans="1:18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48"/>
        <v>1</v>
      </c>
      <c r="Q3094" t="s">
        <v>8317</v>
      </c>
      <c r="R3094" t="s">
        <v>8357</v>
      </c>
    </row>
    <row r="3095" spans="1:18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48"/>
        <v>23</v>
      </c>
      <c r="Q3095" t="s">
        <v>8317</v>
      </c>
      <c r="R3095" t="s">
        <v>8357</v>
      </c>
    </row>
    <row r="3096" spans="1:18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48"/>
        <v>0</v>
      </c>
      <c r="Q3096" t="s">
        <v>8317</v>
      </c>
      <c r="R3096" t="s">
        <v>8357</v>
      </c>
    </row>
    <row r="3097" spans="1:18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48"/>
        <v>0</v>
      </c>
      <c r="Q3097" t="s">
        <v>8317</v>
      </c>
      <c r="R3097" t="s">
        <v>8357</v>
      </c>
    </row>
    <row r="3098" spans="1:18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48"/>
        <v>4</v>
      </c>
      <c r="Q3098" t="s">
        <v>8317</v>
      </c>
      <c r="R3098" t="s">
        <v>8357</v>
      </c>
    </row>
    <row r="3099" spans="1:18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48"/>
        <v>17</v>
      </c>
      <c r="Q3099" t="s">
        <v>8317</v>
      </c>
      <c r="R3099" t="s">
        <v>8357</v>
      </c>
    </row>
    <row r="3100" spans="1:18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48"/>
        <v>4</v>
      </c>
      <c r="Q3100" t="s">
        <v>8317</v>
      </c>
      <c r="R3100" t="s">
        <v>8357</v>
      </c>
    </row>
    <row r="3101" spans="1:18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48"/>
        <v>14</v>
      </c>
      <c r="Q3101" t="s">
        <v>8317</v>
      </c>
      <c r="R3101" t="s">
        <v>8357</v>
      </c>
    </row>
    <row r="3102" spans="1:18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48"/>
        <v>15</v>
      </c>
      <c r="Q3102" t="s">
        <v>8317</v>
      </c>
      <c r="R3102" t="s">
        <v>8357</v>
      </c>
    </row>
    <row r="3103" spans="1:18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48"/>
        <v>12</v>
      </c>
      <c r="Q3103" t="s">
        <v>8317</v>
      </c>
      <c r="R3103" t="s">
        <v>8357</v>
      </c>
    </row>
    <row r="3104" spans="1:18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48"/>
        <v>39</v>
      </c>
      <c r="Q3104" t="s">
        <v>8317</v>
      </c>
      <c r="R3104" t="s">
        <v>8357</v>
      </c>
    </row>
    <row r="3105" spans="1:18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48"/>
        <v>0</v>
      </c>
      <c r="Q3105" t="s">
        <v>8317</v>
      </c>
      <c r="R3105" t="s">
        <v>8357</v>
      </c>
    </row>
    <row r="3106" spans="1:18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48"/>
        <v>30</v>
      </c>
      <c r="Q3106" t="s">
        <v>8317</v>
      </c>
      <c r="R3106" t="s">
        <v>8357</v>
      </c>
    </row>
    <row r="3107" spans="1:18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48"/>
        <v>42</v>
      </c>
      <c r="Q3107" t="s">
        <v>8317</v>
      </c>
      <c r="R3107" t="s">
        <v>8357</v>
      </c>
    </row>
    <row r="3108" spans="1:18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48"/>
        <v>4</v>
      </c>
      <c r="Q3108" t="s">
        <v>8317</v>
      </c>
      <c r="R3108" t="s">
        <v>8357</v>
      </c>
    </row>
    <row r="3109" spans="1:18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48"/>
        <v>20</v>
      </c>
      <c r="Q3109" t="s">
        <v>8317</v>
      </c>
      <c r="R3109" t="s">
        <v>8357</v>
      </c>
    </row>
    <row r="3110" spans="1:18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48"/>
        <v>0</v>
      </c>
      <c r="Q3110" t="s">
        <v>8317</v>
      </c>
      <c r="R3110" t="s">
        <v>8357</v>
      </c>
    </row>
    <row r="3111" spans="1:18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48"/>
        <v>25</v>
      </c>
      <c r="Q3111" t="s">
        <v>8317</v>
      </c>
      <c r="R3111" t="s">
        <v>8357</v>
      </c>
    </row>
    <row r="3112" spans="1:18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48"/>
        <v>0</v>
      </c>
      <c r="Q3112" t="s">
        <v>8317</v>
      </c>
      <c r="R3112" t="s">
        <v>8357</v>
      </c>
    </row>
    <row r="3113" spans="1:18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48"/>
        <v>27</v>
      </c>
      <c r="Q3113" t="s">
        <v>8317</v>
      </c>
      <c r="R3113" t="s">
        <v>8357</v>
      </c>
    </row>
    <row r="3114" spans="1:18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48"/>
        <v>5</v>
      </c>
      <c r="Q3114" t="s">
        <v>8317</v>
      </c>
      <c r="R3114" t="s">
        <v>8357</v>
      </c>
    </row>
    <row r="3115" spans="1:18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48"/>
        <v>4</v>
      </c>
      <c r="Q3115" t="s">
        <v>8317</v>
      </c>
      <c r="R3115" t="s">
        <v>8357</v>
      </c>
    </row>
    <row r="3116" spans="1:18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48"/>
        <v>0</v>
      </c>
      <c r="Q3116" t="s">
        <v>8317</v>
      </c>
      <c r="R3116" t="s">
        <v>8357</v>
      </c>
    </row>
    <row r="3117" spans="1:18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48"/>
        <v>3</v>
      </c>
      <c r="Q3117" t="s">
        <v>8317</v>
      </c>
      <c r="R3117" t="s">
        <v>8357</v>
      </c>
    </row>
    <row r="3118" spans="1:18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48"/>
        <v>57</v>
      </c>
      <c r="Q3118" t="s">
        <v>8317</v>
      </c>
      <c r="R3118" t="s">
        <v>8357</v>
      </c>
    </row>
    <row r="3119" spans="1:18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48"/>
        <v>0</v>
      </c>
      <c r="Q3119" t="s">
        <v>8317</v>
      </c>
      <c r="R3119" t="s">
        <v>8357</v>
      </c>
    </row>
    <row r="3120" spans="1:18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48"/>
        <v>0</v>
      </c>
      <c r="Q3120" t="s">
        <v>8317</v>
      </c>
      <c r="R3120" t="s">
        <v>8357</v>
      </c>
    </row>
    <row r="3121" spans="1:18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48"/>
        <v>0</v>
      </c>
      <c r="Q3121" t="s">
        <v>8317</v>
      </c>
      <c r="R3121" t="s">
        <v>8357</v>
      </c>
    </row>
    <row r="3122" spans="1:18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48"/>
        <v>0</v>
      </c>
      <c r="Q3122" t="s">
        <v>8317</v>
      </c>
      <c r="R3122" t="s">
        <v>8357</v>
      </c>
    </row>
    <row r="3123" spans="1:18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48"/>
        <v>1</v>
      </c>
      <c r="Q3123" t="s">
        <v>8317</v>
      </c>
      <c r="R3123" t="s">
        <v>8357</v>
      </c>
    </row>
    <row r="3124" spans="1:18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48"/>
        <v>58</v>
      </c>
      <c r="Q3124" t="s">
        <v>8317</v>
      </c>
      <c r="R3124" t="s">
        <v>8357</v>
      </c>
    </row>
    <row r="3125" spans="1:18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48"/>
        <v>68</v>
      </c>
      <c r="Q3125" t="s">
        <v>8317</v>
      </c>
      <c r="R3125" t="s">
        <v>8357</v>
      </c>
    </row>
    <row r="3126" spans="1:18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48"/>
        <v>0</v>
      </c>
      <c r="Q3126" t="s">
        <v>8317</v>
      </c>
      <c r="R3126" t="s">
        <v>8357</v>
      </c>
    </row>
    <row r="3127" spans="1:18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48"/>
        <v>0</v>
      </c>
      <c r="Q3127" t="s">
        <v>8317</v>
      </c>
      <c r="R3127" t="s">
        <v>8357</v>
      </c>
    </row>
    <row r="3128" spans="1:18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48"/>
        <v>4</v>
      </c>
      <c r="Q3128" t="s">
        <v>8317</v>
      </c>
      <c r="R3128" t="s">
        <v>8357</v>
      </c>
    </row>
    <row r="3129" spans="1:18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48"/>
        <v>0</v>
      </c>
      <c r="Q3129" t="s">
        <v>8317</v>
      </c>
      <c r="R3129" t="s">
        <v>8357</v>
      </c>
    </row>
    <row r="3130" spans="1:18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48"/>
        <v>109</v>
      </c>
      <c r="Q3130" t="s">
        <v>8317</v>
      </c>
      <c r="R3130" t="s">
        <v>8318</v>
      </c>
    </row>
    <row r="3131" spans="1:18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48"/>
        <v>1</v>
      </c>
      <c r="Q3131" t="s">
        <v>8317</v>
      </c>
      <c r="R3131" t="s">
        <v>8318</v>
      </c>
    </row>
    <row r="3132" spans="1:18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48"/>
        <v>4</v>
      </c>
      <c r="Q3132" t="s">
        <v>8317</v>
      </c>
      <c r="R3132" t="s">
        <v>8318</v>
      </c>
    </row>
    <row r="3133" spans="1:18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48"/>
        <v>16</v>
      </c>
      <c r="Q3133" t="s">
        <v>8317</v>
      </c>
      <c r="R3133" t="s">
        <v>8318</v>
      </c>
    </row>
    <row r="3134" spans="1:18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48"/>
        <v>0</v>
      </c>
      <c r="Q3134" t="s">
        <v>8317</v>
      </c>
      <c r="R3134" t="s">
        <v>8318</v>
      </c>
    </row>
    <row r="3135" spans="1:18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48"/>
        <v>108</v>
      </c>
      <c r="Q3135" t="s">
        <v>8317</v>
      </c>
      <c r="R3135" t="s">
        <v>8318</v>
      </c>
    </row>
    <row r="3136" spans="1:18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48"/>
        <v>23</v>
      </c>
      <c r="Q3136" t="s">
        <v>8317</v>
      </c>
      <c r="R3136" t="s">
        <v>8318</v>
      </c>
    </row>
    <row r="3137" spans="1:18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48"/>
        <v>21</v>
      </c>
      <c r="Q3137" t="s">
        <v>8317</v>
      </c>
      <c r="R3137" t="s">
        <v>8318</v>
      </c>
    </row>
    <row r="3138" spans="1:18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48"/>
        <v>128</v>
      </c>
      <c r="Q3138" t="s">
        <v>8317</v>
      </c>
      <c r="R3138" t="s">
        <v>8318</v>
      </c>
    </row>
    <row r="3139" spans="1:18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49">ROUND((E3139/D3139)*100,0)</f>
        <v>3</v>
      </c>
      <c r="Q3139" t="s">
        <v>8317</v>
      </c>
      <c r="R3139" t="s">
        <v>8318</v>
      </c>
    </row>
    <row r="3140" spans="1:18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49"/>
        <v>0</v>
      </c>
      <c r="Q3140" t="s">
        <v>8317</v>
      </c>
      <c r="R3140" t="s">
        <v>8318</v>
      </c>
    </row>
    <row r="3141" spans="1:18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49"/>
        <v>5</v>
      </c>
      <c r="Q3141" t="s">
        <v>8317</v>
      </c>
      <c r="R3141" t="s">
        <v>8318</v>
      </c>
    </row>
    <row r="3142" spans="1:18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49"/>
        <v>1</v>
      </c>
      <c r="Q3142" t="s">
        <v>8317</v>
      </c>
      <c r="R3142" t="s">
        <v>8318</v>
      </c>
    </row>
    <row r="3143" spans="1:18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49"/>
        <v>52</v>
      </c>
      <c r="Q3143" t="s">
        <v>8317</v>
      </c>
      <c r="R3143" t="s">
        <v>8318</v>
      </c>
    </row>
    <row r="3144" spans="1:18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49"/>
        <v>2</v>
      </c>
      <c r="Q3144" t="s">
        <v>8317</v>
      </c>
      <c r="R3144" t="s">
        <v>8318</v>
      </c>
    </row>
    <row r="3145" spans="1:18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49"/>
        <v>0</v>
      </c>
      <c r="Q3145" t="s">
        <v>8317</v>
      </c>
      <c r="R3145" t="s">
        <v>8318</v>
      </c>
    </row>
    <row r="3146" spans="1:18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49"/>
        <v>75</v>
      </c>
      <c r="Q3146" t="s">
        <v>8317</v>
      </c>
      <c r="R3146" t="s">
        <v>8318</v>
      </c>
    </row>
    <row r="3147" spans="1:18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49"/>
        <v>0</v>
      </c>
      <c r="Q3147" t="s">
        <v>8317</v>
      </c>
      <c r="R3147" t="s">
        <v>8318</v>
      </c>
    </row>
    <row r="3148" spans="1:18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49"/>
        <v>11</v>
      </c>
      <c r="Q3148" t="s">
        <v>8317</v>
      </c>
      <c r="R3148" t="s">
        <v>8318</v>
      </c>
    </row>
    <row r="3149" spans="1:18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49"/>
        <v>118</v>
      </c>
      <c r="Q3149" t="s">
        <v>8317</v>
      </c>
      <c r="R3149" t="s">
        <v>8318</v>
      </c>
    </row>
    <row r="3150" spans="1:18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49"/>
        <v>131</v>
      </c>
      <c r="Q3150" t="s">
        <v>8317</v>
      </c>
      <c r="R3150" t="s">
        <v>8318</v>
      </c>
    </row>
    <row r="3151" spans="1:18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49"/>
        <v>104</v>
      </c>
      <c r="Q3151" t="s">
        <v>8317</v>
      </c>
      <c r="R3151" t="s">
        <v>8318</v>
      </c>
    </row>
    <row r="3152" spans="1:18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49"/>
        <v>101</v>
      </c>
      <c r="Q3152" t="s">
        <v>8317</v>
      </c>
      <c r="R3152" t="s">
        <v>8318</v>
      </c>
    </row>
    <row r="3153" spans="1:18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49"/>
        <v>100</v>
      </c>
      <c r="Q3153" t="s">
        <v>8317</v>
      </c>
      <c r="R3153" t="s">
        <v>8318</v>
      </c>
    </row>
    <row r="3154" spans="1:18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49"/>
        <v>106</v>
      </c>
      <c r="Q3154" t="s">
        <v>8317</v>
      </c>
      <c r="R3154" t="s">
        <v>8318</v>
      </c>
    </row>
    <row r="3155" spans="1:18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49"/>
        <v>336</v>
      </c>
      <c r="Q3155" t="s">
        <v>8317</v>
      </c>
      <c r="R3155" t="s">
        <v>8318</v>
      </c>
    </row>
    <row r="3156" spans="1:18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49"/>
        <v>113</v>
      </c>
      <c r="Q3156" t="s">
        <v>8317</v>
      </c>
      <c r="R3156" t="s">
        <v>8318</v>
      </c>
    </row>
    <row r="3157" spans="1:18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49"/>
        <v>189</v>
      </c>
      <c r="Q3157" t="s">
        <v>8317</v>
      </c>
      <c r="R3157" t="s">
        <v>8318</v>
      </c>
    </row>
    <row r="3158" spans="1:18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49"/>
        <v>102</v>
      </c>
      <c r="Q3158" t="s">
        <v>8317</v>
      </c>
      <c r="R3158" t="s">
        <v>8318</v>
      </c>
    </row>
    <row r="3159" spans="1:18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49"/>
        <v>101</v>
      </c>
      <c r="Q3159" t="s">
        <v>8317</v>
      </c>
      <c r="R3159" t="s">
        <v>8318</v>
      </c>
    </row>
    <row r="3160" spans="1:18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49"/>
        <v>114</v>
      </c>
      <c r="Q3160" t="s">
        <v>8317</v>
      </c>
      <c r="R3160" t="s">
        <v>8318</v>
      </c>
    </row>
    <row r="3161" spans="1:18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49"/>
        <v>133</v>
      </c>
      <c r="Q3161" t="s">
        <v>8317</v>
      </c>
      <c r="R3161" t="s">
        <v>8318</v>
      </c>
    </row>
    <row r="3162" spans="1:18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49"/>
        <v>102</v>
      </c>
      <c r="Q3162" t="s">
        <v>8317</v>
      </c>
      <c r="R3162" t="s">
        <v>8318</v>
      </c>
    </row>
    <row r="3163" spans="1:18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49"/>
        <v>105</v>
      </c>
      <c r="Q3163" t="s">
        <v>8317</v>
      </c>
      <c r="R3163" t="s">
        <v>8318</v>
      </c>
    </row>
    <row r="3164" spans="1:18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49"/>
        <v>127</v>
      </c>
      <c r="Q3164" t="s">
        <v>8317</v>
      </c>
      <c r="R3164" t="s">
        <v>8318</v>
      </c>
    </row>
    <row r="3165" spans="1:18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49"/>
        <v>111</v>
      </c>
      <c r="Q3165" t="s">
        <v>8317</v>
      </c>
      <c r="R3165" t="s">
        <v>8318</v>
      </c>
    </row>
    <row r="3166" spans="1:18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49"/>
        <v>107</v>
      </c>
      <c r="Q3166" t="s">
        <v>8317</v>
      </c>
      <c r="R3166" t="s">
        <v>8318</v>
      </c>
    </row>
    <row r="3167" spans="1:18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49"/>
        <v>163</v>
      </c>
      <c r="Q3167" t="s">
        <v>8317</v>
      </c>
      <c r="R3167" t="s">
        <v>8318</v>
      </c>
    </row>
    <row r="3168" spans="1:18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49"/>
        <v>160</v>
      </c>
      <c r="Q3168" t="s">
        <v>8317</v>
      </c>
      <c r="R3168" t="s">
        <v>8318</v>
      </c>
    </row>
    <row r="3169" spans="1:18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49"/>
        <v>116</v>
      </c>
      <c r="Q3169" t="s">
        <v>8317</v>
      </c>
      <c r="R3169" t="s">
        <v>8318</v>
      </c>
    </row>
    <row r="3170" spans="1:18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49"/>
        <v>124</v>
      </c>
      <c r="Q3170" t="s">
        <v>8317</v>
      </c>
      <c r="R3170" t="s">
        <v>8318</v>
      </c>
    </row>
    <row r="3171" spans="1:18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49"/>
        <v>103</v>
      </c>
      <c r="Q3171" t="s">
        <v>8317</v>
      </c>
      <c r="R3171" t="s">
        <v>8318</v>
      </c>
    </row>
    <row r="3172" spans="1:18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49"/>
        <v>112</v>
      </c>
      <c r="Q3172" t="s">
        <v>8317</v>
      </c>
      <c r="R3172" t="s">
        <v>8318</v>
      </c>
    </row>
    <row r="3173" spans="1:18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49"/>
        <v>109</v>
      </c>
      <c r="Q3173" t="s">
        <v>8317</v>
      </c>
      <c r="R3173" t="s">
        <v>8318</v>
      </c>
    </row>
    <row r="3174" spans="1:18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49"/>
        <v>115</v>
      </c>
      <c r="Q3174" t="s">
        <v>8317</v>
      </c>
      <c r="R3174" t="s">
        <v>8318</v>
      </c>
    </row>
    <row r="3175" spans="1:18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49"/>
        <v>103</v>
      </c>
      <c r="Q3175" t="s">
        <v>8317</v>
      </c>
      <c r="R3175" t="s">
        <v>8318</v>
      </c>
    </row>
    <row r="3176" spans="1:18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49"/>
        <v>101</v>
      </c>
      <c r="Q3176" t="s">
        <v>8317</v>
      </c>
      <c r="R3176" t="s">
        <v>8318</v>
      </c>
    </row>
    <row r="3177" spans="1:18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49"/>
        <v>110</v>
      </c>
      <c r="Q3177" t="s">
        <v>8317</v>
      </c>
      <c r="R3177" t="s">
        <v>8318</v>
      </c>
    </row>
    <row r="3178" spans="1:18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49"/>
        <v>115</v>
      </c>
      <c r="Q3178" t="s">
        <v>8317</v>
      </c>
      <c r="R3178" t="s">
        <v>8318</v>
      </c>
    </row>
    <row r="3179" spans="1:18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49"/>
        <v>117</v>
      </c>
      <c r="Q3179" t="s">
        <v>8317</v>
      </c>
      <c r="R3179" t="s">
        <v>8318</v>
      </c>
    </row>
    <row r="3180" spans="1:18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49"/>
        <v>172</v>
      </c>
      <c r="Q3180" t="s">
        <v>8317</v>
      </c>
      <c r="R3180" t="s">
        <v>8318</v>
      </c>
    </row>
    <row r="3181" spans="1:18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49"/>
        <v>114</v>
      </c>
      <c r="Q3181" t="s">
        <v>8317</v>
      </c>
      <c r="R3181" t="s">
        <v>8318</v>
      </c>
    </row>
    <row r="3182" spans="1:18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49"/>
        <v>120</v>
      </c>
      <c r="Q3182" t="s">
        <v>8317</v>
      </c>
      <c r="R3182" t="s">
        <v>8318</v>
      </c>
    </row>
    <row r="3183" spans="1:18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49"/>
        <v>109</v>
      </c>
      <c r="Q3183" t="s">
        <v>8317</v>
      </c>
      <c r="R3183" t="s">
        <v>8318</v>
      </c>
    </row>
    <row r="3184" spans="1:18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49"/>
        <v>101</v>
      </c>
      <c r="Q3184" t="s">
        <v>8317</v>
      </c>
      <c r="R3184" t="s">
        <v>8318</v>
      </c>
    </row>
    <row r="3185" spans="1:18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49"/>
        <v>109</v>
      </c>
      <c r="Q3185" t="s">
        <v>8317</v>
      </c>
      <c r="R3185" t="s">
        <v>8318</v>
      </c>
    </row>
    <row r="3186" spans="1:18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49"/>
        <v>107</v>
      </c>
      <c r="Q3186" t="s">
        <v>8317</v>
      </c>
      <c r="R3186" t="s">
        <v>8318</v>
      </c>
    </row>
    <row r="3187" spans="1:18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49"/>
        <v>100</v>
      </c>
      <c r="Q3187" t="s">
        <v>8317</v>
      </c>
      <c r="R3187" t="s">
        <v>8318</v>
      </c>
    </row>
    <row r="3188" spans="1:18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49"/>
        <v>102</v>
      </c>
      <c r="Q3188" t="s">
        <v>8317</v>
      </c>
      <c r="R3188" t="s">
        <v>8318</v>
      </c>
    </row>
    <row r="3189" spans="1:18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49"/>
        <v>116</v>
      </c>
      <c r="Q3189" t="s">
        <v>8317</v>
      </c>
      <c r="R3189" t="s">
        <v>8318</v>
      </c>
    </row>
    <row r="3190" spans="1:18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49"/>
        <v>65</v>
      </c>
      <c r="Q3190" t="s">
        <v>8317</v>
      </c>
      <c r="R3190" t="s">
        <v>8359</v>
      </c>
    </row>
    <row r="3191" spans="1:18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49"/>
        <v>12</v>
      </c>
      <c r="Q3191" t="s">
        <v>8317</v>
      </c>
      <c r="R3191" t="s">
        <v>8359</v>
      </c>
    </row>
    <row r="3192" spans="1:18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49"/>
        <v>0</v>
      </c>
      <c r="Q3192" t="s">
        <v>8317</v>
      </c>
      <c r="R3192" t="s">
        <v>8359</v>
      </c>
    </row>
    <row r="3193" spans="1:18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49"/>
        <v>4</v>
      </c>
      <c r="Q3193" t="s">
        <v>8317</v>
      </c>
      <c r="R3193" t="s">
        <v>8359</v>
      </c>
    </row>
    <row r="3194" spans="1:18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49"/>
        <v>1</v>
      </c>
      <c r="Q3194" t="s">
        <v>8317</v>
      </c>
      <c r="R3194" t="s">
        <v>8359</v>
      </c>
    </row>
    <row r="3195" spans="1:18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49"/>
        <v>12</v>
      </c>
      <c r="Q3195" t="s">
        <v>8317</v>
      </c>
      <c r="R3195" t="s">
        <v>8359</v>
      </c>
    </row>
    <row r="3196" spans="1:18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49"/>
        <v>0</v>
      </c>
      <c r="Q3196" t="s">
        <v>8317</v>
      </c>
      <c r="R3196" t="s">
        <v>8359</v>
      </c>
    </row>
    <row r="3197" spans="1:18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49"/>
        <v>59</v>
      </c>
      <c r="Q3197" t="s">
        <v>8317</v>
      </c>
      <c r="R3197" t="s">
        <v>8359</v>
      </c>
    </row>
    <row r="3198" spans="1:18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49"/>
        <v>0</v>
      </c>
      <c r="Q3198" t="s">
        <v>8317</v>
      </c>
      <c r="R3198" t="s">
        <v>8359</v>
      </c>
    </row>
    <row r="3199" spans="1:18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49"/>
        <v>11</v>
      </c>
      <c r="Q3199" t="s">
        <v>8317</v>
      </c>
      <c r="R3199" t="s">
        <v>8359</v>
      </c>
    </row>
    <row r="3200" spans="1:18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49"/>
        <v>0</v>
      </c>
      <c r="Q3200" t="s">
        <v>8317</v>
      </c>
      <c r="R3200" t="s">
        <v>8359</v>
      </c>
    </row>
    <row r="3201" spans="1:18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49"/>
        <v>52</v>
      </c>
      <c r="Q3201" t="s">
        <v>8317</v>
      </c>
      <c r="R3201" t="s">
        <v>8359</v>
      </c>
    </row>
    <row r="3202" spans="1:18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49"/>
        <v>0</v>
      </c>
      <c r="Q3202" t="s">
        <v>8317</v>
      </c>
      <c r="R3202" t="s">
        <v>8359</v>
      </c>
    </row>
    <row r="3203" spans="1:18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50">ROUND((E3203/D3203)*100,0)</f>
        <v>1</v>
      </c>
      <c r="Q3203" t="s">
        <v>8317</v>
      </c>
      <c r="R3203" t="s">
        <v>8359</v>
      </c>
    </row>
    <row r="3204" spans="1:18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50"/>
        <v>55</v>
      </c>
      <c r="Q3204" t="s">
        <v>8317</v>
      </c>
      <c r="R3204" t="s">
        <v>8359</v>
      </c>
    </row>
    <row r="3205" spans="1:18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50"/>
        <v>25</v>
      </c>
      <c r="Q3205" t="s">
        <v>8317</v>
      </c>
      <c r="R3205" t="s">
        <v>8359</v>
      </c>
    </row>
    <row r="3206" spans="1:18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50"/>
        <v>0</v>
      </c>
      <c r="Q3206" t="s">
        <v>8317</v>
      </c>
      <c r="R3206" t="s">
        <v>8359</v>
      </c>
    </row>
    <row r="3207" spans="1:18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50"/>
        <v>3</v>
      </c>
      <c r="Q3207" t="s">
        <v>8317</v>
      </c>
      <c r="R3207" t="s">
        <v>8359</v>
      </c>
    </row>
    <row r="3208" spans="1:18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50"/>
        <v>0</v>
      </c>
      <c r="Q3208" t="s">
        <v>8317</v>
      </c>
      <c r="R3208" t="s">
        <v>8359</v>
      </c>
    </row>
    <row r="3209" spans="1:18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50"/>
        <v>46</v>
      </c>
      <c r="Q3209" t="s">
        <v>8317</v>
      </c>
      <c r="R3209" t="s">
        <v>8359</v>
      </c>
    </row>
    <row r="3210" spans="1:18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50"/>
        <v>104</v>
      </c>
      <c r="Q3210" t="s">
        <v>8317</v>
      </c>
      <c r="R3210" t="s">
        <v>8318</v>
      </c>
    </row>
    <row r="3211" spans="1:18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50"/>
        <v>119</v>
      </c>
      <c r="Q3211" t="s">
        <v>8317</v>
      </c>
      <c r="R3211" t="s">
        <v>8318</v>
      </c>
    </row>
    <row r="3212" spans="1:18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50"/>
        <v>126</v>
      </c>
      <c r="Q3212" t="s">
        <v>8317</v>
      </c>
      <c r="R3212" t="s">
        <v>8318</v>
      </c>
    </row>
    <row r="3213" spans="1:18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50"/>
        <v>120</v>
      </c>
      <c r="Q3213" t="s">
        <v>8317</v>
      </c>
      <c r="R3213" t="s">
        <v>8318</v>
      </c>
    </row>
    <row r="3214" spans="1:18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50"/>
        <v>126</v>
      </c>
      <c r="Q3214" t="s">
        <v>8317</v>
      </c>
      <c r="R3214" t="s">
        <v>8318</v>
      </c>
    </row>
    <row r="3215" spans="1:18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50"/>
        <v>100</v>
      </c>
      <c r="Q3215" t="s">
        <v>8317</v>
      </c>
      <c r="R3215" t="s">
        <v>8318</v>
      </c>
    </row>
    <row r="3216" spans="1:18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50"/>
        <v>102</v>
      </c>
      <c r="Q3216" t="s">
        <v>8317</v>
      </c>
      <c r="R3216" t="s">
        <v>8318</v>
      </c>
    </row>
    <row r="3217" spans="1:18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50"/>
        <v>100</v>
      </c>
      <c r="Q3217" t="s">
        <v>8317</v>
      </c>
      <c r="R3217" t="s">
        <v>8318</v>
      </c>
    </row>
    <row r="3218" spans="1:18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50"/>
        <v>100</v>
      </c>
      <c r="Q3218" t="s">
        <v>8317</v>
      </c>
      <c r="R3218" t="s">
        <v>8318</v>
      </c>
    </row>
    <row r="3219" spans="1:18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50"/>
        <v>116</v>
      </c>
      <c r="Q3219" t="s">
        <v>8317</v>
      </c>
      <c r="R3219" t="s">
        <v>8318</v>
      </c>
    </row>
    <row r="3220" spans="1:18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50"/>
        <v>102</v>
      </c>
      <c r="Q3220" t="s">
        <v>8317</v>
      </c>
      <c r="R3220" t="s">
        <v>8318</v>
      </c>
    </row>
    <row r="3221" spans="1:18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50"/>
        <v>100</v>
      </c>
      <c r="Q3221" t="s">
        <v>8317</v>
      </c>
      <c r="R3221" t="s">
        <v>8318</v>
      </c>
    </row>
    <row r="3222" spans="1:18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50"/>
        <v>101</v>
      </c>
      <c r="Q3222" t="s">
        <v>8317</v>
      </c>
      <c r="R3222" t="s">
        <v>8318</v>
      </c>
    </row>
    <row r="3223" spans="1:18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50"/>
        <v>103</v>
      </c>
      <c r="Q3223" t="s">
        <v>8317</v>
      </c>
      <c r="R3223" t="s">
        <v>8318</v>
      </c>
    </row>
    <row r="3224" spans="1:18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50"/>
        <v>125</v>
      </c>
      <c r="Q3224" t="s">
        <v>8317</v>
      </c>
      <c r="R3224" t="s">
        <v>8318</v>
      </c>
    </row>
    <row r="3225" spans="1:18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50"/>
        <v>110</v>
      </c>
      <c r="Q3225" t="s">
        <v>8317</v>
      </c>
      <c r="R3225" t="s">
        <v>8318</v>
      </c>
    </row>
    <row r="3226" spans="1:18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50"/>
        <v>102</v>
      </c>
      <c r="Q3226" t="s">
        <v>8317</v>
      </c>
      <c r="R3226" t="s">
        <v>8318</v>
      </c>
    </row>
    <row r="3227" spans="1:18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50"/>
        <v>102</v>
      </c>
      <c r="Q3227" t="s">
        <v>8317</v>
      </c>
      <c r="R3227" t="s">
        <v>8318</v>
      </c>
    </row>
    <row r="3228" spans="1:18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50"/>
        <v>104</v>
      </c>
      <c r="Q3228" t="s">
        <v>8317</v>
      </c>
      <c r="R3228" t="s">
        <v>8318</v>
      </c>
    </row>
    <row r="3229" spans="1:18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50"/>
        <v>125</v>
      </c>
      <c r="Q3229" t="s">
        <v>8317</v>
      </c>
      <c r="R3229" t="s">
        <v>8318</v>
      </c>
    </row>
    <row r="3230" spans="1:18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50"/>
        <v>102</v>
      </c>
      <c r="Q3230" t="s">
        <v>8317</v>
      </c>
      <c r="R3230" t="s">
        <v>8318</v>
      </c>
    </row>
    <row r="3231" spans="1:18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50"/>
        <v>108</v>
      </c>
      <c r="Q3231" t="s">
        <v>8317</v>
      </c>
      <c r="R3231" t="s">
        <v>8318</v>
      </c>
    </row>
    <row r="3232" spans="1:18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50"/>
        <v>110</v>
      </c>
      <c r="Q3232" t="s">
        <v>8317</v>
      </c>
      <c r="R3232" t="s">
        <v>8318</v>
      </c>
    </row>
    <row r="3233" spans="1:18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50"/>
        <v>161</v>
      </c>
      <c r="Q3233" t="s">
        <v>8317</v>
      </c>
      <c r="R3233" t="s">
        <v>8318</v>
      </c>
    </row>
    <row r="3234" spans="1:18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50"/>
        <v>131</v>
      </c>
      <c r="Q3234" t="s">
        <v>8317</v>
      </c>
      <c r="R3234" t="s">
        <v>8318</v>
      </c>
    </row>
    <row r="3235" spans="1:18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50"/>
        <v>119</v>
      </c>
      <c r="Q3235" t="s">
        <v>8317</v>
      </c>
      <c r="R3235" t="s">
        <v>8318</v>
      </c>
    </row>
    <row r="3236" spans="1:18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50"/>
        <v>100</v>
      </c>
      <c r="Q3236" t="s">
        <v>8317</v>
      </c>
      <c r="R3236" t="s">
        <v>8318</v>
      </c>
    </row>
    <row r="3237" spans="1:18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50"/>
        <v>103</v>
      </c>
      <c r="Q3237" t="s">
        <v>8317</v>
      </c>
      <c r="R3237" t="s">
        <v>8318</v>
      </c>
    </row>
    <row r="3238" spans="1:18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50"/>
        <v>101</v>
      </c>
      <c r="Q3238" t="s">
        <v>8317</v>
      </c>
      <c r="R3238" t="s">
        <v>8318</v>
      </c>
    </row>
    <row r="3239" spans="1:18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50"/>
        <v>101</v>
      </c>
      <c r="Q3239" t="s">
        <v>8317</v>
      </c>
      <c r="R3239" t="s">
        <v>8318</v>
      </c>
    </row>
    <row r="3240" spans="1:18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50"/>
        <v>112</v>
      </c>
      <c r="Q3240" t="s">
        <v>8317</v>
      </c>
      <c r="R3240" t="s">
        <v>8318</v>
      </c>
    </row>
    <row r="3241" spans="1:18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50"/>
        <v>106</v>
      </c>
      <c r="Q3241" t="s">
        <v>8317</v>
      </c>
      <c r="R3241" t="s">
        <v>8318</v>
      </c>
    </row>
    <row r="3242" spans="1:18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50"/>
        <v>101</v>
      </c>
      <c r="Q3242" t="s">
        <v>8317</v>
      </c>
      <c r="R3242" t="s">
        <v>8318</v>
      </c>
    </row>
    <row r="3243" spans="1:18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50"/>
        <v>115</v>
      </c>
      <c r="Q3243" t="s">
        <v>8317</v>
      </c>
      <c r="R3243" t="s">
        <v>8318</v>
      </c>
    </row>
    <row r="3244" spans="1:18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50"/>
        <v>127</v>
      </c>
      <c r="Q3244" t="s">
        <v>8317</v>
      </c>
      <c r="R3244" t="s">
        <v>8318</v>
      </c>
    </row>
    <row r="3245" spans="1:18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50"/>
        <v>103</v>
      </c>
      <c r="Q3245" t="s">
        <v>8317</v>
      </c>
      <c r="R3245" t="s">
        <v>8318</v>
      </c>
    </row>
    <row r="3246" spans="1:18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50"/>
        <v>103</v>
      </c>
      <c r="Q3246" t="s">
        <v>8317</v>
      </c>
      <c r="R3246" t="s">
        <v>8318</v>
      </c>
    </row>
    <row r="3247" spans="1:18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50"/>
        <v>104</v>
      </c>
      <c r="Q3247" t="s">
        <v>8317</v>
      </c>
      <c r="R3247" t="s">
        <v>8318</v>
      </c>
    </row>
    <row r="3248" spans="1:18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50"/>
        <v>111</v>
      </c>
      <c r="Q3248" t="s">
        <v>8317</v>
      </c>
      <c r="R3248" t="s">
        <v>8318</v>
      </c>
    </row>
    <row r="3249" spans="1:18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50"/>
        <v>106</v>
      </c>
      <c r="Q3249" t="s">
        <v>8317</v>
      </c>
      <c r="R3249" t="s">
        <v>8318</v>
      </c>
    </row>
    <row r="3250" spans="1:18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50"/>
        <v>101</v>
      </c>
      <c r="Q3250" t="s">
        <v>8317</v>
      </c>
      <c r="R3250" t="s">
        <v>8318</v>
      </c>
    </row>
    <row r="3251" spans="1:18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50"/>
        <v>105</v>
      </c>
      <c r="Q3251" t="s">
        <v>8317</v>
      </c>
      <c r="R3251" t="s">
        <v>8318</v>
      </c>
    </row>
    <row r="3252" spans="1:18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50"/>
        <v>102</v>
      </c>
      <c r="Q3252" t="s">
        <v>8317</v>
      </c>
      <c r="R3252" t="s">
        <v>8318</v>
      </c>
    </row>
    <row r="3253" spans="1:18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50"/>
        <v>111</v>
      </c>
      <c r="Q3253" t="s">
        <v>8317</v>
      </c>
      <c r="R3253" t="s">
        <v>8318</v>
      </c>
    </row>
    <row r="3254" spans="1:18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50"/>
        <v>128</v>
      </c>
      <c r="Q3254" t="s">
        <v>8317</v>
      </c>
      <c r="R3254" t="s">
        <v>8318</v>
      </c>
    </row>
    <row r="3255" spans="1:18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50"/>
        <v>102</v>
      </c>
      <c r="Q3255" t="s">
        <v>8317</v>
      </c>
      <c r="R3255" t="s">
        <v>8318</v>
      </c>
    </row>
    <row r="3256" spans="1:18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50"/>
        <v>101</v>
      </c>
      <c r="Q3256" t="s">
        <v>8317</v>
      </c>
      <c r="R3256" t="s">
        <v>8318</v>
      </c>
    </row>
    <row r="3257" spans="1:18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50"/>
        <v>175</v>
      </c>
      <c r="Q3257" t="s">
        <v>8317</v>
      </c>
      <c r="R3257" t="s">
        <v>8318</v>
      </c>
    </row>
    <row r="3258" spans="1:18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50"/>
        <v>128</v>
      </c>
      <c r="Q3258" t="s">
        <v>8317</v>
      </c>
      <c r="R3258" t="s">
        <v>8318</v>
      </c>
    </row>
    <row r="3259" spans="1:18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50"/>
        <v>106</v>
      </c>
      <c r="Q3259" t="s">
        <v>8317</v>
      </c>
      <c r="R3259" t="s">
        <v>8318</v>
      </c>
    </row>
    <row r="3260" spans="1:18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50"/>
        <v>105</v>
      </c>
      <c r="Q3260" t="s">
        <v>8317</v>
      </c>
      <c r="R3260" t="s">
        <v>8318</v>
      </c>
    </row>
    <row r="3261" spans="1:18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50"/>
        <v>106</v>
      </c>
      <c r="Q3261" t="s">
        <v>8317</v>
      </c>
      <c r="R3261" t="s">
        <v>8318</v>
      </c>
    </row>
    <row r="3262" spans="1:18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50"/>
        <v>109</v>
      </c>
      <c r="Q3262" t="s">
        <v>8317</v>
      </c>
      <c r="R3262" t="s">
        <v>8318</v>
      </c>
    </row>
    <row r="3263" spans="1:18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50"/>
        <v>100</v>
      </c>
      <c r="Q3263" t="s">
        <v>8317</v>
      </c>
      <c r="R3263" t="s">
        <v>8318</v>
      </c>
    </row>
    <row r="3264" spans="1:18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50"/>
        <v>103</v>
      </c>
      <c r="Q3264" t="s">
        <v>8317</v>
      </c>
      <c r="R3264" t="s">
        <v>8318</v>
      </c>
    </row>
    <row r="3265" spans="1:18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50"/>
        <v>112</v>
      </c>
      <c r="Q3265" t="s">
        <v>8317</v>
      </c>
      <c r="R3265" t="s">
        <v>8318</v>
      </c>
    </row>
    <row r="3266" spans="1:18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50"/>
        <v>103</v>
      </c>
      <c r="Q3266" t="s">
        <v>8317</v>
      </c>
      <c r="R3266" t="s">
        <v>8318</v>
      </c>
    </row>
    <row r="3267" spans="1:18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51">ROUND((E3267/D3267)*100,0)</f>
        <v>164</v>
      </c>
      <c r="Q3267" t="s">
        <v>8317</v>
      </c>
      <c r="R3267" t="s">
        <v>8318</v>
      </c>
    </row>
    <row r="3268" spans="1:18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51"/>
        <v>131</v>
      </c>
      <c r="Q3268" t="s">
        <v>8317</v>
      </c>
      <c r="R3268" t="s">
        <v>8318</v>
      </c>
    </row>
    <row r="3269" spans="1:18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51"/>
        <v>102</v>
      </c>
      <c r="Q3269" t="s">
        <v>8317</v>
      </c>
      <c r="R3269" t="s">
        <v>8318</v>
      </c>
    </row>
    <row r="3270" spans="1:18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51"/>
        <v>128</v>
      </c>
      <c r="Q3270" t="s">
        <v>8317</v>
      </c>
      <c r="R3270" t="s">
        <v>8318</v>
      </c>
    </row>
    <row r="3271" spans="1:18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51"/>
        <v>102</v>
      </c>
      <c r="Q3271" t="s">
        <v>8317</v>
      </c>
      <c r="R3271" t="s">
        <v>8318</v>
      </c>
    </row>
    <row r="3272" spans="1:18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51"/>
        <v>102</v>
      </c>
      <c r="Q3272" t="s">
        <v>8317</v>
      </c>
      <c r="R3272" t="s">
        <v>8318</v>
      </c>
    </row>
    <row r="3273" spans="1:18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51"/>
        <v>130</v>
      </c>
      <c r="Q3273" t="s">
        <v>8317</v>
      </c>
      <c r="R3273" t="s">
        <v>8318</v>
      </c>
    </row>
    <row r="3274" spans="1:18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51"/>
        <v>154</v>
      </c>
      <c r="Q3274" t="s">
        <v>8317</v>
      </c>
      <c r="R3274" t="s">
        <v>8318</v>
      </c>
    </row>
    <row r="3275" spans="1:18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51"/>
        <v>107</v>
      </c>
      <c r="Q3275" t="s">
        <v>8317</v>
      </c>
      <c r="R3275" t="s">
        <v>8318</v>
      </c>
    </row>
    <row r="3276" spans="1:18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51"/>
        <v>101</v>
      </c>
      <c r="Q3276" t="s">
        <v>8317</v>
      </c>
      <c r="R3276" t="s">
        <v>8318</v>
      </c>
    </row>
    <row r="3277" spans="1:18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51"/>
        <v>100</v>
      </c>
      <c r="Q3277" t="s">
        <v>8317</v>
      </c>
      <c r="R3277" t="s">
        <v>8318</v>
      </c>
    </row>
    <row r="3278" spans="1:18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51"/>
        <v>117</v>
      </c>
      <c r="Q3278" t="s">
        <v>8317</v>
      </c>
      <c r="R3278" t="s">
        <v>8318</v>
      </c>
    </row>
    <row r="3279" spans="1:18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51"/>
        <v>109</v>
      </c>
      <c r="Q3279" t="s">
        <v>8317</v>
      </c>
      <c r="R3279" t="s">
        <v>8318</v>
      </c>
    </row>
    <row r="3280" spans="1:18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51"/>
        <v>103</v>
      </c>
      <c r="Q3280" t="s">
        <v>8317</v>
      </c>
      <c r="R3280" t="s">
        <v>8318</v>
      </c>
    </row>
    <row r="3281" spans="1:18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51"/>
        <v>114</v>
      </c>
      <c r="Q3281" t="s">
        <v>8317</v>
      </c>
      <c r="R3281" t="s">
        <v>8318</v>
      </c>
    </row>
    <row r="3282" spans="1:18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51"/>
        <v>103</v>
      </c>
      <c r="Q3282" t="s">
        <v>8317</v>
      </c>
      <c r="R3282" t="s">
        <v>8318</v>
      </c>
    </row>
    <row r="3283" spans="1:18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51"/>
        <v>122</v>
      </c>
      <c r="Q3283" t="s">
        <v>8317</v>
      </c>
      <c r="R3283" t="s">
        <v>8318</v>
      </c>
    </row>
    <row r="3284" spans="1:18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51"/>
        <v>103</v>
      </c>
      <c r="Q3284" t="s">
        <v>8317</v>
      </c>
      <c r="R3284" t="s">
        <v>8318</v>
      </c>
    </row>
    <row r="3285" spans="1:18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51"/>
        <v>105</v>
      </c>
      <c r="Q3285" t="s">
        <v>8317</v>
      </c>
      <c r="R3285" t="s">
        <v>8318</v>
      </c>
    </row>
    <row r="3286" spans="1:18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51"/>
        <v>102</v>
      </c>
      <c r="Q3286" t="s">
        <v>8317</v>
      </c>
      <c r="R3286" t="s">
        <v>8318</v>
      </c>
    </row>
    <row r="3287" spans="1:18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51"/>
        <v>112</v>
      </c>
      <c r="Q3287" t="s">
        <v>8317</v>
      </c>
      <c r="R3287" t="s">
        <v>8318</v>
      </c>
    </row>
    <row r="3288" spans="1:18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51"/>
        <v>102</v>
      </c>
      <c r="Q3288" t="s">
        <v>8317</v>
      </c>
      <c r="R3288" t="s">
        <v>8318</v>
      </c>
    </row>
    <row r="3289" spans="1:18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51"/>
        <v>100</v>
      </c>
      <c r="Q3289" t="s">
        <v>8317</v>
      </c>
      <c r="R3289" t="s">
        <v>8318</v>
      </c>
    </row>
    <row r="3290" spans="1:18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51"/>
        <v>100</v>
      </c>
      <c r="Q3290" t="s">
        <v>8317</v>
      </c>
      <c r="R3290" t="s">
        <v>8318</v>
      </c>
    </row>
    <row r="3291" spans="1:18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51"/>
        <v>133</v>
      </c>
      <c r="Q3291" t="s">
        <v>8317</v>
      </c>
      <c r="R3291" t="s">
        <v>8318</v>
      </c>
    </row>
    <row r="3292" spans="1:18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51"/>
        <v>121</v>
      </c>
      <c r="Q3292" t="s">
        <v>8317</v>
      </c>
      <c r="R3292" t="s">
        <v>8318</v>
      </c>
    </row>
    <row r="3293" spans="1:18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51"/>
        <v>114</v>
      </c>
      <c r="Q3293" t="s">
        <v>8317</v>
      </c>
      <c r="R3293" t="s">
        <v>8318</v>
      </c>
    </row>
    <row r="3294" spans="1:18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51"/>
        <v>286</v>
      </c>
      <c r="Q3294" t="s">
        <v>8317</v>
      </c>
      <c r="R3294" t="s">
        <v>8318</v>
      </c>
    </row>
    <row r="3295" spans="1:18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51"/>
        <v>170</v>
      </c>
      <c r="Q3295" t="s">
        <v>8317</v>
      </c>
      <c r="R3295" t="s">
        <v>8318</v>
      </c>
    </row>
    <row r="3296" spans="1:18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51"/>
        <v>118</v>
      </c>
      <c r="Q3296" t="s">
        <v>8317</v>
      </c>
      <c r="R3296" t="s">
        <v>8318</v>
      </c>
    </row>
    <row r="3297" spans="1:18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51"/>
        <v>103</v>
      </c>
      <c r="Q3297" t="s">
        <v>8317</v>
      </c>
      <c r="R3297" t="s">
        <v>8318</v>
      </c>
    </row>
    <row r="3298" spans="1:18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51"/>
        <v>144</v>
      </c>
      <c r="Q3298" t="s">
        <v>8317</v>
      </c>
      <c r="R3298" t="s">
        <v>8318</v>
      </c>
    </row>
    <row r="3299" spans="1:18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51"/>
        <v>100</v>
      </c>
      <c r="Q3299" t="s">
        <v>8317</v>
      </c>
      <c r="R3299" t="s">
        <v>8318</v>
      </c>
    </row>
    <row r="3300" spans="1:18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51"/>
        <v>102</v>
      </c>
      <c r="Q3300" t="s">
        <v>8317</v>
      </c>
      <c r="R3300" t="s">
        <v>8318</v>
      </c>
    </row>
    <row r="3301" spans="1:18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51"/>
        <v>116</v>
      </c>
      <c r="Q3301" t="s">
        <v>8317</v>
      </c>
      <c r="R3301" t="s">
        <v>8318</v>
      </c>
    </row>
    <row r="3302" spans="1:18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51"/>
        <v>136</v>
      </c>
      <c r="Q3302" t="s">
        <v>8317</v>
      </c>
      <c r="R3302" t="s">
        <v>8318</v>
      </c>
    </row>
    <row r="3303" spans="1:18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51"/>
        <v>133</v>
      </c>
      <c r="Q3303" t="s">
        <v>8317</v>
      </c>
      <c r="R3303" t="s">
        <v>8318</v>
      </c>
    </row>
    <row r="3304" spans="1:18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51"/>
        <v>103</v>
      </c>
      <c r="Q3304" t="s">
        <v>8317</v>
      </c>
      <c r="R3304" t="s">
        <v>8318</v>
      </c>
    </row>
    <row r="3305" spans="1:18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51"/>
        <v>116</v>
      </c>
      <c r="Q3305" t="s">
        <v>8317</v>
      </c>
      <c r="R3305" t="s">
        <v>8318</v>
      </c>
    </row>
    <row r="3306" spans="1:18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51"/>
        <v>105</v>
      </c>
      <c r="Q3306" t="s">
        <v>8317</v>
      </c>
      <c r="R3306" t="s">
        <v>8318</v>
      </c>
    </row>
    <row r="3307" spans="1:18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51"/>
        <v>102</v>
      </c>
      <c r="Q3307" t="s">
        <v>8317</v>
      </c>
      <c r="R3307" t="s">
        <v>8318</v>
      </c>
    </row>
    <row r="3308" spans="1:18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51"/>
        <v>175</v>
      </c>
      <c r="Q3308" t="s">
        <v>8317</v>
      </c>
      <c r="R3308" t="s">
        <v>8318</v>
      </c>
    </row>
    <row r="3309" spans="1:18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51"/>
        <v>107</v>
      </c>
      <c r="Q3309" t="s">
        <v>8317</v>
      </c>
      <c r="R3309" t="s">
        <v>8318</v>
      </c>
    </row>
    <row r="3310" spans="1:18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51"/>
        <v>122</v>
      </c>
      <c r="Q3310" t="s">
        <v>8317</v>
      </c>
      <c r="R3310" t="s">
        <v>8318</v>
      </c>
    </row>
    <row r="3311" spans="1:18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51"/>
        <v>159</v>
      </c>
      <c r="Q3311" t="s">
        <v>8317</v>
      </c>
      <c r="R3311" t="s">
        <v>8318</v>
      </c>
    </row>
    <row r="3312" spans="1:18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51"/>
        <v>100</v>
      </c>
      <c r="Q3312" t="s">
        <v>8317</v>
      </c>
      <c r="R3312" t="s">
        <v>8318</v>
      </c>
    </row>
    <row r="3313" spans="1:18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51"/>
        <v>110</v>
      </c>
      <c r="Q3313" t="s">
        <v>8317</v>
      </c>
      <c r="R3313" t="s">
        <v>8318</v>
      </c>
    </row>
    <row r="3314" spans="1:18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51"/>
        <v>100</v>
      </c>
      <c r="Q3314" t="s">
        <v>8317</v>
      </c>
      <c r="R3314" t="s">
        <v>8318</v>
      </c>
    </row>
    <row r="3315" spans="1:18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51"/>
        <v>116</v>
      </c>
      <c r="Q3315" t="s">
        <v>8317</v>
      </c>
      <c r="R3315" t="s">
        <v>8318</v>
      </c>
    </row>
    <row r="3316" spans="1:18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51"/>
        <v>211</v>
      </c>
      <c r="Q3316" t="s">
        <v>8317</v>
      </c>
      <c r="R3316" t="s">
        <v>8318</v>
      </c>
    </row>
    <row r="3317" spans="1:18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51"/>
        <v>110</v>
      </c>
      <c r="Q3317" t="s">
        <v>8317</v>
      </c>
      <c r="R3317" t="s">
        <v>8318</v>
      </c>
    </row>
    <row r="3318" spans="1:18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51"/>
        <v>100</v>
      </c>
      <c r="Q3318" t="s">
        <v>8317</v>
      </c>
      <c r="R3318" t="s">
        <v>8318</v>
      </c>
    </row>
    <row r="3319" spans="1:18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51"/>
        <v>106</v>
      </c>
      <c r="Q3319" t="s">
        <v>8317</v>
      </c>
      <c r="R3319" t="s">
        <v>8318</v>
      </c>
    </row>
    <row r="3320" spans="1:18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51"/>
        <v>126</v>
      </c>
      <c r="Q3320" t="s">
        <v>8317</v>
      </c>
      <c r="R3320" t="s">
        <v>8318</v>
      </c>
    </row>
    <row r="3321" spans="1:18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51"/>
        <v>108</v>
      </c>
      <c r="Q3321" t="s">
        <v>8317</v>
      </c>
      <c r="R3321" t="s">
        <v>8318</v>
      </c>
    </row>
    <row r="3322" spans="1:18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51"/>
        <v>101</v>
      </c>
      <c r="Q3322" t="s">
        <v>8317</v>
      </c>
      <c r="R3322" t="s">
        <v>8318</v>
      </c>
    </row>
    <row r="3323" spans="1:18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51"/>
        <v>107</v>
      </c>
      <c r="Q3323" t="s">
        <v>8317</v>
      </c>
      <c r="R3323" t="s">
        <v>8318</v>
      </c>
    </row>
    <row r="3324" spans="1:18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51"/>
        <v>102</v>
      </c>
      <c r="Q3324" t="s">
        <v>8317</v>
      </c>
      <c r="R3324" t="s">
        <v>8318</v>
      </c>
    </row>
    <row r="3325" spans="1:18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51"/>
        <v>126</v>
      </c>
      <c r="Q3325" t="s">
        <v>8317</v>
      </c>
      <c r="R3325" t="s">
        <v>8318</v>
      </c>
    </row>
    <row r="3326" spans="1:18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51"/>
        <v>102</v>
      </c>
      <c r="Q3326" t="s">
        <v>8317</v>
      </c>
      <c r="R3326" t="s">
        <v>8318</v>
      </c>
    </row>
    <row r="3327" spans="1:18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51"/>
        <v>113</v>
      </c>
      <c r="Q3327" t="s">
        <v>8317</v>
      </c>
      <c r="R3327" t="s">
        <v>8318</v>
      </c>
    </row>
    <row r="3328" spans="1:18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51"/>
        <v>101</v>
      </c>
      <c r="Q3328" t="s">
        <v>8317</v>
      </c>
      <c r="R3328" t="s">
        <v>8318</v>
      </c>
    </row>
    <row r="3329" spans="1:18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51"/>
        <v>101</v>
      </c>
      <c r="Q3329" t="s">
        <v>8317</v>
      </c>
      <c r="R3329" t="s">
        <v>8318</v>
      </c>
    </row>
    <row r="3330" spans="1:18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51"/>
        <v>146</v>
      </c>
      <c r="Q3330" t="s">
        <v>8317</v>
      </c>
      <c r="R3330" t="s">
        <v>8318</v>
      </c>
    </row>
    <row r="3331" spans="1:18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52">ROUND((E3331/D3331)*100,0)</f>
        <v>117</v>
      </c>
      <c r="Q3331" t="s">
        <v>8317</v>
      </c>
      <c r="R3331" t="s">
        <v>8318</v>
      </c>
    </row>
    <row r="3332" spans="1:18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52"/>
        <v>106</v>
      </c>
      <c r="Q3332" t="s">
        <v>8317</v>
      </c>
      <c r="R3332" t="s">
        <v>8318</v>
      </c>
    </row>
    <row r="3333" spans="1:18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52"/>
        <v>105</v>
      </c>
      <c r="Q3333" t="s">
        <v>8317</v>
      </c>
      <c r="R3333" t="s">
        <v>8318</v>
      </c>
    </row>
    <row r="3334" spans="1:18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52"/>
        <v>100</v>
      </c>
      <c r="Q3334" t="s">
        <v>8317</v>
      </c>
      <c r="R3334" t="s">
        <v>8318</v>
      </c>
    </row>
    <row r="3335" spans="1:18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52"/>
        <v>105</v>
      </c>
      <c r="Q3335" t="s">
        <v>8317</v>
      </c>
      <c r="R3335" t="s">
        <v>8318</v>
      </c>
    </row>
    <row r="3336" spans="1:18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52"/>
        <v>139</v>
      </c>
      <c r="Q3336" t="s">
        <v>8317</v>
      </c>
      <c r="R3336" t="s">
        <v>8318</v>
      </c>
    </row>
    <row r="3337" spans="1:18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52"/>
        <v>100</v>
      </c>
      <c r="Q3337" t="s">
        <v>8317</v>
      </c>
      <c r="R3337" t="s">
        <v>8318</v>
      </c>
    </row>
    <row r="3338" spans="1:18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52"/>
        <v>100</v>
      </c>
      <c r="Q3338" t="s">
        <v>8317</v>
      </c>
      <c r="R3338" t="s">
        <v>8318</v>
      </c>
    </row>
    <row r="3339" spans="1:18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52"/>
        <v>110</v>
      </c>
      <c r="Q3339" t="s">
        <v>8317</v>
      </c>
      <c r="R3339" t="s">
        <v>8318</v>
      </c>
    </row>
    <row r="3340" spans="1:18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52"/>
        <v>102</v>
      </c>
      <c r="Q3340" t="s">
        <v>8317</v>
      </c>
      <c r="R3340" t="s">
        <v>8318</v>
      </c>
    </row>
    <row r="3341" spans="1:18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52"/>
        <v>104</v>
      </c>
      <c r="Q3341" t="s">
        <v>8317</v>
      </c>
      <c r="R3341" t="s">
        <v>8318</v>
      </c>
    </row>
    <row r="3342" spans="1:18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52"/>
        <v>138</v>
      </c>
      <c r="Q3342" t="s">
        <v>8317</v>
      </c>
      <c r="R3342" t="s">
        <v>8318</v>
      </c>
    </row>
    <row r="3343" spans="1:18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52"/>
        <v>100</v>
      </c>
      <c r="Q3343" t="s">
        <v>8317</v>
      </c>
      <c r="R3343" t="s">
        <v>8318</v>
      </c>
    </row>
    <row r="3344" spans="1:18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52"/>
        <v>102</v>
      </c>
      <c r="Q3344" t="s">
        <v>8317</v>
      </c>
      <c r="R3344" t="s">
        <v>8318</v>
      </c>
    </row>
    <row r="3345" spans="1:18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52"/>
        <v>171</v>
      </c>
      <c r="Q3345" t="s">
        <v>8317</v>
      </c>
      <c r="R3345" t="s">
        <v>8318</v>
      </c>
    </row>
    <row r="3346" spans="1:18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52"/>
        <v>101</v>
      </c>
      <c r="Q3346" t="s">
        <v>8317</v>
      </c>
      <c r="R3346" t="s">
        <v>8318</v>
      </c>
    </row>
    <row r="3347" spans="1:18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52"/>
        <v>130</v>
      </c>
      <c r="Q3347" t="s">
        <v>8317</v>
      </c>
      <c r="R3347" t="s">
        <v>8318</v>
      </c>
    </row>
    <row r="3348" spans="1:18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52"/>
        <v>110</v>
      </c>
      <c r="Q3348" t="s">
        <v>8317</v>
      </c>
      <c r="R3348" t="s">
        <v>8318</v>
      </c>
    </row>
    <row r="3349" spans="1:18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52"/>
        <v>119</v>
      </c>
      <c r="Q3349" t="s">
        <v>8317</v>
      </c>
      <c r="R3349" t="s">
        <v>8318</v>
      </c>
    </row>
    <row r="3350" spans="1:18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52"/>
        <v>100</v>
      </c>
      <c r="Q3350" t="s">
        <v>8317</v>
      </c>
      <c r="R3350" t="s">
        <v>8318</v>
      </c>
    </row>
    <row r="3351" spans="1:18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52"/>
        <v>153</v>
      </c>
      <c r="Q3351" t="s">
        <v>8317</v>
      </c>
      <c r="R3351" t="s">
        <v>8318</v>
      </c>
    </row>
    <row r="3352" spans="1:18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52"/>
        <v>104</v>
      </c>
      <c r="Q3352" t="s">
        <v>8317</v>
      </c>
      <c r="R3352" t="s">
        <v>8318</v>
      </c>
    </row>
    <row r="3353" spans="1:18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52"/>
        <v>101</v>
      </c>
      <c r="Q3353" t="s">
        <v>8317</v>
      </c>
      <c r="R3353" t="s">
        <v>8318</v>
      </c>
    </row>
    <row r="3354" spans="1:18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52"/>
        <v>108</v>
      </c>
      <c r="Q3354" t="s">
        <v>8317</v>
      </c>
      <c r="R3354" t="s">
        <v>8318</v>
      </c>
    </row>
    <row r="3355" spans="1:18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52"/>
        <v>315</v>
      </c>
      <c r="Q3355" t="s">
        <v>8317</v>
      </c>
      <c r="R3355" t="s">
        <v>8318</v>
      </c>
    </row>
    <row r="3356" spans="1:18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52"/>
        <v>102</v>
      </c>
      <c r="Q3356" t="s">
        <v>8317</v>
      </c>
      <c r="R3356" t="s">
        <v>8318</v>
      </c>
    </row>
    <row r="3357" spans="1:18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52"/>
        <v>126</v>
      </c>
      <c r="Q3357" t="s">
        <v>8317</v>
      </c>
      <c r="R3357" t="s">
        <v>8318</v>
      </c>
    </row>
    <row r="3358" spans="1:18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52"/>
        <v>101</v>
      </c>
      <c r="Q3358" t="s">
        <v>8317</v>
      </c>
      <c r="R3358" t="s">
        <v>8318</v>
      </c>
    </row>
    <row r="3359" spans="1:18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52"/>
        <v>101</v>
      </c>
      <c r="Q3359" t="s">
        <v>8317</v>
      </c>
      <c r="R3359" t="s">
        <v>8318</v>
      </c>
    </row>
    <row r="3360" spans="1:18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52"/>
        <v>103</v>
      </c>
      <c r="Q3360" t="s">
        <v>8317</v>
      </c>
      <c r="R3360" t="s">
        <v>8318</v>
      </c>
    </row>
    <row r="3361" spans="1:18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52"/>
        <v>106</v>
      </c>
      <c r="Q3361" t="s">
        <v>8317</v>
      </c>
      <c r="R3361" t="s">
        <v>8318</v>
      </c>
    </row>
    <row r="3362" spans="1:18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52"/>
        <v>101</v>
      </c>
      <c r="Q3362" t="s">
        <v>8317</v>
      </c>
      <c r="R3362" t="s">
        <v>8318</v>
      </c>
    </row>
    <row r="3363" spans="1:18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52"/>
        <v>113</v>
      </c>
      <c r="Q3363" t="s">
        <v>8317</v>
      </c>
      <c r="R3363" t="s">
        <v>8318</v>
      </c>
    </row>
    <row r="3364" spans="1:18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52"/>
        <v>218</v>
      </c>
      <c r="Q3364" t="s">
        <v>8317</v>
      </c>
      <c r="R3364" t="s">
        <v>8318</v>
      </c>
    </row>
    <row r="3365" spans="1:18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52"/>
        <v>101</v>
      </c>
      <c r="Q3365" t="s">
        <v>8317</v>
      </c>
      <c r="R3365" t="s">
        <v>8318</v>
      </c>
    </row>
    <row r="3366" spans="1:18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52"/>
        <v>106</v>
      </c>
      <c r="Q3366" t="s">
        <v>8317</v>
      </c>
      <c r="R3366" t="s">
        <v>8318</v>
      </c>
    </row>
    <row r="3367" spans="1:18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52"/>
        <v>104</v>
      </c>
      <c r="Q3367" t="s">
        <v>8317</v>
      </c>
      <c r="R3367" t="s">
        <v>8318</v>
      </c>
    </row>
    <row r="3368" spans="1:18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52"/>
        <v>221</v>
      </c>
      <c r="Q3368" t="s">
        <v>8317</v>
      </c>
      <c r="R3368" t="s">
        <v>8318</v>
      </c>
    </row>
    <row r="3369" spans="1:18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52"/>
        <v>119</v>
      </c>
      <c r="Q3369" t="s">
        <v>8317</v>
      </c>
      <c r="R3369" t="s">
        <v>8318</v>
      </c>
    </row>
    <row r="3370" spans="1:18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52"/>
        <v>105</v>
      </c>
      <c r="Q3370" t="s">
        <v>8317</v>
      </c>
      <c r="R3370" t="s">
        <v>8318</v>
      </c>
    </row>
    <row r="3371" spans="1:18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52"/>
        <v>104</v>
      </c>
      <c r="Q3371" t="s">
        <v>8317</v>
      </c>
      <c r="R3371" t="s">
        <v>8318</v>
      </c>
    </row>
    <row r="3372" spans="1:18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52"/>
        <v>118</v>
      </c>
      <c r="Q3372" t="s">
        <v>8317</v>
      </c>
      <c r="R3372" t="s">
        <v>8318</v>
      </c>
    </row>
    <row r="3373" spans="1:18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52"/>
        <v>139</v>
      </c>
      <c r="Q3373" t="s">
        <v>8317</v>
      </c>
      <c r="R3373" t="s">
        <v>8318</v>
      </c>
    </row>
    <row r="3374" spans="1:18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52"/>
        <v>104</v>
      </c>
      <c r="Q3374" t="s">
        <v>8317</v>
      </c>
      <c r="R3374" t="s">
        <v>8318</v>
      </c>
    </row>
    <row r="3375" spans="1:18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52"/>
        <v>100</v>
      </c>
      <c r="Q3375" t="s">
        <v>8317</v>
      </c>
      <c r="R3375" t="s">
        <v>8318</v>
      </c>
    </row>
    <row r="3376" spans="1:18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52"/>
        <v>107</v>
      </c>
      <c r="Q3376" t="s">
        <v>8317</v>
      </c>
      <c r="R3376" t="s">
        <v>8318</v>
      </c>
    </row>
    <row r="3377" spans="1:18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52"/>
        <v>100</v>
      </c>
      <c r="Q3377" t="s">
        <v>8317</v>
      </c>
      <c r="R3377" t="s">
        <v>8318</v>
      </c>
    </row>
    <row r="3378" spans="1:18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52"/>
        <v>100</v>
      </c>
      <c r="Q3378" t="s">
        <v>8317</v>
      </c>
      <c r="R3378" t="s">
        <v>8318</v>
      </c>
    </row>
    <row r="3379" spans="1:18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52"/>
        <v>101</v>
      </c>
      <c r="Q3379" t="s">
        <v>8317</v>
      </c>
      <c r="R3379" t="s">
        <v>8318</v>
      </c>
    </row>
    <row r="3380" spans="1:18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52"/>
        <v>108</v>
      </c>
      <c r="Q3380" t="s">
        <v>8317</v>
      </c>
      <c r="R3380" t="s">
        <v>8318</v>
      </c>
    </row>
    <row r="3381" spans="1:18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52"/>
        <v>104</v>
      </c>
      <c r="Q3381" t="s">
        <v>8317</v>
      </c>
      <c r="R3381" t="s">
        <v>8318</v>
      </c>
    </row>
    <row r="3382" spans="1:18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52"/>
        <v>104</v>
      </c>
      <c r="Q3382" t="s">
        <v>8317</v>
      </c>
      <c r="R3382" t="s">
        <v>8318</v>
      </c>
    </row>
    <row r="3383" spans="1:18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52"/>
        <v>102</v>
      </c>
      <c r="Q3383" t="s">
        <v>8317</v>
      </c>
      <c r="R3383" t="s">
        <v>8318</v>
      </c>
    </row>
    <row r="3384" spans="1:18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52"/>
        <v>101</v>
      </c>
      <c r="Q3384" t="s">
        <v>8317</v>
      </c>
      <c r="R3384" t="s">
        <v>8318</v>
      </c>
    </row>
    <row r="3385" spans="1:18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52"/>
        <v>112</v>
      </c>
      <c r="Q3385" t="s">
        <v>8317</v>
      </c>
      <c r="R3385" t="s">
        <v>8318</v>
      </c>
    </row>
    <row r="3386" spans="1:18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52"/>
        <v>100</v>
      </c>
      <c r="Q3386" t="s">
        <v>8317</v>
      </c>
      <c r="R3386" t="s">
        <v>8318</v>
      </c>
    </row>
    <row r="3387" spans="1:18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52"/>
        <v>100</v>
      </c>
      <c r="Q3387" t="s">
        <v>8317</v>
      </c>
      <c r="R3387" t="s">
        <v>8318</v>
      </c>
    </row>
    <row r="3388" spans="1:18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52"/>
        <v>105</v>
      </c>
      <c r="Q3388" t="s">
        <v>8317</v>
      </c>
      <c r="R3388" t="s">
        <v>8318</v>
      </c>
    </row>
    <row r="3389" spans="1:18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52"/>
        <v>117</v>
      </c>
      <c r="Q3389" t="s">
        <v>8317</v>
      </c>
      <c r="R3389" t="s">
        <v>8318</v>
      </c>
    </row>
    <row r="3390" spans="1:18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52"/>
        <v>104</v>
      </c>
      <c r="Q3390" t="s">
        <v>8317</v>
      </c>
      <c r="R3390" t="s">
        <v>8318</v>
      </c>
    </row>
    <row r="3391" spans="1:18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52"/>
        <v>115</v>
      </c>
      <c r="Q3391" t="s">
        <v>8317</v>
      </c>
      <c r="R3391" t="s">
        <v>8318</v>
      </c>
    </row>
    <row r="3392" spans="1:18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52"/>
        <v>102</v>
      </c>
      <c r="Q3392" t="s">
        <v>8317</v>
      </c>
      <c r="R3392" t="s">
        <v>8318</v>
      </c>
    </row>
    <row r="3393" spans="1:18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52"/>
        <v>223</v>
      </c>
      <c r="Q3393" t="s">
        <v>8317</v>
      </c>
      <c r="R3393" t="s">
        <v>8318</v>
      </c>
    </row>
    <row r="3394" spans="1:18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52"/>
        <v>100</v>
      </c>
      <c r="Q3394" t="s">
        <v>8317</v>
      </c>
      <c r="R3394" t="s">
        <v>8318</v>
      </c>
    </row>
    <row r="3395" spans="1:18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53">ROUND((E3395/D3395)*100,0)</f>
        <v>106</v>
      </c>
      <c r="Q3395" t="s">
        <v>8317</v>
      </c>
      <c r="R3395" t="s">
        <v>8318</v>
      </c>
    </row>
    <row r="3396" spans="1:18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53"/>
        <v>142</v>
      </c>
      <c r="Q3396" t="s">
        <v>8317</v>
      </c>
      <c r="R3396" t="s">
        <v>8318</v>
      </c>
    </row>
    <row r="3397" spans="1:18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53"/>
        <v>184</v>
      </c>
      <c r="Q3397" t="s">
        <v>8317</v>
      </c>
      <c r="R3397" t="s">
        <v>8318</v>
      </c>
    </row>
    <row r="3398" spans="1:18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53"/>
        <v>104</v>
      </c>
      <c r="Q3398" t="s">
        <v>8317</v>
      </c>
      <c r="R3398" t="s">
        <v>8318</v>
      </c>
    </row>
    <row r="3399" spans="1:18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53"/>
        <v>112</v>
      </c>
      <c r="Q3399" t="s">
        <v>8317</v>
      </c>
      <c r="R3399" t="s">
        <v>8318</v>
      </c>
    </row>
    <row r="3400" spans="1:18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53"/>
        <v>111</v>
      </c>
      <c r="Q3400" t="s">
        <v>8317</v>
      </c>
      <c r="R3400" t="s">
        <v>8318</v>
      </c>
    </row>
    <row r="3401" spans="1:18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53"/>
        <v>104</v>
      </c>
      <c r="Q3401" t="s">
        <v>8317</v>
      </c>
      <c r="R3401" t="s">
        <v>8318</v>
      </c>
    </row>
    <row r="3402" spans="1:18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53"/>
        <v>100</v>
      </c>
      <c r="Q3402" t="s">
        <v>8317</v>
      </c>
      <c r="R3402" t="s">
        <v>8318</v>
      </c>
    </row>
    <row r="3403" spans="1:18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53"/>
        <v>102</v>
      </c>
      <c r="Q3403" t="s">
        <v>8317</v>
      </c>
      <c r="R3403" t="s">
        <v>8318</v>
      </c>
    </row>
    <row r="3404" spans="1:18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53"/>
        <v>110</v>
      </c>
      <c r="Q3404" t="s">
        <v>8317</v>
      </c>
      <c r="R3404" t="s">
        <v>8318</v>
      </c>
    </row>
    <row r="3405" spans="1:18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53"/>
        <v>100</v>
      </c>
      <c r="Q3405" t="s">
        <v>8317</v>
      </c>
      <c r="R3405" t="s">
        <v>8318</v>
      </c>
    </row>
    <row r="3406" spans="1:18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53"/>
        <v>122</v>
      </c>
      <c r="Q3406" t="s">
        <v>8317</v>
      </c>
      <c r="R3406" t="s">
        <v>8318</v>
      </c>
    </row>
    <row r="3407" spans="1:18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53"/>
        <v>138</v>
      </c>
      <c r="Q3407" t="s">
        <v>8317</v>
      </c>
      <c r="R3407" t="s">
        <v>8318</v>
      </c>
    </row>
    <row r="3408" spans="1:18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53"/>
        <v>100</v>
      </c>
      <c r="Q3408" t="s">
        <v>8317</v>
      </c>
      <c r="R3408" t="s">
        <v>8318</v>
      </c>
    </row>
    <row r="3409" spans="1:18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53"/>
        <v>107</v>
      </c>
      <c r="Q3409" t="s">
        <v>8317</v>
      </c>
      <c r="R3409" t="s">
        <v>8318</v>
      </c>
    </row>
    <row r="3410" spans="1:18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53"/>
        <v>211</v>
      </c>
      <c r="Q3410" t="s">
        <v>8317</v>
      </c>
      <c r="R3410" t="s">
        <v>8318</v>
      </c>
    </row>
    <row r="3411" spans="1:18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53"/>
        <v>124</v>
      </c>
      <c r="Q3411" t="s">
        <v>8317</v>
      </c>
      <c r="R3411" t="s">
        <v>8318</v>
      </c>
    </row>
    <row r="3412" spans="1:18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53"/>
        <v>109</v>
      </c>
      <c r="Q3412" t="s">
        <v>8317</v>
      </c>
      <c r="R3412" t="s">
        <v>8318</v>
      </c>
    </row>
    <row r="3413" spans="1:18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53"/>
        <v>104</v>
      </c>
      <c r="Q3413" t="s">
        <v>8317</v>
      </c>
      <c r="R3413" t="s">
        <v>8318</v>
      </c>
    </row>
    <row r="3414" spans="1:18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53"/>
        <v>100</v>
      </c>
      <c r="Q3414" t="s">
        <v>8317</v>
      </c>
      <c r="R3414" t="s">
        <v>8318</v>
      </c>
    </row>
    <row r="3415" spans="1:18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53"/>
        <v>130</v>
      </c>
      <c r="Q3415" t="s">
        <v>8317</v>
      </c>
      <c r="R3415" t="s">
        <v>8318</v>
      </c>
    </row>
    <row r="3416" spans="1:18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53"/>
        <v>104</v>
      </c>
      <c r="Q3416" t="s">
        <v>8317</v>
      </c>
      <c r="R3416" t="s">
        <v>8318</v>
      </c>
    </row>
    <row r="3417" spans="1:18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53"/>
        <v>100</v>
      </c>
      <c r="Q3417" t="s">
        <v>8317</v>
      </c>
      <c r="R3417" t="s">
        <v>8318</v>
      </c>
    </row>
    <row r="3418" spans="1:18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53"/>
        <v>120</v>
      </c>
      <c r="Q3418" t="s">
        <v>8317</v>
      </c>
      <c r="R3418" t="s">
        <v>8318</v>
      </c>
    </row>
    <row r="3419" spans="1:18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53"/>
        <v>100</v>
      </c>
      <c r="Q3419" t="s">
        <v>8317</v>
      </c>
      <c r="R3419" t="s">
        <v>8318</v>
      </c>
    </row>
    <row r="3420" spans="1:18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53"/>
        <v>101</v>
      </c>
      <c r="Q3420" t="s">
        <v>8317</v>
      </c>
      <c r="R3420" t="s">
        <v>8318</v>
      </c>
    </row>
    <row r="3421" spans="1:18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53"/>
        <v>107</v>
      </c>
      <c r="Q3421" t="s">
        <v>8317</v>
      </c>
      <c r="R3421" t="s">
        <v>8318</v>
      </c>
    </row>
    <row r="3422" spans="1:18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53"/>
        <v>138</v>
      </c>
      <c r="Q3422" t="s">
        <v>8317</v>
      </c>
      <c r="R3422" t="s">
        <v>8318</v>
      </c>
    </row>
    <row r="3423" spans="1:18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53"/>
        <v>101</v>
      </c>
      <c r="Q3423" t="s">
        <v>8317</v>
      </c>
      <c r="R3423" t="s">
        <v>8318</v>
      </c>
    </row>
    <row r="3424" spans="1:18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53"/>
        <v>109</v>
      </c>
      <c r="Q3424" t="s">
        <v>8317</v>
      </c>
      <c r="R3424" t="s">
        <v>8318</v>
      </c>
    </row>
    <row r="3425" spans="1:18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53"/>
        <v>140</v>
      </c>
      <c r="Q3425" t="s">
        <v>8317</v>
      </c>
      <c r="R3425" t="s">
        <v>8318</v>
      </c>
    </row>
    <row r="3426" spans="1:18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53"/>
        <v>104</v>
      </c>
      <c r="Q3426" t="s">
        <v>8317</v>
      </c>
      <c r="R3426" t="s">
        <v>8318</v>
      </c>
    </row>
    <row r="3427" spans="1:18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53"/>
        <v>103</v>
      </c>
      <c r="Q3427" t="s">
        <v>8317</v>
      </c>
      <c r="R3427" t="s">
        <v>8318</v>
      </c>
    </row>
    <row r="3428" spans="1:18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53"/>
        <v>108</v>
      </c>
      <c r="Q3428" t="s">
        <v>8317</v>
      </c>
      <c r="R3428" t="s">
        <v>8318</v>
      </c>
    </row>
    <row r="3429" spans="1:18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53"/>
        <v>100</v>
      </c>
      <c r="Q3429" t="s">
        <v>8317</v>
      </c>
      <c r="R3429" t="s">
        <v>8318</v>
      </c>
    </row>
    <row r="3430" spans="1:18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53"/>
        <v>103</v>
      </c>
      <c r="Q3430" t="s">
        <v>8317</v>
      </c>
      <c r="R3430" t="s">
        <v>8318</v>
      </c>
    </row>
    <row r="3431" spans="1:18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53"/>
        <v>130</v>
      </c>
      <c r="Q3431" t="s">
        <v>8317</v>
      </c>
      <c r="R3431" t="s">
        <v>8318</v>
      </c>
    </row>
    <row r="3432" spans="1:18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53"/>
        <v>109</v>
      </c>
      <c r="Q3432" t="s">
        <v>8317</v>
      </c>
      <c r="R3432" t="s">
        <v>8318</v>
      </c>
    </row>
    <row r="3433" spans="1:18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53"/>
        <v>100</v>
      </c>
      <c r="Q3433" t="s">
        <v>8317</v>
      </c>
      <c r="R3433" t="s">
        <v>8318</v>
      </c>
    </row>
    <row r="3434" spans="1:18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53"/>
        <v>110</v>
      </c>
      <c r="Q3434" t="s">
        <v>8317</v>
      </c>
      <c r="R3434" t="s">
        <v>8318</v>
      </c>
    </row>
    <row r="3435" spans="1:18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53"/>
        <v>100</v>
      </c>
      <c r="Q3435" t="s">
        <v>8317</v>
      </c>
      <c r="R3435" t="s">
        <v>8318</v>
      </c>
    </row>
    <row r="3436" spans="1:18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53"/>
        <v>106</v>
      </c>
      <c r="Q3436" t="s">
        <v>8317</v>
      </c>
      <c r="R3436" t="s">
        <v>8318</v>
      </c>
    </row>
    <row r="3437" spans="1:18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53"/>
        <v>112</v>
      </c>
      <c r="Q3437" t="s">
        <v>8317</v>
      </c>
      <c r="R3437" t="s">
        <v>8318</v>
      </c>
    </row>
    <row r="3438" spans="1:18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53"/>
        <v>106</v>
      </c>
      <c r="Q3438" t="s">
        <v>8317</v>
      </c>
      <c r="R3438" t="s">
        <v>8318</v>
      </c>
    </row>
    <row r="3439" spans="1:18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53"/>
        <v>101</v>
      </c>
      <c r="Q3439" t="s">
        <v>8317</v>
      </c>
      <c r="R3439" t="s">
        <v>8318</v>
      </c>
    </row>
    <row r="3440" spans="1:18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53"/>
        <v>104</v>
      </c>
      <c r="Q3440" t="s">
        <v>8317</v>
      </c>
      <c r="R3440" t="s">
        <v>8318</v>
      </c>
    </row>
    <row r="3441" spans="1:18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53"/>
        <v>135</v>
      </c>
      <c r="Q3441" t="s">
        <v>8317</v>
      </c>
      <c r="R3441" t="s">
        <v>8318</v>
      </c>
    </row>
    <row r="3442" spans="1:18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53"/>
        <v>105</v>
      </c>
      <c r="Q3442" t="s">
        <v>8317</v>
      </c>
      <c r="R3442" t="s">
        <v>8318</v>
      </c>
    </row>
    <row r="3443" spans="1:18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53"/>
        <v>103</v>
      </c>
      <c r="Q3443" t="s">
        <v>8317</v>
      </c>
      <c r="R3443" t="s">
        <v>8318</v>
      </c>
    </row>
    <row r="3444" spans="1:18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53"/>
        <v>100</v>
      </c>
      <c r="Q3444" t="s">
        <v>8317</v>
      </c>
      <c r="R3444" t="s">
        <v>8318</v>
      </c>
    </row>
    <row r="3445" spans="1:18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53"/>
        <v>186</v>
      </c>
      <c r="Q3445" t="s">
        <v>8317</v>
      </c>
      <c r="R3445" t="s">
        <v>8318</v>
      </c>
    </row>
    <row r="3446" spans="1:18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53"/>
        <v>289</v>
      </c>
      <c r="Q3446" t="s">
        <v>8317</v>
      </c>
      <c r="R3446" t="s">
        <v>8318</v>
      </c>
    </row>
    <row r="3447" spans="1:18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53"/>
        <v>100</v>
      </c>
      <c r="Q3447" t="s">
        <v>8317</v>
      </c>
      <c r="R3447" t="s">
        <v>8318</v>
      </c>
    </row>
    <row r="3448" spans="1:18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53"/>
        <v>108</v>
      </c>
      <c r="Q3448" t="s">
        <v>8317</v>
      </c>
      <c r="R3448" t="s">
        <v>8318</v>
      </c>
    </row>
    <row r="3449" spans="1:18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53"/>
        <v>108</v>
      </c>
      <c r="Q3449" t="s">
        <v>8317</v>
      </c>
      <c r="R3449" t="s">
        <v>8318</v>
      </c>
    </row>
    <row r="3450" spans="1:18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53"/>
        <v>110</v>
      </c>
      <c r="Q3450" t="s">
        <v>8317</v>
      </c>
      <c r="R3450" t="s">
        <v>8318</v>
      </c>
    </row>
    <row r="3451" spans="1:18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53"/>
        <v>171</v>
      </c>
      <c r="Q3451" t="s">
        <v>8317</v>
      </c>
      <c r="R3451" t="s">
        <v>8318</v>
      </c>
    </row>
    <row r="3452" spans="1:18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53"/>
        <v>152</v>
      </c>
      <c r="Q3452" t="s">
        <v>8317</v>
      </c>
      <c r="R3452" t="s">
        <v>8318</v>
      </c>
    </row>
    <row r="3453" spans="1:18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53"/>
        <v>101</v>
      </c>
      <c r="Q3453" t="s">
        <v>8317</v>
      </c>
      <c r="R3453" t="s">
        <v>8318</v>
      </c>
    </row>
    <row r="3454" spans="1:18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53"/>
        <v>153</v>
      </c>
      <c r="Q3454" t="s">
        <v>8317</v>
      </c>
      <c r="R3454" t="s">
        <v>8318</v>
      </c>
    </row>
    <row r="3455" spans="1:18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53"/>
        <v>128</v>
      </c>
      <c r="Q3455" t="s">
        <v>8317</v>
      </c>
      <c r="R3455" t="s">
        <v>8318</v>
      </c>
    </row>
    <row r="3456" spans="1:18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53"/>
        <v>101</v>
      </c>
      <c r="Q3456" t="s">
        <v>8317</v>
      </c>
      <c r="R3456" t="s">
        <v>8318</v>
      </c>
    </row>
    <row r="3457" spans="1:18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53"/>
        <v>101</v>
      </c>
      <c r="Q3457" t="s">
        <v>8317</v>
      </c>
      <c r="R3457" t="s">
        <v>8318</v>
      </c>
    </row>
    <row r="3458" spans="1:18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53"/>
        <v>191</v>
      </c>
      <c r="Q3458" t="s">
        <v>8317</v>
      </c>
      <c r="R3458" t="s">
        <v>8318</v>
      </c>
    </row>
    <row r="3459" spans="1:18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54">ROUND((E3459/D3459)*100,0)</f>
        <v>140</v>
      </c>
      <c r="Q3459" t="s">
        <v>8317</v>
      </c>
      <c r="R3459" t="s">
        <v>8318</v>
      </c>
    </row>
    <row r="3460" spans="1:18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54"/>
        <v>124</v>
      </c>
      <c r="Q3460" t="s">
        <v>8317</v>
      </c>
      <c r="R3460" t="s">
        <v>8318</v>
      </c>
    </row>
    <row r="3461" spans="1:18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54"/>
        <v>126</v>
      </c>
      <c r="Q3461" t="s">
        <v>8317</v>
      </c>
      <c r="R3461" t="s">
        <v>8318</v>
      </c>
    </row>
    <row r="3462" spans="1:18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54"/>
        <v>190</v>
      </c>
      <c r="Q3462" t="s">
        <v>8317</v>
      </c>
      <c r="R3462" t="s">
        <v>8318</v>
      </c>
    </row>
    <row r="3463" spans="1:18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54"/>
        <v>139</v>
      </c>
      <c r="Q3463" t="s">
        <v>8317</v>
      </c>
      <c r="R3463" t="s">
        <v>8318</v>
      </c>
    </row>
    <row r="3464" spans="1:18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54"/>
        <v>202</v>
      </c>
      <c r="Q3464" t="s">
        <v>8317</v>
      </c>
      <c r="R3464" t="s">
        <v>8318</v>
      </c>
    </row>
    <row r="3465" spans="1:18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54"/>
        <v>103</v>
      </c>
      <c r="Q3465" t="s">
        <v>8317</v>
      </c>
      <c r="R3465" t="s">
        <v>8318</v>
      </c>
    </row>
    <row r="3466" spans="1:18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54"/>
        <v>102</v>
      </c>
      <c r="Q3466" t="s">
        <v>8317</v>
      </c>
      <c r="R3466" t="s">
        <v>8318</v>
      </c>
    </row>
    <row r="3467" spans="1:18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54"/>
        <v>103</v>
      </c>
      <c r="Q3467" t="s">
        <v>8317</v>
      </c>
      <c r="R3467" t="s">
        <v>8318</v>
      </c>
    </row>
    <row r="3468" spans="1:18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54"/>
        <v>127</v>
      </c>
      <c r="Q3468" t="s">
        <v>8317</v>
      </c>
      <c r="R3468" t="s">
        <v>8318</v>
      </c>
    </row>
    <row r="3469" spans="1:18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54"/>
        <v>101</v>
      </c>
      <c r="Q3469" t="s">
        <v>8317</v>
      </c>
      <c r="R3469" t="s">
        <v>8318</v>
      </c>
    </row>
    <row r="3470" spans="1:18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54"/>
        <v>122</v>
      </c>
      <c r="Q3470" t="s">
        <v>8317</v>
      </c>
      <c r="R3470" t="s">
        <v>8318</v>
      </c>
    </row>
    <row r="3471" spans="1:18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54"/>
        <v>113</v>
      </c>
      <c r="Q3471" t="s">
        <v>8317</v>
      </c>
      <c r="R3471" t="s">
        <v>8318</v>
      </c>
    </row>
    <row r="3472" spans="1:18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54"/>
        <v>150</v>
      </c>
      <c r="Q3472" t="s">
        <v>8317</v>
      </c>
      <c r="R3472" t="s">
        <v>8318</v>
      </c>
    </row>
    <row r="3473" spans="1:18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54"/>
        <v>215</v>
      </c>
      <c r="Q3473" t="s">
        <v>8317</v>
      </c>
      <c r="R3473" t="s">
        <v>8318</v>
      </c>
    </row>
    <row r="3474" spans="1:18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54"/>
        <v>102</v>
      </c>
      <c r="Q3474" t="s">
        <v>8317</v>
      </c>
      <c r="R3474" t="s">
        <v>8318</v>
      </c>
    </row>
    <row r="3475" spans="1:18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54"/>
        <v>100</v>
      </c>
      <c r="Q3475" t="s">
        <v>8317</v>
      </c>
      <c r="R3475" t="s">
        <v>8318</v>
      </c>
    </row>
    <row r="3476" spans="1:18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54"/>
        <v>101</v>
      </c>
      <c r="Q3476" t="s">
        <v>8317</v>
      </c>
      <c r="R3476" t="s">
        <v>8318</v>
      </c>
    </row>
    <row r="3477" spans="1:18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54"/>
        <v>113</v>
      </c>
      <c r="Q3477" t="s">
        <v>8317</v>
      </c>
      <c r="R3477" t="s">
        <v>8318</v>
      </c>
    </row>
    <row r="3478" spans="1:18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54"/>
        <v>104</v>
      </c>
      <c r="Q3478" t="s">
        <v>8317</v>
      </c>
      <c r="R3478" t="s">
        <v>8318</v>
      </c>
    </row>
    <row r="3479" spans="1:18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54"/>
        <v>115</v>
      </c>
      <c r="Q3479" t="s">
        <v>8317</v>
      </c>
      <c r="R3479" t="s">
        <v>8318</v>
      </c>
    </row>
    <row r="3480" spans="1:18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54"/>
        <v>113</v>
      </c>
      <c r="Q3480" t="s">
        <v>8317</v>
      </c>
      <c r="R3480" t="s">
        <v>8318</v>
      </c>
    </row>
    <row r="3481" spans="1:18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54"/>
        <v>128</v>
      </c>
      <c r="Q3481" t="s">
        <v>8317</v>
      </c>
      <c r="R3481" t="s">
        <v>8318</v>
      </c>
    </row>
    <row r="3482" spans="1:18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54"/>
        <v>143</v>
      </c>
      <c r="Q3482" t="s">
        <v>8317</v>
      </c>
      <c r="R3482" t="s">
        <v>8318</v>
      </c>
    </row>
    <row r="3483" spans="1:18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54"/>
        <v>119</v>
      </c>
      <c r="Q3483" t="s">
        <v>8317</v>
      </c>
      <c r="R3483" t="s">
        <v>8318</v>
      </c>
    </row>
    <row r="3484" spans="1:18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54"/>
        <v>138</v>
      </c>
      <c r="Q3484" t="s">
        <v>8317</v>
      </c>
      <c r="R3484" t="s">
        <v>8318</v>
      </c>
    </row>
    <row r="3485" spans="1:18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54"/>
        <v>160</v>
      </c>
      <c r="Q3485" t="s">
        <v>8317</v>
      </c>
      <c r="R3485" t="s">
        <v>8318</v>
      </c>
    </row>
    <row r="3486" spans="1:18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54"/>
        <v>114</v>
      </c>
      <c r="Q3486" t="s">
        <v>8317</v>
      </c>
      <c r="R3486" t="s">
        <v>8318</v>
      </c>
    </row>
    <row r="3487" spans="1:18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54"/>
        <v>101</v>
      </c>
      <c r="Q3487" t="s">
        <v>8317</v>
      </c>
      <c r="R3487" t="s">
        <v>8318</v>
      </c>
    </row>
    <row r="3488" spans="1:18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54"/>
        <v>155</v>
      </c>
      <c r="Q3488" t="s">
        <v>8317</v>
      </c>
      <c r="R3488" t="s">
        <v>8318</v>
      </c>
    </row>
    <row r="3489" spans="1:18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54"/>
        <v>128</v>
      </c>
      <c r="Q3489" t="s">
        <v>8317</v>
      </c>
      <c r="R3489" t="s">
        <v>8318</v>
      </c>
    </row>
    <row r="3490" spans="1:18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54"/>
        <v>121</v>
      </c>
      <c r="Q3490" t="s">
        <v>8317</v>
      </c>
      <c r="R3490" t="s">
        <v>8318</v>
      </c>
    </row>
    <row r="3491" spans="1:18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54"/>
        <v>113</v>
      </c>
      <c r="Q3491" t="s">
        <v>8317</v>
      </c>
      <c r="R3491" t="s">
        <v>8318</v>
      </c>
    </row>
    <row r="3492" spans="1:18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54"/>
        <v>128</v>
      </c>
      <c r="Q3492" t="s">
        <v>8317</v>
      </c>
      <c r="R3492" t="s">
        <v>8318</v>
      </c>
    </row>
    <row r="3493" spans="1:18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54"/>
        <v>158</v>
      </c>
      <c r="Q3493" t="s">
        <v>8317</v>
      </c>
      <c r="R3493" t="s">
        <v>8318</v>
      </c>
    </row>
    <row r="3494" spans="1:18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54"/>
        <v>105</v>
      </c>
      <c r="Q3494" t="s">
        <v>8317</v>
      </c>
      <c r="R3494" t="s">
        <v>8318</v>
      </c>
    </row>
    <row r="3495" spans="1:18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54"/>
        <v>100</v>
      </c>
      <c r="Q3495" t="s">
        <v>8317</v>
      </c>
      <c r="R3495" t="s">
        <v>8318</v>
      </c>
    </row>
    <row r="3496" spans="1:18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54"/>
        <v>100</v>
      </c>
      <c r="Q3496" t="s">
        <v>8317</v>
      </c>
      <c r="R3496" t="s">
        <v>8318</v>
      </c>
    </row>
    <row r="3497" spans="1:18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54"/>
        <v>107</v>
      </c>
      <c r="Q3497" t="s">
        <v>8317</v>
      </c>
      <c r="R3497" t="s">
        <v>8318</v>
      </c>
    </row>
    <row r="3498" spans="1:18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54"/>
        <v>124</v>
      </c>
      <c r="Q3498" t="s">
        <v>8317</v>
      </c>
      <c r="R3498" t="s">
        <v>8318</v>
      </c>
    </row>
    <row r="3499" spans="1:18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54"/>
        <v>109</v>
      </c>
      <c r="Q3499" t="s">
        <v>8317</v>
      </c>
      <c r="R3499" t="s">
        <v>8318</v>
      </c>
    </row>
    <row r="3500" spans="1:18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54"/>
        <v>102</v>
      </c>
      <c r="Q3500" t="s">
        <v>8317</v>
      </c>
      <c r="R3500" t="s">
        <v>8318</v>
      </c>
    </row>
    <row r="3501" spans="1:18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54"/>
        <v>106</v>
      </c>
      <c r="Q3501" t="s">
        <v>8317</v>
      </c>
      <c r="R3501" t="s">
        <v>8318</v>
      </c>
    </row>
    <row r="3502" spans="1:18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54"/>
        <v>106</v>
      </c>
      <c r="Q3502" t="s">
        <v>8317</v>
      </c>
      <c r="R3502" t="s">
        <v>8318</v>
      </c>
    </row>
    <row r="3503" spans="1:18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54"/>
        <v>101</v>
      </c>
      <c r="Q3503" t="s">
        <v>8317</v>
      </c>
      <c r="R3503" t="s">
        <v>8318</v>
      </c>
    </row>
    <row r="3504" spans="1:18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54"/>
        <v>105</v>
      </c>
      <c r="Q3504" t="s">
        <v>8317</v>
      </c>
      <c r="R3504" t="s">
        <v>8318</v>
      </c>
    </row>
    <row r="3505" spans="1:18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54"/>
        <v>108</v>
      </c>
      <c r="Q3505" t="s">
        <v>8317</v>
      </c>
      <c r="R3505" t="s">
        <v>8318</v>
      </c>
    </row>
    <row r="3506" spans="1:18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54"/>
        <v>100</v>
      </c>
      <c r="Q3506" t="s">
        <v>8317</v>
      </c>
      <c r="R3506" t="s">
        <v>8318</v>
      </c>
    </row>
    <row r="3507" spans="1:18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54"/>
        <v>104</v>
      </c>
      <c r="Q3507" t="s">
        <v>8317</v>
      </c>
      <c r="R3507" t="s">
        <v>8318</v>
      </c>
    </row>
    <row r="3508" spans="1:18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54"/>
        <v>102</v>
      </c>
      <c r="Q3508" t="s">
        <v>8317</v>
      </c>
      <c r="R3508" t="s">
        <v>8318</v>
      </c>
    </row>
    <row r="3509" spans="1:18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54"/>
        <v>104</v>
      </c>
      <c r="Q3509" t="s">
        <v>8317</v>
      </c>
      <c r="R3509" t="s">
        <v>8318</v>
      </c>
    </row>
    <row r="3510" spans="1:18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54"/>
        <v>180</v>
      </c>
      <c r="Q3510" t="s">
        <v>8317</v>
      </c>
      <c r="R3510" t="s">
        <v>8318</v>
      </c>
    </row>
    <row r="3511" spans="1:18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54"/>
        <v>106</v>
      </c>
      <c r="Q3511" t="s">
        <v>8317</v>
      </c>
      <c r="R3511" t="s">
        <v>8318</v>
      </c>
    </row>
    <row r="3512" spans="1:18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54"/>
        <v>101</v>
      </c>
      <c r="Q3512" t="s">
        <v>8317</v>
      </c>
      <c r="R3512" t="s">
        <v>8318</v>
      </c>
    </row>
    <row r="3513" spans="1:18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54"/>
        <v>101</v>
      </c>
      <c r="Q3513" t="s">
        <v>8317</v>
      </c>
      <c r="R3513" t="s">
        <v>8318</v>
      </c>
    </row>
    <row r="3514" spans="1:18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54"/>
        <v>100</v>
      </c>
      <c r="Q3514" t="s">
        <v>8317</v>
      </c>
      <c r="R3514" t="s">
        <v>8318</v>
      </c>
    </row>
    <row r="3515" spans="1:18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54"/>
        <v>118</v>
      </c>
      <c r="Q3515" t="s">
        <v>8317</v>
      </c>
      <c r="R3515" t="s">
        <v>8318</v>
      </c>
    </row>
    <row r="3516" spans="1:18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54"/>
        <v>110</v>
      </c>
      <c r="Q3516" t="s">
        <v>8317</v>
      </c>
      <c r="R3516" t="s">
        <v>8318</v>
      </c>
    </row>
    <row r="3517" spans="1:18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54"/>
        <v>103</v>
      </c>
      <c r="Q3517" t="s">
        <v>8317</v>
      </c>
      <c r="R3517" t="s">
        <v>8318</v>
      </c>
    </row>
    <row r="3518" spans="1:18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54"/>
        <v>100</v>
      </c>
      <c r="Q3518" t="s">
        <v>8317</v>
      </c>
      <c r="R3518" t="s">
        <v>8318</v>
      </c>
    </row>
    <row r="3519" spans="1:18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54"/>
        <v>100</v>
      </c>
      <c r="Q3519" t="s">
        <v>8317</v>
      </c>
      <c r="R3519" t="s">
        <v>8318</v>
      </c>
    </row>
    <row r="3520" spans="1:18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54"/>
        <v>110</v>
      </c>
      <c r="Q3520" t="s">
        <v>8317</v>
      </c>
      <c r="R3520" t="s">
        <v>8318</v>
      </c>
    </row>
    <row r="3521" spans="1:18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54"/>
        <v>101</v>
      </c>
      <c r="Q3521" t="s">
        <v>8317</v>
      </c>
      <c r="R3521" t="s">
        <v>8318</v>
      </c>
    </row>
    <row r="3522" spans="1:18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54"/>
        <v>101</v>
      </c>
      <c r="Q3522" t="s">
        <v>8317</v>
      </c>
      <c r="R3522" t="s">
        <v>8318</v>
      </c>
    </row>
    <row r="3523" spans="1:18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55">ROUND((E3523/D3523)*100,0)</f>
        <v>169</v>
      </c>
      <c r="Q3523" t="s">
        <v>8317</v>
      </c>
      <c r="R3523" t="s">
        <v>8318</v>
      </c>
    </row>
    <row r="3524" spans="1:18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55"/>
        <v>100</v>
      </c>
      <c r="Q3524" t="s">
        <v>8317</v>
      </c>
      <c r="R3524" t="s">
        <v>8318</v>
      </c>
    </row>
    <row r="3525" spans="1:18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55"/>
        <v>114</v>
      </c>
      <c r="Q3525" t="s">
        <v>8317</v>
      </c>
      <c r="R3525" t="s">
        <v>8318</v>
      </c>
    </row>
    <row r="3526" spans="1:18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55"/>
        <v>102</v>
      </c>
      <c r="Q3526" t="s">
        <v>8317</v>
      </c>
      <c r="R3526" t="s">
        <v>8318</v>
      </c>
    </row>
    <row r="3527" spans="1:18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55"/>
        <v>106</v>
      </c>
      <c r="Q3527" t="s">
        <v>8317</v>
      </c>
      <c r="R3527" t="s">
        <v>8318</v>
      </c>
    </row>
    <row r="3528" spans="1:18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55"/>
        <v>102</v>
      </c>
      <c r="Q3528" t="s">
        <v>8317</v>
      </c>
      <c r="R3528" t="s">
        <v>8318</v>
      </c>
    </row>
    <row r="3529" spans="1:18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55"/>
        <v>117</v>
      </c>
      <c r="Q3529" t="s">
        <v>8317</v>
      </c>
      <c r="R3529" t="s">
        <v>8318</v>
      </c>
    </row>
    <row r="3530" spans="1:18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55"/>
        <v>101</v>
      </c>
      <c r="Q3530" t="s">
        <v>8317</v>
      </c>
      <c r="R3530" t="s">
        <v>8318</v>
      </c>
    </row>
    <row r="3531" spans="1:18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55"/>
        <v>132</v>
      </c>
      <c r="Q3531" t="s">
        <v>8317</v>
      </c>
      <c r="R3531" t="s">
        <v>8318</v>
      </c>
    </row>
    <row r="3532" spans="1:18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55"/>
        <v>100</v>
      </c>
      <c r="Q3532" t="s">
        <v>8317</v>
      </c>
      <c r="R3532" t="s">
        <v>8318</v>
      </c>
    </row>
    <row r="3533" spans="1:18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55"/>
        <v>128</v>
      </c>
      <c r="Q3533" t="s">
        <v>8317</v>
      </c>
      <c r="R3533" t="s">
        <v>8318</v>
      </c>
    </row>
    <row r="3534" spans="1:18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55"/>
        <v>119</v>
      </c>
      <c r="Q3534" t="s">
        <v>8317</v>
      </c>
      <c r="R3534" t="s">
        <v>8318</v>
      </c>
    </row>
    <row r="3535" spans="1:18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55"/>
        <v>126</v>
      </c>
      <c r="Q3535" t="s">
        <v>8317</v>
      </c>
      <c r="R3535" t="s">
        <v>8318</v>
      </c>
    </row>
    <row r="3536" spans="1:18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55"/>
        <v>156</v>
      </c>
      <c r="Q3536" t="s">
        <v>8317</v>
      </c>
      <c r="R3536" t="s">
        <v>8318</v>
      </c>
    </row>
    <row r="3537" spans="1:18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55"/>
        <v>103</v>
      </c>
      <c r="Q3537" t="s">
        <v>8317</v>
      </c>
      <c r="R3537" t="s">
        <v>8318</v>
      </c>
    </row>
    <row r="3538" spans="1:18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55"/>
        <v>153</v>
      </c>
      <c r="Q3538" t="s">
        <v>8317</v>
      </c>
      <c r="R3538" t="s">
        <v>8318</v>
      </c>
    </row>
    <row r="3539" spans="1:18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55"/>
        <v>180</v>
      </c>
      <c r="Q3539" t="s">
        <v>8317</v>
      </c>
      <c r="R3539" t="s">
        <v>8318</v>
      </c>
    </row>
    <row r="3540" spans="1:18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55"/>
        <v>128</v>
      </c>
      <c r="Q3540" t="s">
        <v>8317</v>
      </c>
      <c r="R3540" t="s">
        <v>8318</v>
      </c>
    </row>
    <row r="3541" spans="1:18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55"/>
        <v>120</v>
      </c>
      <c r="Q3541" t="s">
        <v>8317</v>
      </c>
      <c r="R3541" t="s">
        <v>8318</v>
      </c>
    </row>
    <row r="3542" spans="1:18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55"/>
        <v>123</v>
      </c>
      <c r="Q3542" t="s">
        <v>8317</v>
      </c>
      <c r="R3542" t="s">
        <v>8318</v>
      </c>
    </row>
    <row r="3543" spans="1:18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55"/>
        <v>105</v>
      </c>
      <c r="Q3543" t="s">
        <v>8317</v>
      </c>
      <c r="R3543" t="s">
        <v>8318</v>
      </c>
    </row>
    <row r="3544" spans="1:18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55"/>
        <v>102</v>
      </c>
      <c r="Q3544" t="s">
        <v>8317</v>
      </c>
      <c r="R3544" t="s">
        <v>8318</v>
      </c>
    </row>
    <row r="3545" spans="1:18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55"/>
        <v>105</v>
      </c>
      <c r="Q3545" t="s">
        <v>8317</v>
      </c>
      <c r="R3545" t="s">
        <v>8318</v>
      </c>
    </row>
    <row r="3546" spans="1:18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55"/>
        <v>100</v>
      </c>
      <c r="Q3546" t="s">
        <v>8317</v>
      </c>
      <c r="R3546" t="s">
        <v>8318</v>
      </c>
    </row>
    <row r="3547" spans="1:18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55"/>
        <v>100</v>
      </c>
      <c r="Q3547" t="s">
        <v>8317</v>
      </c>
      <c r="R3547" t="s">
        <v>8318</v>
      </c>
    </row>
    <row r="3548" spans="1:18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55"/>
        <v>102</v>
      </c>
      <c r="Q3548" t="s">
        <v>8317</v>
      </c>
      <c r="R3548" t="s">
        <v>8318</v>
      </c>
    </row>
    <row r="3549" spans="1:18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55"/>
        <v>114</v>
      </c>
      <c r="Q3549" t="s">
        <v>8317</v>
      </c>
      <c r="R3549" t="s">
        <v>8318</v>
      </c>
    </row>
    <row r="3550" spans="1:18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55"/>
        <v>102</v>
      </c>
      <c r="Q3550" t="s">
        <v>8317</v>
      </c>
      <c r="R3550" t="s">
        <v>8318</v>
      </c>
    </row>
    <row r="3551" spans="1:18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55"/>
        <v>102</v>
      </c>
      <c r="Q3551" t="s">
        <v>8317</v>
      </c>
      <c r="R3551" t="s">
        <v>8318</v>
      </c>
    </row>
    <row r="3552" spans="1:18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55"/>
        <v>105</v>
      </c>
      <c r="Q3552" t="s">
        <v>8317</v>
      </c>
      <c r="R3552" t="s">
        <v>8318</v>
      </c>
    </row>
    <row r="3553" spans="1:18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55"/>
        <v>102</v>
      </c>
      <c r="Q3553" t="s">
        <v>8317</v>
      </c>
      <c r="R3553" t="s">
        <v>8318</v>
      </c>
    </row>
    <row r="3554" spans="1:18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55"/>
        <v>100</v>
      </c>
      <c r="Q3554" t="s">
        <v>8317</v>
      </c>
      <c r="R3554" t="s">
        <v>8318</v>
      </c>
    </row>
    <row r="3555" spans="1:18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55"/>
        <v>106</v>
      </c>
      <c r="Q3555" t="s">
        <v>8317</v>
      </c>
      <c r="R3555" t="s">
        <v>8318</v>
      </c>
    </row>
    <row r="3556" spans="1:18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55"/>
        <v>113</v>
      </c>
      <c r="Q3556" t="s">
        <v>8317</v>
      </c>
      <c r="R3556" t="s">
        <v>8318</v>
      </c>
    </row>
    <row r="3557" spans="1:18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55"/>
        <v>100</v>
      </c>
      <c r="Q3557" t="s">
        <v>8317</v>
      </c>
      <c r="R3557" t="s">
        <v>8318</v>
      </c>
    </row>
    <row r="3558" spans="1:18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55"/>
        <v>100</v>
      </c>
      <c r="Q3558" t="s">
        <v>8317</v>
      </c>
      <c r="R3558" t="s">
        <v>8318</v>
      </c>
    </row>
    <row r="3559" spans="1:18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55"/>
        <v>100</v>
      </c>
      <c r="Q3559" t="s">
        <v>8317</v>
      </c>
      <c r="R3559" t="s">
        <v>8318</v>
      </c>
    </row>
    <row r="3560" spans="1:18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55"/>
        <v>144</v>
      </c>
      <c r="Q3560" t="s">
        <v>8317</v>
      </c>
      <c r="R3560" t="s">
        <v>8318</v>
      </c>
    </row>
    <row r="3561" spans="1:18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55"/>
        <v>104</v>
      </c>
      <c r="Q3561" t="s">
        <v>8317</v>
      </c>
      <c r="R3561" t="s">
        <v>8318</v>
      </c>
    </row>
    <row r="3562" spans="1:18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55"/>
        <v>108</v>
      </c>
      <c r="Q3562" t="s">
        <v>8317</v>
      </c>
      <c r="R3562" t="s">
        <v>8318</v>
      </c>
    </row>
    <row r="3563" spans="1:18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55"/>
        <v>102</v>
      </c>
      <c r="Q3563" t="s">
        <v>8317</v>
      </c>
      <c r="R3563" t="s">
        <v>8318</v>
      </c>
    </row>
    <row r="3564" spans="1:18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55"/>
        <v>149</v>
      </c>
      <c r="Q3564" t="s">
        <v>8317</v>
      </c>
      <c r="R3564" t="s">
        <v>8318</v>
      </c>
    </row>
    <row r="3565" spans="1:18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55"/>
        <v>105</v>
      </c>
      <c r="Q3565" t="s">
        <v>8317</v>
      </c>
      <c r="R3565" t="s">
        <v>8318</v>
      </c>
    </row>
    <row r="3566" spans="1:18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55"/>
        <v>101</v>
      </c>
      <c r="Q3566" t="s">
        <v>8317</v>
      </c>
      <c r="R3566" t="s">
        <v>8318</v>
      </c>
    </row>
    <row r="3567" spans="1:18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55"/>
        <v>131</v>
      </c>
      <c r="Q3567" t="s">
        <v>8317</v>
      </c>
      <c r="R3567" t="s">
        <v>8318</v>
      </c>
    </row>
    <row r="3568" spans="1:18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55"/>
        <v>105</v>
      </c>
      <c r="Q3568" t="s">
        <v>8317</v>
      </c>
      <c r="R3568" t="s">
        <v>8318</v>
      </c>
    </row>
    <row r="3569" spans="1:18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55"/>
        <v>109</v>
      </c>
      <c r="Q3569" t="s">
        <v>8317</v>
      </c>
      <c r="R3569" t="s">
        <v>8318</v>
      </c>
    </row>
    <row r="3570" spans="1:18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55"/>
        <v>111</v>
      </c>
      <c r="Q3570" t="s">
        <v>8317</v>
      </c>
      <c r="R3570" t="s">
        <v>8318</v>
      </c>
    </row>
    <row r="3571" spans="1:18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55"/>
        <v>100</v>
      </c>
      <c r="Q3571" t="s">
        <v>8317</v>
      </c>
      <c r="R3571" t="s">
        <v>8318</v>
      </c>
    </row>
    <row r="3572" spans="1:18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55"/>
        <v>114</v>
      </c>
      <c r="Q3572" t="s">
        <v>8317</v>
      </c>
      <c r="R3572" t="s">
        <v>8318</v>
      </c>
    </row>
    <row r="3573" spans="1:18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55"/>
        <v>122</v>
      </c>
      <c r="Q3573" t="s">
        <v>8317</v>
      </c>
      <c r="R3573" t="s">
        <v>8318</v>
      </c>
    </row>
    <row r="3574" spans="1:18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55"/>
        <v>100</v>
      </c>
      <c r="Q3574" t="s">
        <v>8317</v>
      </c>
      <c r="R3574" t="s">
        <v>8318</v>
      </c>
    </row>
    <row r="3575" spans="1:18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55"/>
        <v>103</v>
      </c>
      <c r="Q3575" t="s">
        <v>8317</v>
      </c>
      <c r="R3575" t="s">
        <v>8318</v>
      </c>
    </row>
    <row r="3576" spans="1:18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55"/>
        <v>106</v>
      </c>
      <c r="Q3576" t="s">
        <v>8317</v>
      </c>
      <c r="R3576" t="s">
        <v>8318</v>
      </c>
    </row>
    <row r="3577" spans="1:18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55"/>
        <v>101</v>
      </c>
      <c r="Q3577" t="s">
        <v>8317</v>
      </c>
      <c r="R3577" t="s">
        <v>8318</v>
      </c>
    </row>
    <row r="3578" spans="1:18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55"/>
        <v>100</v>
      </c>
      <c r="Q3578" t="s">
        <v>8317</v>
      </c>
      <c r="R3578" t="s">
        <v>8318</v>
      </c>
    </row>
    <row r="3579" spans="1:18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55"/>
        <v>130</v>
      </c>
      <c r="Q3579" t="s">
        <v>8317</v>
      </c>
      <c r="R3579" t="s">
        <v>8318</v>
      </c>
    </row>
    <row r="3580" spans="1:18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55"/>
        <v>100</v>
      </c>
      <c r="Q3580" t="s">
        <v>8317</v>
      </c>
      <c r="R3580" t="s">
        <v>8318</v>
      </c>
    </row>
    <row r="3581" spans="1:18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55"/>
        <v>100</v>
      </c>
      <c r="Q3581" t="s">
        <v>8317</v>
      </c>
      <c r="R3581" t="s">
        <v>8318</v>
      </c>
    </row>
    <row r="3582" spans="1:18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55"/>
        <v>114</v>
      </c>
      <c r="Q3582" t="s">
        <v>8317</v>
      </c>
      <c r="R3582" t="s">
        <v>8318</v>
      </c>
    </row>
    <row r="3583" spans="1:18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55"/>
        <v>100</v>
      </c>
      <c r="Q3583" t="s">
        <v>8317</v>
      </c>
      <c r="R3583" t="s">
        <v>8318</v>
      </c>
    </row>
    <row r="3584" spans="1:18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55"/>
        <v>287</v>
      </c>
      <c r="Q3584" t="s">
        <v>8317</v>
      </c>
      <c r="R3584" t="s">
        <v>8318</v>
      </c>
    </row>
    <row r="3585" spans="1:18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55"/>
        <v>109</v>
      </c>
      <c r="Q3585" t="s">
        <v>8317</v>
      </c>
      <c r="R3585" t="s">
        <v>8318</v>
      </c>
    </row>
    <row r="3586" spans="1:18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55"/>
        <v>116</v>
      </c>
      <c r="Q3586" t="s">
        <v>8317</v>
      </c>
      <c r="R3586" t="s">
        <v>8318</v>
      </c>
    </row>
    <row r="3587" spans="1:18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56">ROUND((E3587/D3587)*100,0)</f>
        <v>119</v>
      </c>
      <c r="Q3587" t="s">
        <v>8317</v>
      </c>
      <c r="R3587" t="s">
        <v>8318</v>
      </c>
    </row>
    <row r="3588" spans="1:18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56"/>
        <v>109</v>
      </c>
      <c r="Q3588" t="s">
        <v>8317</v>
      </c>
      <c r="R3588" t="s">
        <v>8318</v>
      </c>
    </row>
    <row r="3589" spans="1:18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56"/>
        <v>127</v>
      </c>
      <c r="Q3589" t="s">
        <v>8317</v>
      </c>
      <c r="R3589" t="s">
        <v>8318</v>
      </c>
    </row>
    <row r="3590" spans="1:18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56"/>
        <v>101</v>
      </c>
      <c r="Q3590" t="s">
        <v>8317</v>
      </c>
      <c r="R3590" t="s">
        <v>8318</v>
      </c>
    </row>
    <row r="3591" spans="1:18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56"/>
        <v>128</v>
      </c>
      <c r="Q3591" t="s">
        <v>8317</v>
      </c>
      <c r="R3591" t="s">
        <v>8318</v>
      </c>
    </row>
    <row r="3592" spans="1:18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56"/>
        <v>100</v>
      </c>
      <c r="Q3592" t="s">
        <v>8317</v>
      </c>
      <c r="R3592" t="s">
        <v>8318</v>
      </c>
    </row>
    <row r="3593" spans="1:18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56"/>
        <v>175</v>
      </c>
      <c r="Q3593" t="s">
        <v>8317</v>
      </c>
      <c r="R3593" t="s">
        <v>8318</v>
      </c>
    </row>
    <row r="3594" spans="1:18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56"/>
        <v>127</v>
      </c>
      <c r="Q3594" t="s">
        <v>8317</v>
      </c>
      <c r="R3594" t="s">
        <v>8318</v>
      </c>
    </row>
    <row r="3595" spans="1:18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56"/>
        <v>111</v>
      </c>
      <c r="Q3595" t="s">
        <v>8317</v>
      </c>
      <c r="R3595" t="s">
        <v>8318</v>
      </c>
    </row>
    <row r="3596" spans="1:18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56"/>
        <v>126</v>
      </c>
      <c r="Q3596" t="s">
        <v>8317</v>
      </c>
      <c r="R3596" t="s">
        <v>8318</v>
      </c>
    </row>
    <row r="3597" spans="1:18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56"/>
        <v>119</v>
      </c>
      <c r="Q3597" t="s">
        <v>8317</v>
      </c>
      <c r="R3597" t="s">
        <v>8318</v>
      </c>
    </row>
    <row r="3598" spans="1:18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56"/>
        <v>108</v>
      </c>
      <c r="Q3598" t="s">
        <v>8317</v>
      </c>
      <c r="R3598" t="s">
        <v>8318</v>
      </c>
    </row>
    <row r="3599" spans="1:18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56"/>
        <v>103</v>
      </c>
      <c r="Q3599" t="s">
        <v>8317</v>
      </c>
      <c r="R3599" t="s">
        <v>8318</v>
      </c>
    </row>
    <row r="3600" spans="1:18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56"/>
        <v>110</v>
      </c>
      <c r="Q3600" t="s">
        <v>8317</v>
      </c>
      <c r="R3600" t="s">
        <v>8318</v>
      </c>
    </row>
    <row r="3601" spans="1:18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56"/>
        <v>202</v>
      </c>
      <c r="Q3601" t="s">
        <v>8317</v>
      </c>
      <c r="R3601" t="s">
        <v>8318</v>
      </c>
    </row>
    <row r="3602" spans="1:18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56"/>
        <v>130</v>
      </c>
      <c r="Q3602" t="s">
        <v>8317</v>
      </c>
      <c r="R3602" t="s">
        <v>8318</v>
      </c>
    </row>
    <row r="3603" spans="1:18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56"/>
        <v>104</v>
      </c>
      <c r="Q3603" t="s">
        <v>8317</v>
      </c>
      <c r="R3603" t="s">
        <v>8318</v>
      </c>
    </row>
    <row r="3604" spans="1:18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56"/>
        <v>100</v>
      </c>
      <c r="Q3604" t="s">
        <v>8317</v>
      </c>
      <c r="R3604" t="s">
        <v>8318</v>
      </c>
    </row>
    <row r="3605" spans="1:18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56"/>
        <v>171</v>
      </c>
      <c r="Q3605" t="s">
        <v>8317</v>
      </c>
      <c r="R3605" t="s">
        <v>8318</v>
      </c>
    </row>
    <row r="3606" spans="1:18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56"/>
        <v>113</v>
      </c>
      <c r="Q3606" t="s">
        <v>8317</v>
      </c>
      <c r="R3606" t="s">
        <v>8318</v>
      </c>
    </row>
    <row r="3607" spans="1:18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56"/>
        <v>184</v>
      </c>
      <c r="Q3607" t="s">
        <v>8317</v>
      </c>
      <c r="R3607" t="s">
        <v>8318</v>
      </c>
    </row>
    <row r="3608" spans="1:18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56"/>
        <v>130</v>
      </c>
      <c r="Q3608" t="s">
        <v>8317</v>
      </c>
      <c r="R3608" t="s">
        <v>8318</v>
      </c>
    </row>
    <row r="3609" spans="1:18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56"/>
        <v>105</v>
      </c>
      <c r="Q3609" t="s">
        <v>8317</v>
      </c>
      <c r="R3609" t="s">
        <v>8318</v>
      </c>
    </row>
    <row r="3610" spans="1:18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56"/>
        <v>100</v>
      </c>
      <c r="Q3610" t="s">
        <v>8317</v>
      </c>
      <c r="R3610" t="s">
        <v>8318</v>
      </c>
    </row>
    <row r="3611" spans="1:18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56"/>
        <v>153</v>
      </c>
      <c r="Q3611" t="s">
        <v>8317</v>
      </c>
      <c r="R3611" t="s">
        <v>8318</v>
      </c>
    </row>
    <row r="3612" spans="1:18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56"/>
        <v>162</v>
      </c>
      <c r="Q3612" t="s">
        <v>8317</v>
      </c>
      <c r="R3612" t="s">
        <v>8318</v>
      </c>
    </row>
    <row r="3613" spans="1:18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56"/>
        <v>136</v>
      </c>
      <c r="Q3613" t="s">
        <v>8317</v>
      </c>
      <c r="R3613" t="s">
        <v>8318</v>
      </c>
    </row>
    <row r="3614" spans="1:18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56"/>
        <v>144</v>
      </c>
      <c r="Q3614" t="s">
        <v>8317</v>
      </c>
      <c r="R3614" t="s">
        <v>8318</v>
      </c>
    </row>
    <row r="3615" spans="1:18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56"/>
        <v>100</v>
      </c>
      <c r="Q3615" t="s">
        <v>8317</v>
      </c>
      <c r="R3615" t="s">
        <v>8318</v>
      </c>
    </row>
    <row r="3616" spans="1:18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56"/>
        <v>101</v>
      </c>
      <c r="Q3616" t="s">
        <v>8317</v>
      </c>
      <c r="R3616" t="s">
        <v>8318</v>
      </c>
    </row>
    <row r="3617" spans="1:18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56"/>
        <v>107</v>
      </c>
      <c r="Q3617" t="s">
        <v>8317</v>
      </c>
      <c r="R3617" t="s">
        <v>8318</v>
      </c>
    </row>
    <row r="3618" spans="1:18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56"/>
        <v>125</v>
      </c>
      <c r="Q3618" t="s">
        <v>8317</v>
      </c>
      <c r="R3618" t="s">
        <v>8318</v>
      </c>
    </row>
    <row r="3619" spans="1:18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56"/>
        <v>119</v>
      </c>
      <c r="Q3619" t="s">
        <v>8317</v>
      </c>
      <c r="R3619" t="s">
        <v>8318</v>
      </c>
    </row>
    <row r="3620" spans="1:18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56"/>
        <v>101</v>
      </c>
      <c r="Q3620" t="s">
        <v>8317</v>
      </c>
      <c r="R3620" t="s">
        <v>8318</v>
      </c>
    </row>
    <row r="3621" spans="1:18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56"/>
        <v>113</v>
      </c>
      <c r="Q3621" t="s">
        <v>8317</v>
      </c>
      <c r="R3621" t="s">
        <v>8318</v>
      </c>
    </row>
    <row r="3622" spans="1:18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56"/>
        <v>105</v>
      </c>
      <c r="Q3622" t="s">
        <v>8317</v>
      </c>
      <c r="R3622" t="s">
        <v>8318</v>
      </c>
    </row>
    <row r="3623" spans="1:18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56"/>
        <v>110</v>
      </c>
      <c r="Q3623" t="s">
        <v>8317</v>
      </c>
      <c r="R3623" t="s">
        <v>8318</v>
      </c>
    </row>
    <row r="3624" spans="1:18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56"/>
        <v>100</v>
      </c>
      <c r="Q3624" t="s">
        <v>8317</v>
      </c>
      <c r="R3624" t="s">
        <v>8318</v>
      </c>
    </row>
    <row r="3625" spans="1:18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56"/>
        <v>120</v>
      </c>
      <c r="Q3625" t="s">
        <v>8317</v>
      </c>
      <c r="R3625" t="s">
        <v>8318</v>
      </c>
    </row>
    <row r="3626" spans="1:18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56"/>
        <v>105</v>
      </c>
      <c r="Q3626" t="s">
        <v>8317</v>
      </c>
      <c r="R3626" t="s">
        <v>8318</v>
      </c>
    </row>
    <row r="3627" spans="1:18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56"/>
        <v>103</v>
      </c>
      <c r="Q3627" t="s">
        <v>8317</v>
      </c>
      <c r="R3627" t="s">
        <v>8318</v>
      </c>
    </row>
    <row r="3628" spans="1:18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56"/>
        <v>102</v>
      </c>
      <c r="Q3628" t="s">
        <v>8317</v>
      </c>
      <c r="R3628" t="s">
        <v>8318</v>
      </c>
    </row>
    <row r="3629" spans="1:18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56"/>
        <v>100</v>
      </c>
      <c r="Q3629" t="s">
        <v>8317</v>
      </c>
      <c r="R3629" t="s">
        <v>8318</v>
      </c>
    </row>
    <row r="3630" spans="1:18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56"/>
        <v>0</v>
      </c>
      <c r="Q3630" t="s">
        <v>8317</v>
      </c>
      <c r="R3630" t="s">
        <v>8359</v>
      </c>
    </row>
    <row r="3631" spans="1:18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56"/>
        <v>0</v>
      </c>
      <c r="Q3631" t="s">
        <v>8317</v>
      </c>
      <c r="R3631" t="s">
        <v>8359</v>
      </c>
    </row>
    <row r="3632" spans="1:18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56"/>
        <v>0</v>
      </c>
      <c r="Q3632" t="s">
        <v>8317</v>
      </c>
      <c r="R3632" t="s">
        <v>8359</v>
      </c>
    </row>
    <row r="3633" spans="1:18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56"/>
        <v>51</v>
      </c>
      <c r="Q3633" t="s">
        <v>8317</v>
      </c>
      <c r="R3633" t="s">
        <v>8359</v>
      </c>
    </row>
    <row r="3634" spans="1:18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56"/>
        <v>20</v>
      </c>
      <c r="Q3634" t="s">
        <v>8317</v>
      </c>
      <c r="R3634" t="s">
        <v>8359</v>
      </c>
    </row>
    <row r="3635" spans="1:18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56"/>
        <v>35</v>
      </c>
      <c r="Q3635" t="s">
        <v>8317</v>
      </c>
      <c r="R3635" t="s">
        <v>8359</v>
      </c>
    </row>
    <row r="3636" spans="1:18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56"/>
        <v>4</v>
      </c>
      <c r="Q3636" t="s">
        <v>8317</v>
      </c>
      <c r="R3636" t="s">
        <v>8359</v>
      </c>
    </row>
    <row r="3637" spans="1:18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56"/>
        <v>36</v>
      </c>
      <c r="Q3637" t="s">
        <v>8317</v>
      </c>
      <c r="R3637" t="s">
        <v>8359</v>
      </c>
    </row>
    <row r="3638" spans="1:18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56"/>
        <v>0</v>
      </c>
      <c r="Q3638" t="s">
        <v>8317</v>
      </c>
      <c r="R3638" t="s">
        <v>8359</v>
      </c>
    </row>
    <row r="3639" spans="1:18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56"/>
        <v>31</v>
      </c>
      <c r="Q3639" t="s">
        <v>8317</v>
      </c>
      <c r="R3639" t="s">
        <v>8359</v>
      </c>
    </row>
    <row r="3640" spans="1:18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56"/>
        <v>7</v>
      </c>
      <c r="Q3640" t="s">
        <v>8317</v>
      </c>
      <c r="R3640" t="s">
        <v>8359</v>
      </c>
    </row>
    <row r="3641" spans="1:18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56"/>
        <v>0</v>
      </c>
      <c r="Q3641" t="s">
        <v>8317</v>
      </c>
      <c r="R3641" t="s">
        <v>8359</v>
      </c>
    </row>
    <row r="3642" spans="1:18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56"/>
        <v>6</v>
      </c>
      <c r="Q3642" t="s">
        <v>8317</v>
      </c>
      <c r="R3642" t="s">
        <v>8359</v>
      </c>
    </row>
    <row r="3643" spans="1:18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56"/>
        <v>0</v>
      </c>
      <c r="Q3643" t="s">
        <v>8317</v>
      </c>
      <c r="R3643" t="s">
        <v>8359</v>
      </c>
    </row>
    <row r="3644" spans="1:18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56"/>
        <v>2</v>
      </c>
      <c r="Q3644" t="s">
        <v>8317</v>
      </c>
      <c r="R3644" t="s">
        <v>8359</v>
      </c>
    </row>
    <row r="3645" spans="1:18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56"/>
        <v>0</v>
      </c>
      <c r="Q3645" t="s">
        <v>8317</v>
      </c>
      <c r="R3645" t="s">
        <v>8359</v>
      </c>
    </row>
    <row r="3646" spans="1:18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56"/>
        <v>16</v>
      </c>
      <c r="Q3646" t="s">
        <v>8317</v>
      </c>
      <c r="R3646" t="s">
        <v>8359</v>
      </c>
    </row>
    <row r="3647" spans="1:18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56"/>
        <v>0</v>
      </c>
      <c r="Q3647" t="s">
        <v>8317</v>
      </c>
      <c r="R3647" t="s">
        <v>8359</v>
      </c>
    </row>
    <row r="3648" spans="1:18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56"/>
        <v>5</v>
      </c>
      <c r="Q3648" t="s">
        <v>8317</v>
      </c>
      <c r="R3648" t="s">
        <v>8359</v>
      </c>
    </row>
    <row r="3649" spans="1:18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56"/>
        <v>6</v>
      </c>
      <c r="Q3649" t="s">
        <v>8317</v>
      </c>
      <c r="R3649" t="s">
        <v>8359</v>
      </c>
    </row>
    <row r="3650" spans="1:18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56"/>
        <v>100</v>
      </c>
      <c r="Q3650" t="s">
        <v>8317</v>
      </c>
      <c r="R3650" t="s">
        <v>8318</v>
      </c>
    </row>
    <row r="3651" spans="1:18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57">ROUND((E3651/D3651)*100,0)</f>
        <v>104</v>
      </c>
      <c r="Q3651" t="s">
        <v>8317</v>
      </c>
      <c r="R3651" t="s">
        <v>8318</v>
      </c>
    </row>
    <row r="3652" spans="1:18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57"/>
        <v>100</v>
      </c>
      <c r="Q3652" t="s">
        <v>8317</v>
      </c>
      <c r="R3652" t="s">
        <v>8318</v>
      </c>
    </row>
    <row r="3653" spans="1:18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57"/>
        <v>104</v>
      </c>
      <c r="Q3653" t="s">
        <v>8317</v>
      </c>
      <c r="R3653" t="s">
        <v>8318</v>
      </c>
    </row>
    <row r="3654" spans="1:18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57"/>
        <v>251</v>
      </c>
      <c r="Q3654" t="s">
        <v>8317</v>
      </c>
      <c r="R3654" t="s">
        <v>8318</v>
      </c>
    </row>
    <row r="3655" spans="1:18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57"/>
        <v>101</v>
      </c>
      <c r="Q3655" t="s">
        <v>8317</v>
      </c>
      <c r="R3655" t="s">
        <v>8318</v>
      </c>
    </row>
    <row r="3656" spans="1:18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57"/>
        <v>174</v>
      </c>
      <c r="Q3656" t="s">
        <v>8317</v>
      </c>
      <c r="R3656" t="s">
        <v>8318</v>
      </c>
    </row>
    <row r="3657" spans="1:18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57"/>
        <v>116</v>
      </c>
      <c r="Q3657" t="s">
        <v>8317</v>
      </c>
      <c r="R3657" t="s">
        <v>8318</v>
      </c>
    </row>
    <row r="3658" spans="1:18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57"/>
        <v>106</v>
      </c>
      <c r="Q3658" t="s">
        <v>8317</v>
      </c>
      <c r="R3658" t="s">
        <v>8318</v>
      </c>
    </row>
    <row r="3659" spans="1:18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57"/>
        <v>111</v>
      </c>
      <c r="Q3659" t="s">
        <v>8317</v>
      </c>
      <c r="R3659" t="s">
        <v>8318</v>
      </c>
    </row>
    <row r="3660" spans="1:18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57"/>
        <v>101</v>
      </c>
      <c r="Q3660" t="s">
        <v>8317</v>
      </c>
      <c r="R3660" t="s">
        <v>8318</v>
      </c>
    </row>
    <row r="3661" spans="1:18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57"/>
        <v>102</v>
      </c>
      <c r="Q3661" t="s">
        <v>8317</v>
      </c>
      <c r="R3661" t="s">
        <v>8318</v>
      </c>
    </row>
    <row r="3662" spans="1:18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57"/>
        <v>100</v>
      </c>
      <c r="Q3662" t="s">
        <v>8317</v>
      </c>
      <c r="R3662" t="s">
        <v>8318</v>
      </c>
    </row>
    <row r="3663" spans="1:18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57"/>
        <v>111</v>
      </c>
      <c r="Q3663" t="s">
        <v>8317</v>
      </c>
      <c r="R3663" t="s">
        <v>8318</v>
      </c>
    </row>
    <row r="3664" spans="1:18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57"/>
        <v>101</v>
      </c>
      <c r="Q3664" t="s">
        <v>8317</v>
      </c>
      <c r="R3664" t="s">
        <v>8318</v>
      </c>
    </row>
    <row r="3665" spans="1:18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57"/>
        <v>104</v>
      </c>
      <c r="Q3665" t="s">
        <v>8317</v>
      </c>
      <c r="R3665" t="s">
        <v>8318</v>
      </c>
    </row>
    <row r="3666" spans="1:18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57"/>
        <v>109</v>
      </c>
      <c r="Q3666" t="s">
        <v>8317</v>
      </c>
      <c r="R3666" t="s">
        <v>8318</v>
      </c>
    </row>
    <row r="3667" spans="1:18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57"/>
        <v>115</v>
      </c>
      <c r="Q3667" t="s">
        <v>8317</v>
      </c>
      <c r="R3667" t="s">
        <v>8318</v>
      </c>
    </row>
    <row r="3668" spans="1:18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57"/>
        <v>100</v>
      </c>
      <c r="Q3668" t="s">
        <v>8317</v>
      </c>
      <c r="R3668" t="s">
        <v>8318</v>
      </c>
    </row>
    <row r="3669" spans="1:18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57"/>
        <v>103</v>
      </c>
      <c r="Q3669" t="s">
        <v>8317</v>
      </c>
      <c r="R3669" t="s">
        <v>8318</v>
      </c>
    </row>
    <row r="3670" spans="1:18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57"/>
        <v>104</v>
      </c>
      <c r="Q3670" t="s">
        <v>8317</v>
      </c>
      <c r="R3670" t="s">
        <v>8318</v>
      </c>
    </row>
    <row r="3671" spans="1:18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57"/>
        <v>138</v>
      </c>
      <c r="Q3671" t="s">
        <v>8317</v>
      </c>
      <c r="R3671" t="s">
        <v>8318</v>
      </c>
    </row>
    <row r="3672" spans="1:18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57"/>
        <v>110</v>
      </c>
      <c r="Q3672" t="s">
        <v>8317</v>
      </c>
      <c r="R3672" t="s">
        <v>8318</v>
      </c>
    </row>
    <row r="3673" spans="1:18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57"/>
        <v>101</v>
      </c>
      <c r="Q3673" t="s">
        <v>8317</v>
      </c>
      <c r="R3673" t="s">
        <v>8318</v>
      </c>
    </row>
    <row r="3674" spans="1:18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57"/>
        <v>102</v>
      </c>
      <c r="Q3674" t="s">
        <v>8317</v>
      </c>
      <c r="R3674" t="s">
        <v>8318</v>
      </c>
    </row>
    <row r="3675" spans="1:18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57"/>
        <v>114</v>
      </c>
      <c r="Q3675" t="s">
        <v>8317</v>
      </c>
      <c r="R3675" t="s">
        <v>8318</v>
      </c>
    </row>
    <row r="3676" spans="1:18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57"/>
        <v>100</v>
      </c>
      <c r="Q3676" t="s">
        <v>8317</v>
      </c>
      <c r="R3676" t="s">
        <v>8318</v>
      </c>
    </row>
    <row r="3677" spans="1:18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57"/>
        <v>140</v>
      </c>
      <c r="Q3677" t="s">
        <v>8317</v>
      </c>
      <c r="R3677" t="s">
        <v>8318</v>
      </c>
    </row>
    <row r="3678" spans="1:18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57"/>
        <v>129</v>
      </c>
      <c r="Q3678" t="s">
        <v>8317</v>
      </c>
      <c r="R3678" t="s">
        <v>8318</v>
      </c>
    </row>
    <row r="3679" spans="1:18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57"/>
        <v>103</v>
      </c>
      <c r="Q3679" t="s">
        <v>8317</v>
      </c>
      <c r="R3679" t="s">
        <v>8318</v>
      </c>
    </row>
    <row r="3680" spans="1:18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57"/>
        <v>103</v>
      </c>
      <c r="Q3680" t="s">
        <v>8317</v>
      </c>
      <c r="R3680" t="s">
        <v>8318</v>
      </c>
    </row>
    <row r="3681" spans="1:18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57"/>
        <v>110</v>
      </c>
      <c r="Q3681" t="s">
        <v>8317</v>
      </c>
      <c r="R3681" t="s">
        <v>8318</v>
      </c>
    </row>
    <row r="3682" spans="1:18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57"/>
        <v>113</v>
      </c>
      <c r="Q3682" t="s">
        <v>8317</v>
      </c>
      <c r="R3682" t="s">
        <v>8318</v>
      </c>
    </row>
    <row r="3683" spans="1:18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57"/>
        <v>112</v>
      </c>
      <c r="Q3683" t="s">
        <v>8317</v>
      </c>
      <c r="R3683" t="s">
        <v>8318</v>
      </c>
    </row>
    <row r="3684" spans="1:18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57"/>
        <v>139</v>
      </c>
      <c r="Q3684" t="s">
        <v>8317</v>
      </c>
      <c r="R3684" t="s">
        <v>8318</v>
      </c>
    </row>
    <row r="3685" spans="1:18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57"/>
        <v>111</v>
      </c>
      <c r="Q3685" t="s">
        <v>8317</v>
      </c>
      <c r="R3685" t="s">
        <v>8318</v>
      </c>
    </row>
    <row r="3686" spans="1:18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57"/>
        <v>139</v>
      </c>
      <c r="Q3686" t="s">
        <v>8317</v>
      </c>
      <c r="R3686" t="s">
        <v>8318</v>
      </c>
    </row>
    <row r="3687" spans="1:18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57"/>
        <v>106</v>
      </c>
      <c r="Q3687" t="s">
        <v>8317</v>
      </c>
      <c r="R3687" t="s">
        <v>8318</v>
      </c>
    </row>
    <row r="3688" spans="1:18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57"/>
        <v>101</v>
      </c>
      <c r="Q3688" t="s">
        <v>8317</v>
      </c>
      <c r="R3688" t="s">
        <v>8318</v>
      </c>
    </row>
    <row r="3689" spans="1:18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57"/>
        <v>100</v>
      </c>
      <c r="Q3689" t="s">
        <v>8317</v>
      </c>
      <c r="R3689" t="s">
        <v>8318</v>
      </c>
    </row>
    <row r="3690" spans="1:18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57"/>
        <v>109</v>
      </c>
      <c r="Q3690" t="s">
        <v>8317</v>
      </c>
      <c r="R3690" t="s">
        <v>8318</v>
      </c>
    </row>
    <row r="3691" spans="1:18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57"/>
        <v>118</v>
      </c>
      <c r="Q3691" t="s">
        <v>8317</v>
      </c>
      <c r="R3691" t="s">
        <v>8318</v>
      </c>
    </row>
    <row r="3692" spans="1:18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57"/>
        <v>120</v>
      </c>
      <c r="Q3692" t="s">
        <v>8317</v>
      </c>
      <c r="R3692" t="s">
        <v>8318</v>
      </c>
    </row>
    <row r="3693" spans="1:18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57"/>
        <v>128</v>
      </c>
      <c r="Q3693" t="s">
        <v>8317</v>
      </c>
      <c r="R3693" t="s">
        <v>8318</v>
      </c>
    </row>
    <row r="3694" spans="1:18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57"/>
        <v>126</v>
      </c>
      <c r="Q3694" t="s">
        <v>8317</v>
      </c>
      <c r="R3694" t="s">
        <v>8318</v>
      </c>
    </row>
    <row r="3695" spans="1:18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57"/>
        <v>129</v>
      </c>
      <c r="Q3695" t="s">
        <v>8317</v>
      </c>
      <c r="R3695" t="s">
        <v>8318</v>
      </c>
    </row>
    <row r="3696" spans="1:18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57"/>
        <v>107</v>
      </c>
      <c r="Q3696" t="s">
        <v>8317</v>
      </c>
      <c r="R3696" t="s">
        <v>8318</v>
      </c>
    </row>
    <row r="3697" spans="1:18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57"/>
        <v>100</v>
      </c>
      <c r="Q3697" t="s">
        <v>8317</v>
      </c>
      <c r="R3697" t="s">
        <v>8318</v>
      </c>
    </row>
    <row r="3698" spans="1:18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57"/>
        <v>155</v>
      </c>
      <c r="Q3698" t="s">
        <v>8317</v>
      </c>
      <c r="R3698" t="s">
        <v>8318</v>
      </c>
    </row>
    <row r="3699" spans="1:18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57"/>
        <v>108</v>
      </c>
      <c r="Q3699" t="s">
        <v>8317</v>
      </c>
      <c r="R3699" t="s">
        <v>8318</v>
      </c>
    </row>
    <row r="3700" spans="1:18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57"/>
        <v>111</v>
      </c>
      <c r="Q3700" t="s">
        <v>8317</v>
      </c>
      <c r="R3700" t="s">
        <v>8318</v>
      </c>
    </row>
    <row r="3701" spans="1:18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57"/>
        <v>101</v>
      </c>
      <c r="Q3701" t="s">
        <v>8317</v>
      </c>
      <c r="R3701" t="s">
        <v>8318</v>
      </c>
    </row>
    <row r="3702" spans="1:18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57"/>
        <v>121</v>
      </c>
      <c r="Q3702" t="s">
        <v>8317</v>
      </c>
      <c r="R3702" t="s">
        <v>8318</v>
      </c>
    </row>
    <row r="3703" spans="1:18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57"/>
        <v>100</v>
      </c>
      <c r="Q3703" t="s">
        <v>8317</v>
      </c>
      <c r="R3703" t="s">
        <v>8318</v>
      </c>
    </row>
    <row r="3704" spans="1:18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57"/>
        <v>109</v>
      </c>
      <c r="Q3704" t="s">
        <v>8317</v>
      </c>
      <c r="R3704" t="s">
        <v>8318</v>
      </c>
    </row>
    <row r="3705" spans="1:18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57"/>
        <v>123</v>
      </c>
      <c r="Q3705" t="s">
        <v>8317</v>
      </c>
      <c r="R3705" t="s">
        <v>8318</v>
      </c>
    </row>
    <row r="3706" spans="1:18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57"/>
        <v>136</v>
      </c>
      <c r="Q3706" t="s">
        <v>8317</v>
      </c>
      <c r="R3706" t="s">
        <v>8318</v>
      </c>
    </row>
    <row r="3707" spans="1:18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57"/>
        <v>103</v>
      </c>
      <c r="Q3707" t="s">
        <v>8317</v>
      </c>
      <c r="R3707" t="s">
        <v>8318</v>
      </c>
    </row>
    <row r="3708" spans="1:18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57"/>
        <v>121</v>
      </c>
      <c r="Q3708" t="s">
        <v>8317</v>
      </c>
      <c r="R3708" t="s">
        <v>8318</v>
      </c>
    </row>
    <row r="3709" spans="1:18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57"/>
        <v>186</v>
      </c>
      <c r="Q3709" t="s">
        <v>8317</v>
      </c>
      <c r="R3709" t="s">
        <v>8318</v>
      </c>
    </row>
    <row r="3710" spans="1:18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57"/>
        <v>300</v>
      </c>
      <c r="Q3710" t="s">
        <v>8317</v>
      </c>
      <c r="R3710" t="s">
        <v>8318</v>
      </c>
    </row>
    <row r="3711" spans="1:18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57"/>
        <v>108</v>
      </c>
      <c r="Q3711" t="s">
        <v>8317</v>
      </c>
      <c r="R3711" t="s">
        <v>8318</v>
      </c>
    </row>
    <row r="3712" spans="1:18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57"/>
        <v>141</v>
      </c>
      <c r="Q3712" t="s">
        <v>8317</v>
      </c>
      <c r="R3712" t="s">
        <v>8318</v>
      </c>
    </row>
    <row r="3713" spans="1:18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57"/>
        <v>114</v>
      </c>
      <c r="Q3713" t="s">
        <v>8317</v>
      </c>
      <c r="R3713" t="s">
        <v>8318</v>
      </c>
    </row>
    <row r="3714" spans="1:18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57"/>
        <v>154</v>
      </c>
      <c r="Q3714" t="s">
        <v>8317</v>
      </c>
      <c r="R3714" t="s">
        <v>8318</v>
      </c>
    </row>
    <row r="3715" spans="1:18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58">ROUND((E3715/D3715)*100,0)</f>
        <v>102</v>
      </c>
      <c r="Q3715" t="s">
        <v>8317</v>
      </c>
      <c r="R3715" t="s">
        <v>8318</v>
      </c>
    </row>
    <row r="3716" spans="1:18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58"/>
        <v>102</v>
      </c>
      <c r="Q3716" t="s">
        <v>8317</v>
      </c>
      <c r="R3716" t="s">
        <v>8318</v>
      </c>
    </row>
    <row r="3717" spans="1:18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58"/>
        <v>103</v>
      </c>
      <c r="Q3717" t="s">
        <v>8317</v>
      </c>
      <c r="R3717" t="s">
        <v>8318</v>
      </c>
    </row>
    <row r="3718" spans="1:18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58"/>
        <v>156</v>
      </c>
      <c r="Q3718" t="s">
        <v>8317</v>
      </c>
      <c r="R3718" t="s">
        <v>8318</v>
      </c>
    </row>
    <row r="3719" spans="1:18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58"/>
        <v>101</v>
      </c>
      <c r="Q3719" t="s">
        <v>8317</v>
      </c>
      <c r="R3719" t="s">
        <v>8318</v>
      </c>
    </row>
    <row r="3720" spans="1:18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58"/>
        <v>239</v>
      </c>
      <c r="Q3720" t="s">
        <v>8317</v>
      </c>
      <c r="R3720" t="s">
        <v>8318</v>
      </c>
    </row>
    <row r="3721" spans="1:18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58"/>
        <v>210</v>
      </c>
      <c r="Q3721" t="s">
        <v>8317</v>
      </c>
      <c r="R3721" t="s">
        <v>8318</v>
      </c>
    </row>
    <row r="3722" spans="1:18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58"/>
        <v>105</v>
      </c>
      <c r="Q3722" t="s">
        <v>8317</v>
      </c>
      <c r="R3722" t="s">
        <v>8318</v>
      </c>
    </row>
    <row r="3723" spans="1:18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58"/>
        <v>101</v>
      </c>
      <c r="Q3723" t="s">
        <v>8317</v>
      </c>
      <c r="R3723" t="s">
        <v>8318</v>
      </c>
    </row>
    <row r="3724" spans="1:18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58"/>
        <v>111</v>
      </c>
      <c r="Q3724" t="s">
        <v>8317</v>
      </c>
      <c r="R3724" t="s">
        <v>8318</v>
      </c>
    </row>
    <row r="3725" spans="1:18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58"/>
        <v>102</v>
      </c>
      <c r="Q3725" t="s">
        <v>8317</v>
      </c>
      <c r="R3725" t="s">
        <v>8318</v>
      </c>
    </row>
    <row r="3726" spans="1:18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58"/>
        <v>103</v>
      </c>
      <c r="Q3726" t="s">
        <v>8317</v>
      </c>
      <c r="R3726" t="s">
        <v>8318</v>
      </c>
    </row>
    <row r="3727" spans="1:18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58"/>
        <v>127</v>
      </c>
      <c r="Q3727" t="s">
        <v>8317</v>
      </c>
      <c r="R3727" t="s">
        <v>8318</v>
      </c>
    </row>
    <row r="3728" spans="1:18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58"/>
        <v>339</v>
      </c>
      <c r="Q3728" t="s">
        <v>8317</v>
      </c>
      <c r="R3728" t="s">
        <v>8318</v>
      </c>
    </row>
    <row r="3729" spans="1:18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58"/>
        <v>101</v>
      </c>
      <c r="Q3729" t="s">
        <v>8317</v>
      </c>
      <c r="R3729" t="s">
        <v>8318</v>
      </c>
    </row>
    <row r="3730" spans="1:18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58"/>
        <v>9</v>
      </c>
      <c r="Q3730" t="s">
        <v>8317</v>
      </c>
      <c r="R3730" t="s">
        <v>8318</v>
      </c>
    </row>
    <row r="3731" spans="1:18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58"/>
        <v>7</v>
      </c>
      <c r="Q3731" t="s">
        <v>8317</v>
      </c>
      <c r="R3731" t="s">
        <v>8318</v>
      </c>
    </row>
    <row r="3732" spans="1:18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58"/>
        <v>10</v>
      </c>
      <c r="Q3732" t="s">
        <v>8317</v>
      </c>
      <c r="R3732" t="s">
        <v>8318</v>
      </c>
    </row>
    <row r="3733" spans="1:18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58"/>
        <v>11</v>
      </c>
      <c r="Q3733" t="s">
        <v>8317</v>
      </c>
      <c r="R3733" t="s">
        <v>8318</v>
      </c>
    </row>
    <row r="3734" spans="1:18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58"/>
        <v>15</v>
      </c>
      <c r="Q3734" t="s">
        <v>8317</v>
      </c>
      <c r="R3734" t="s">
        <v>8318</v>
      </c>
    </row>
    <row r="3735" spans="1:18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58"/>
        <v>0</v>
      </c>
      <c r="Q3735" t="s">
        <v>8317</v>
      </c>
      <c r="R3735" t="s">
        <v>8318</v>
      </c>
    </row>
    <row r="3736" spans="1:18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58"/>
        <v>28</v>
      </c>
      <c r="Q3736" t="s">
        <v>8317</v>
      </c>
      <c r="R3736" t="s">
        <v>8318</v>
      </c>
    </row>
    <row r="3737" spans="1:18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58"/>
        <v>13</v>
      </c>
      <c r="Q3737" t="s">
        <v>8317</v>
      </c>
      <c r="R3737" t="s">
        <v>8318</v>
      </c>
    </row>
    <row r="3738" spans="1:18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58"/>
        <v>1</v>
      </c>
      <c r="Q3738" t="s">
        <v>8317</v>
      </c>
      <c r="R3738" t="s">
        <v>8318</v>
      </c>
    </row>
    <row r="3739" spans="1:18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58"/>
        <v>21</v>
      </c>
      <c r="Q3739" t="s">
        <v>8317</v>
      </c>
      <c r="R3739" t="s">
        <v>8318</v>
      </c>
    </row>
    <row r="3740" spans="1:18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58"/>
        <v>18</v>
      </c>
      <c r="Q3740" t="s">
        <v>8317</v>
      </c>
      <c r="R3740" t="s">
        <v>8318</v>
      </c>
    </row>
    <row r="3741" spans="1:18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58"/>
        <v>20</v>
      </c>
      <c r="Q3741" t="s">
        <v>8317</v>
      </c>
      <c r="R3741" t="s">
        <v>8318</v>
      </c>
    </row>
    <row r="3742" spans="1:18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58"/>
        <v>18</v>
      </c>
      <c r="Q3742" t="s">
        <v>8317</v>
      </c>
      <c r="R3742" t="s">
        <v>8318</v>
      </c>
    </row>
    <row r="3743" spans="1:18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58"/>
        <v>0</v>
      </c>
      <c r="Q3743" t="s">
        <v>8317</v>
      </c>
      <c r="R3743" t="s">
        <v>8318</v>
      </c>
    </row>
    <row r="3744" spans="1:18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58"/>
        <v>2</v>
      </c>
      <c r="Q3744" t="s">
        <v>8317</v>
      </c>
      <c r="R3744" t="s">
        <v>8318</v>
      </c>
    </row>
    <row r="3745" spans="1:18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58"/>
        <v>0</v>
      </c>
      <c r="Q3745" t="s">
        <v>8317</v>
      </c>
      <c r="R3745" t="s">
        <v>8318</v>
      </c>
    </row>
    <row r="3746" spans="1:18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58"/>
        <v>0</v>
      </c>
      <c r="Q3746" t="s">
        <v>8317</v>
      </c>
      <c r="R3746" t="s">
        <v>8318</v>
      </c>
    </row>
    <row r="3747" spans="1:18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58"/>
        <v>10</v>
      </c>
      <c r="Q3747" t="s">
        <v>8317</v>
      </c>
      <c r="R3747" t="s">
        <v>8318</v>
      </c>
    </row>
    <row r="3748" spans="1:18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58"/>
        <v>2</v>
      </c>
      <c r="Q3748" t="s">
        <v>8317</v>
      </c>
      <c r="R3748" t="s">
        <v>8318</v>
      </c>
    </row>
    <row r="3749" spans="1:18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58"/>
        <v>1</v>
      </c>
      <c r="Q3749" t="s">
        <v>8317</v>
      </c>
      <c r="R3749" t="s">
        <v>8318</v>
      </c>
    </row>
    <row r="3750" spans="1:18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58"/>
        <v>104</v>
      </c>
      <c r="Q3750" t="s">
        <v>8317</v>
      </c>
      <c r="R3750" t="s">
        <v>8359</v>
      </c>
    </row>
    <row r="3751" spans="1:18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58"/>
        <v>105</v>
      </c>
      <c r="Q3751" t="s">
        <v>8317</v>
      </c>
      <c r="R3751" t="s">
        <v>8359</v>
      </c>
    </row>
    <row r="3752" spans="1:18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58"/>
        <v>100</v>
      </c>
      <c r="Q3752" t="s">
        <v>8317</v>
      </c>
      <c r="R3752" t="s">
        <v>8359</v>
      </c>
    </row>
    <row r="3753" spans="1:18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58"/>
        <v>133</v>
      </c>
      <c r="Q3753" t="s">
        <v>8317</v>
      </c>
      <c r="R3753" t="s">
        <v>8359</v>
      </c>
    </row>
    <row r="3754" spans="1:18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58"/>
        <v>113</v>
      </c>
      <c r="Q3754" t="s">
        <v>8317</v>
      </c>
      <c r="R3754" t="s">
        <v>8359</v>
      </c>
    </row>
    <row r="3755" spans="1:18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58"/>
        <v>103</v>
      </c>
      <c r="Q3755" t="s">
        <v>8317</v>
      </c>
      <c r="R3755" t="s">
        <v>8359</v>
      </c>
    </row>
    <row r="3756" spans="1:18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58"/>
        <v>120</v>
      </c>
      <c r="Q3756" t="s">
        <v>8317</v>
      </c>
      <c r="R3756" t="s">
        <v>8359</v>
      </c>
    </row>
    <row r="3757" spans="1:18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58"/>
        <v>130</v>
      </c>
      <c r="Q3757" t="s">
        <v>8317</v>
      </c>
      <c r="R3757" t="s">
        <v>8359</v>
      </c>
    </row>
    <row r="3758" spans="1:18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58"/>
        <v>101</v>
      </c>
      <c r="Q3758" t="s">
        <v>8317</v>
      </c>
      <c r="R3758" t="s">
        <v>8359</v>
      </c>
    </row>
    <row r="3759" spans="1:18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58"/>
        <v>109</v>
      </c>
      <c r="Q3759" t="s">
        <v>8317</v>
      </c>
      <c r="R3759" t="s">
        <v>8359</v>
      </c>
    </row>
    <row r="3760" spans="1:18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58"/>
        <v>102</v>
      </c>
      <c r="Q3760" t="s">
        <v>8317</v>
      </c>
      <c r="R3760" t="s">
        <v>8359</v>
      </c>
    </row>
    <row r="3761" spans="1:18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58"/>
        <v>110</v>
      </c>
      <c r="Q3761" t="s">
        <v>8317</v>
      </c>
      <c r="R3761" t="s">
        <v>8359</v>
      </c>
    </row>
    <row r="3762" spans="1:18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58"/>
        <v>101</v>
      </c>
      <c r="Q3762" t="s">
        <v>8317</v>
      </c>
      <c r="R3762" t="s">
        <v>8359</v>
      </c>
    </row>
    <row r="3763" spans="1:18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58"/>
        <v>100</v>
      </c>
      <c r="Q3763" t="s">
        <v>8317</v>
      </c>
      <c r="R3763" t="s">
        <v>8359</v>
      </c>
    </row>
    <row r="3764" spans="1:18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58"/>
        <v>106</v>
      </c>
      <c r="Q3764" t="s">
        <v>8317</v>
      </c>
      <c r="R3764" t="s">
        <v>8359</v>
      </c>
    </row>
    <row r="3765" spans="1:18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58"/>
        <v>100</v>
      </c>
      <c r="Q3765" t="s">
        <v>8317</v>
      </c>
      <c r="R3765" t="s">
        <v>8359</v>
      </c>
    </row>
    <row r="3766" spans="1:18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58"/>
        <v>100</v>
      </c>
      <c r="Q3766" t="s">
        <v>8317</v>
      </c>
      <c r="R3766" t="s">
        <v>8359</v>
      </c>
    </row>
    <row r="3767" spans="1:18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58"/>
        <v>113</v>
      </c>
      <c r="Q3767" t="s">
        <v>8317</v>
      </c>
      <c r="R3767" t="s">
        <v>8359</v>
      </c>
    </row>
    <row r="3768" spans="1:18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58"/>
        <v>103</v>
      </c>
      <c r="Q3768" t="s">
        <v>8317</v>
      </c>
      <c r="R3768" t="s">
        <v>8359</v>
      </c>
    </row>
    <row r="3769" spans="1:18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58"/>
        <v>117</v>
      </c>
      <c r="Q3769" t="s">
        <v>8317</v>
      </c>
      <c r="R3769" t="s">
        <v>8359</v>
      </c>
    </row>
    <row r="3770" spans="1:18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58"/>
        <v>108</v>
      </c>
      <c r="Q3770" t="s">
        <v>8317</v>
      </c>
      <c r="R3770" t="s">
        <v>8359</v>
      </c>
    </row>
    <row r="3771" spans="1:18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58"/>
        <v>100</v>
      </c>
      <c r="Q3771" t="s">
        <v>8317</v>
      </c>
      <c r="R3771" t="s">
        <v>8359</v>
      </c>
    </row>
    <row r="3772" spans="1:18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58"/>
        <v>100</v>
      </c>
      <c r="Q3772" t="s">
        <v>8317</v>
      </c>
      <c r="R3772" t="s">
        <v>8359</v>
      </c>
    </row>
    <row r="3773" spans="1:18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58"/>
        <v>146</v>
      </c>
      <c r="Q3773" t="s">
        <v>8317</v>
      </c>
      <c r="R3773" t="s">
        <v>8359</v>
      </c>
    </row>
    <row r="3774" spans="1:18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58"/>
        <v>110</v>
      </c>
      <c r="Q3774" t="s">
        <v>8317</v>
      </c>
      <c r="R3774" t="s">
        <v>8359</v>
      </c>
    </row>
    <row r="3775" spans="1:18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58"/>
        <v>108</v>
      </c>
      <c r="Q3775" t="s">
        <v>8317</v>
      </c>
      <c r="R3775" t="s">
        <v>8359</v>
      </c>
    </row>
    <row r="3776" spans="1:18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58"/>
        <v>100</v>
      </c>
      <c r="Q3776" t="s">
        <v>8317</v>
      </c>
      <c r="R3776" t="s">
        <v>8359</v>
      </c>
    </row>
    <row r="3777" spans="1:18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58"/>
        <v>100</v>
      </c>
      <c r="Q3777" t="s">
        <v>8317</v>
      </c>
      <c r="R3777" t="s">
        <v>8359</v>
      </c>
    </row>
    <row r="3778" spans="1:18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58"/>
        <v>107</v>
      </c>
      <c r="Q3778" t="s">
        <v>8317</v>
      </c>
      <c r="R3778" t="s">
        <v>8359</v>
      </c>
    </row>
    <row r="3779" spans="1:18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59">ROUND((E3779/D3779)*100,0)</f>
        <v>143</v>
      </c>
      <c r="Q3779" t="s">
        <v>8317</v>
      </c>
      <c r="R3779" t="s">
        <v>8359</v>
      </c>
    </row>
    <row r="3780" spans="1:18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59"/>
        <v>105</v>
      </c>
      <c r="Q3780" t="s">
        <v>8317</v>
      </c>
      <c r="R3780" t="s">
        <v>8359</v>
      </c>
    </row>
    <row r="3781" spans="1:18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59"/>
        <v>104</v>
      </c>
      <c r="Q3781" t="s">
        <v>8317</v>
      </c>
      <c r="R3781" t="s">
        <v>8359</v>
      </c>
    </row>
    <row r="3782" spans="1:18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59"/>
        <v>120</v>
      </c>
      <c r="Q3782" t="s">
        <v>8317</v>
      </c>
      <c r="R3782" t="s">
        <v>8359</v>
      </c>
    </row>
    <row r="3783" spans="1:18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59"/>
        <v>110</v>
      </c>
      <c r="Q3783" t="s">
        <v>8317</v>
      </c>
      <c r="R3783" t="s">
        <v>8359</v>
      </c>
    </row>
    <row r="3784" spans="1:18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59"/>
        <v>102</v>
      </c>
      <c r="Q3784" t="s">
        <v>8317</v>
      </c>
      <c r="R3784" t="s">
        <v>8359</v>
      </c>
    </row>
    <row r="3785" spans="1:18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59"/>
        <v>129</v>
      </c>
      <c r="Q3785" t="s">
        <v>8317</v>
      </c>
      <c r="R3785" t="s">
        <v>8359</v>
      </c>
    </row>
    <row r="3786" spans="1:18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59"/>
        <v>115</v>
      </c>
      <c r="Q3786" t="s">
        <v>8317</v>
      </c>
      <c r="R3786" t="s">
        <v>8359</v>
      </c>
    </row>
    <row r="3787" spans="1:18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59"/>
        <v>151</v>
      </c>
      <c r="Q3787" t="s">
        <v>8317</v>
      </c>
      <c r="R3787" t="s">
        <v>8359</v>
      </c>
    </row>
    <row r="3788" spans="1:18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59"/>
        <v>111</v>
      </c>
      <c r="Q3788" t="s">
        <v>8317</v>
      </c>
      <c r="R3788" t="s">
        <v>8359</v>
      </c>
    </row>
    <row r="3789" spans="1:18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59"/>
        <v>100</v>
      </c>
      <c r="Q3789" t="s">
        <v>8317</v>
      </c>
      <c r="R3789" t="s">
        <v>8359</v>
      </c>
    </row>
    <row r="3790" spans="1:18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59"/>
        <v>1</v>
      </c>
      <c r="Q3790" t="s">
        <v>8317</v>
      </c>
      <c r="R3790" t="s">
        <v>8359</v>
      </c>
    </row>
    <row r="3791" spans="1:18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59"/>
        <v>3</v>
      </c>
      <c r="Q3791" t="s">
        <v>8317</v>
      </c>
      <c r="R3791" t="s">
        <v>8359</v>
      </c>
    </row>
    <row r="3792" spans="1:18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59"/>
        <v>0</v>
      </c>
      <c r="Q3792" t="s">
        <v>8317</v>
      </c>
      <c r="R3792" t="s">
        <v>8359</v>
      </c>
    </row>
    <row r="3793" spans="1:18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59"/>
        <v>0</v>
      </c>
      <c r="Q3793" t="s">
        <v>8317</v>
      </c>
      <c r="R3793" t="s">
        <v>8359</v>
      </c>
    </row>
    <row r="3794" spans="1:18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59"/>
        <v>0</v>
      </c>
      <c r="Q3794" t="s">
        <v>8317</v>
      </c>
      <c r="R3794" t="s">
        <v>8359</v>
      </c>
    </row>
    <row r="3795" spans="1:18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59"/>
        <v>60</v>
      </c>
      <c r="Q3795" t="s">
        <v>8317</v>
      </c>
      <c r="R3795" t="s">
        <v>8359</v>
      </c>
    </row>
    <row r="3796" spans="1:18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59"/>
        <v>1</v>
      </c>
      <c r="Q3796" t="s">
        <v>8317</v>
      </c>
      <c r="R3796" t="s">
        <v>8359</v>
      </c>
    </row>
    <row r="3797" spans="1:18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59"/>
        <v>2</v>
      </c>
      <c r="Q3797" t="s">
        <v>8317</v>
      </c>
      <c r="R3797" t="s">
        <v>8359</v>
      </c>
    </row>
    <row r="3798" spans="1:18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59"/>
        <v>0</v>
      </c>
      <c r="Q3798" t="s">
        <v>8317</v>
      </c>
      <c r="R3798" t="s">
        <v>8359</v>
      </c>
    </row>
    <row r="3799" spans="1:18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59"/>
        <v>90</v>
      </c>
      <c r="Q3799" t="s">
        <v>8317</v>
      </c>
      <c r="R3799" t="s">
        <v>8359</v>
      </c>
    </row>
    <row r="3800" spans="1:18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59"/>
        <v>1</v>
      </c>
      <c r="Q3800" t="s">
        <v>8317</v>
      </c>
      <c r="R3800" t="s">
        <v>8359</v>
      </c>
    </row>
    <row r="3801" spans="1:18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59"/>
        <v>4</v>
      </c>
      <c r="Q3801" t="s">
        <v>8317</v>
      </c>
      <c r="R3801" t="s">
        <v>8359</v>
      </c>
    </row>
    <row r="3802" spans="1:18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59"/>
        <v>4</v>
      </c>
      <c r="Q3802" t="s">
        <v>8317</v>
      </c>
      <c r="R3802" t="s">
        <v>8359</v>
      </c>
    </row>
    <row r="3803" spans="1:18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59"/>
        <v>9</v>
      </c>
      <c r="Q3803" t="s">
        <v>8317</v>
      </c>
      <c r="R3803" t="s">
        <v>8359</v>
      </c>
    </row>
    <row r="3804" spans="1:18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59"/>
        <v>0</v>
      </c>
      <c r="Q3804" t="s">
        <v>8317</v>
      </c>
      <c r="R3804" t="s">
        <v>8359</v>
      </c>
    </row>
    <row r="3805" spans="1:18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59"/>
        <v>20</v>
      </c>
      <c r="Q3805" t="s">
        <v>8317</v>
      </c>
      <c r="R3805" t="s">
        <v>8359</v>
      </c>
    </row>
    <row r="3806" spans="1:18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59"/>
        <v>0</v>
      </c>
      <c r="Q3806" t="s">
        <v>8317</v>
      </c>
      <c r="R3806" t="s">
        <v>8359</v>
      </c>
    </row>
    <row r="3807" spans="1:18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59"/>
        <v>0</v>
      </c>
      <c r="Q3807" t="s">
        <v>8317</v>
      </c>
      <c r="R3807" t="s">
        <v>8359</v>
      </c>
    </row>
    <row r="3808" spans="1:18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59"/>
        <v>0</v>
      </c>
      <c r="Q3808" t="s">
        <v>8317</v>
      </c>
      <c r="R3808" t="s">
        <v>8359</v>
      </c>
    </row>
    <row r="3809" spans="1:18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59"/>
        <v>30</v>
      </c>
      <c r="Q3809" t="s">
        <v>8317</v>
      </c>
      <c r="R3809" t="s">
        <v>8359</v>
      </c>
    </row>
    <row r="3810" spans="1:18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59"/>
        <v>100</v>
      </c>
      <c r="Q3810" t="s">
        <v>8317</v>
      </c>
      <c r="R3810" t="s">
        <v>8318</v>
      </c>
    </row>
    <row r="3811" spans="1:18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59"/>
        <v>101</v>
      </c>
      <c r="Q3811" t="s">
        <v>8317</v>
      </c>
      <c r="R3811" t="s">
        <v>8318</v>
      </c>
    </row>
    <row r="3812" spans="1:18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59"/>
        <v>122</v>
      </c>
      <c r="Q3812" t="s">
        <v>8317</v>
      </c>
      <c r="R3812" t="s">
        <v>8318</v>
      </c>
    </row>
    <row r="3813" spans="1:18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59"/>
        <v>330</v>
      </c>
      <c r="Q3813" t="s">
        <v>8317</v>
      </c>
      <c r="R3813" t="s">
        <v>8318</v>
      </c>
    </row>
    <row r="3814" spans="1:18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59"/>
        <v>110</v>
      </c>
      <c r="Q3814" t="s">
        <v>8317</v>
      </c>
      <c r="R3814" t="s">
        <v>8318</v>
      </c>
    </row>
    <row r="3815" spans="1:18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59"/>
        <v>101</v>
      </c>
      <c r="Q3815" t="s">
        <v>8317</v>
      </c>
      <c r="R3815" t="s">
        <v>8318</v>
      </c>
    </row>
    <row r="3816" spans="1:18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59"/>
        <v>140</v>
      </c>
      <c r="Q3816" t="s">
        <v>8317</v>
      </c>
      <c r="R3816" t="s">
        <v>8318</v>
      </c>
    </row>
    <row r="3817" spans="1:18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59"/>
        <v>100</v>
      </c>
      <c r="Q3817" t="s">
        <v>8317</v>
      </c>
      <c r="R3817" t="s">
        <v>8318</v>
      </c>
    </row>
    <row r="3818" spans="1:18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59"/>
        <v>119</v>
      </c>
      <c r="Q3818" t="s">
        <v>8317</v>
      </c>
      <c r="R3818" t="s">
        <v>8318</v>
      </c>
    </row>
    <row r="3819" spans="1:18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59"/>
        <v>107</v>
      </c>
      <c r="Q3819" t="s">
        <v>8317</v>
      </c>
      <c r="R3819" t="s">
        <v>8318</v>
      </c>
    </row>
    <row r="3820" spans="1:18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59"/>
        <v>228</v>
      </c>
      <c r="Q3820" t="s">
        <v>8317</v>
      </c>
      <c r="R3820" t="s">
        <v>8318</v>
      </c>
    </row>
    <row r="3821" spans="1:18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59"/>
        <v>106</v>
      </c>
      <c r="Q3821" t="s">
        <v>8317</v>
      </c>
      <c r="R3821" t="s">
        <v>8318</v>
      </c>
    </row>
    <row r="3822" spans="1:18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59"/>
        <v>143</v>
      </c>
      <c r="Q3822" t="s">
        <v>8317</v>
      </c>
      <c r="R3822" t="s">
        <v>8318</v>
      </c>
    </row>
    <row r="3823" spans="1:18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59"/>
        <v>105</v>
      </c>
      <c r="Q3823" t="s">
        <v>8317</v>
      </c>
      <c r="R3823" t="s">
        <v>8318</v>
      </c>
    </row>
    <row r="3824" spans="1:18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59"/>
        <v>110</v>
      </c>
      <c r="Q3824" t="s">
        <v>8317</v>
      </c>
      <c r="R3824" t="s">
        <v>8318</v>
      </c>
    </row>
    <row r="3825" spans="1:18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59"/>
        <v>106</v>
      </c>
      <c r="Q3825" t="s">
        <v>8317</v>
      </c>
      <c r="R3825" t="s">
        <v>8318</v>
      </c>
    </row>
    <row r="3826" spans="1:18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59"/>
        <v>108</v>
      </c>
      <c r="Q3826" t="s">
        <v>8317</v>
      </c>
      <c r="R3826" t="s">
        <v>8318</v>
      </c>
    </row>
    <row r="3827" spans="1:18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59"/>
        <v>105</v>
      </c>
      <c r="Q3827" t="s">
        <v>8317</v>
      </c>
      <c r="R3827" t="s">
        <v>8318</v>
      </c>
    </row>
    <row r="3828" spans="1:18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59"/>
        <v>119</v>
      </c>
      <c r="Q3828" t="s">
        <v>8317</v>
      </c>
      <c r="R3828" t="s">
        <v>8318</v>
      </c>
    </row>
    <row r="3829" spans="1:18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59"/>
        <v>153</v>
      </c>
      <c r="Q3829" t="s">
        <v>8317</v>
      </c>
      <c r="R3829" t="s">
        <v>8318</v>
      </c>
    </row>
    <row r="3830" spans="1:18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59"/>
        <v>100</v>
      </c>
      <c r="Q3830" t="s">
        <v>8317</v>
      </c>
      <c r="R3830" t="s">
        <v>8318</v>
      </c>
    </row>
    <row r="3831" spans="1:18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59"/>
        <v>100</v>
      </c>
      <c r="Q3831" t="s">
        <v>8317</v>
      </c>
      <c r="R3831" t="s">
        <v>8318</v>
      </c>
    </row>
    <row r="3832" spans="1:18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59"/>
        <v>225</v>
      </c>
      <c r="Q3832" t="s">
        <v>8317</v>
      </c>
      <c r="R3832" t="s">
        <v>8318</v>
      </c>
    </row>
    <row r="3833" spans="1:18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59"/>
        <v>106</v>
      </c>
      <c r="Q3833" t="s">
        <v>8317</v>
      </c>
      <c r="R3833" t="s">
        <v>8318</v>
      </c>
    </row>
    <row r="3834" spans="1:18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59"/>
        <v>105</v>
      </c>
      <c r="Q3834" t="s">
        <v>8317</v>
      </c>
      <c r="R3834" t="s">
        <v>8318</v>
      </c>
    </row>
    <row r="3835" spans="1:18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59"/>
        <v>117</v>
      </c>
      <c r="Q3835" t="s">
        <v>8317</v>
      </c>
      <c r="R3835" t="s">
        <v>8318</v>
      </c>
    </row>
    <row r="3836" spans="1:18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59"/>
        <v>109</v>
      </c>
      <c r="Q3836" t="s">
        <v>8317</v>
      </c>
      <c r="R3836" t="s">
        <v>8318</v>
      </c>
    </row>
    <row r="3837" spans="1:18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59"/>
        <v>160</v>
      </c>
      <c r="Q3837" t="s">
        <v>8317</v>
      </c>
      <c r="R3837" t="s">
        <v>8318</v>
      </c>
    </row>
    <row r="3838" spans="1:18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59"/>
        <v>113</v>
      </c>
      <c r="Q3838" t="s">
        <v>8317</v>
      </c>
      <c r="R3838" t="s">
        <v>8318</v>
      </c>
    </row>
    <row r="3839" spans="1:18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59"/>
        <v>102</v>
      </c>
      <c r="Q3839" t="s">
        <v>8317</v>
      </c>
      <c r="R3839" t="s">
        <v>8318</v>
      </c>
    </row>
    <row r="3840" spans="1:18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59"/>
        <v>101</v>
      </c>
      <c r="Q3840" t="s">
        <v>8317</v>
      </c>
      <c r="R3840" t="s">
        <v>8318</v>
      </c>
    </row>
    <row r="3841" spans="1:18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59"/>
        <v>101</v>
      </c>
      <c r="Q3841" t="s">
        <v>8317</v>
      </c>
      <c r="R3841" t="s">
        <v>8318</v>
      </c>
    </row>
    <row r="3842" spans="1:18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59"/>
        <v>6500</v>
      </c>
      <c r="Q3842" t="s">
        <v>8317</v>
      </c>
      <c r="R3842" t="s">
        <v>8318</v>
      </c>
    </row>
    <row r="3843" spans="1:18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60">ROUND((E3843/D3843)*100,0)</f>
        <v>9</v>
      </c>
      <c r="Q3843" t="s">
        <v>8317</v>
      </c>
      <c r="R3843" t="s">
        <v>8318</v>
      </c>
    </row>
    <row r="3844" spans="1:18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60"/>
        <v>22</v>
      </c>
      <c r="Q3844" t="s">
        <v>8317</v>
      </c>
      <c r="R3844" t="s">
        <v>8318</v>
      </c>
    </row>
    <row r="3845" spans="1:18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60"/>
        <v>21</v>
      </c>
      <c r="Q3845" t="s">
        <v>8317</v>
      </c>
      <c r="R3845" t="s">
        <v>8318</v>
      </c>
    </row>
    <row r="3846" spans="1:18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60"/>
        <v>41</v>
      </c>
      <c r="Q3846" t="s">
        <v>8317</v>
      </c>
      <c r="R3846" t="s">
        <v>8318</v>
      </c>
    </row>
    <row r="3847" spans="1:18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60"/>
        <v>2</v>
      </c>
      <c r="Q3847" t="s">
        <v>8317</v>
      </c>
      <c r="R3847" t="s">
        <v>8318</v>
      </c>
    </row>
    <row r="3848" spans="1:18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60"/>
        <v>3</v>
      </c>
      <c r="Q3848" t="s">
        <v>8317</v>
      </c>
      <c r="R3848" t="s">
        <v>8318</v>
      </c>
    </row>
    <row r="3849" spans="1:18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60"/>
        <v>16</v>
      </c>
      <c r="Q3849" t="s">
        <v>8317</v>
      </c>
      <c r="R3849" t="s">
        <v>8318</v>
      </c>
    </row>
    <row r="3850" spans="1:18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60"/>
        <v>16</v>
      </c>
      <c r="Q3850" t="s">
        <v>8317</v>
      </c>
      <c r="R3850" t="s">
        <v>8318</v>
      </c>
    </row>
    <row r="3851" spans="1:18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60"/>
        <v>7</v>
      </c>
      <c r="Q3851" t="s">
        <v>8317</v>
      </c>
      <c r="R3851" t="s">
        <v>8318</v>
      </c>
    </row>
    <row r="3852" spans="1:18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60"/>
        <v>4</v>
      </c>
      <c r="Q3852" t="s">
        <v>8317</v>
      </c>
      <c r="R3852" t="s">
        <v>8318</v>
      </c>
    </row>
    <row r="3853" spans="1:18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60"/>
        <v>34</v>
      </c>
      <c r="Q3853" t="s">
        <v>8317</v>
      </c>
      <c r="R3853" t="s">
        <v>8318</v>
      </c>
    </row>
    <row r="3854" spans="1:18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60"/>
        <v>0</v>
      </c>
      <c r="Q3854" t="s">
        <v>8317</v>
      </c>
      <c r="R3854" t="s">
        <v>8318</v>
      </c>
    </row>
    <row r="3855" spans="1:18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60"/>
        <v>0</v>
      </c>
      <c r="Q3855" t="s">
        <v>8317</v>
      </c>
      <c r="R3855" t="s">
        <v>8318</v>
      </c>
    </row>
    <row r="3856" spans="1:18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60"/>
        <v>16</v>
      </c>
      <c r="Q3856" t="s">
        <v>8317</v>
      </c>
      <c r="R3856" t="s">
        <v>8318</v>
      </c>
    </row>
    <row r="3857" spans="1:18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60"/>
        <v>3</v>
      </c>
      <c r="Q3857" t="s">
        <v>8317</v>
      </c>
      <c r="R3857" t="s">
        <v>8318</v>
      </c>
    </row>
    <row r="3858" spans="1:18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60"/>
        <v>0</v>
      </c>
      <c r="Q3858" t="s">
        <v>8317</v>
      </c>
      <c r="R3858" t="s">
        <v>8318</v>
      </c>
    </row>
    <row r="3859" spans="1:18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60"/>
        <v>5</v>
      </c>
      <c r="Q3859" t="s">
        <v>8317</v>
      </c>
      <c r="R3859" t="s">
        <v>8318</v>
      </c>
    </row>
    <row r="3860" spans="1:18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60"/>
        <v>2</v>
      </c>
      <c r="Q3860" t="s">
        <v>8317</v>
      </c>
      <c r="R3860" t="s">
        <v>8318</v>
      </c>
    </row>
    <row r="3861" spans="1:18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60"/>
        <v>0</v>
      </c>
      <c r="Q3861" t="s">
        <v>8317</v>
      </c>
      <c r="R3861" t="s">
        <v>8318</v>
      </c>
    </row>
    <row r="3862" spans="1:18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60"/>
        <v>18</v>
      </c>
      <c r="Q3862" t="s">
        <v>8317</v>
      </c>
      <c r="R3862" t="s">
        <v>8318</v>
      </c>
    </row>
    <row r="3863" spans="1:18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60"/>
        <v>5</v>
      </c>
      <c r="Q3863" t="s">
        <v>8317</v>
      </c>
      <c r="R3863" t="s">
        <v>8318</v>
      </c>
    </row>
    <row r="3864" spans="1:18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60"/>
        <v>0</v>
      </c>
      <c r="Q3864" t="s">
        <v>8317</v>
      </c>
      <c r="R3864" t="s">
        <v>8318</v>
      </c>
    </row>
    <row r="3865" spans="1:18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60"/>
        <v>0</v>
      </c>
      <c r="Q3865" t="s">
        <v>8317</v>
      </c>
      <c r="R3865" t="s">
        <v>8318</v>
      </c>
    </row>
    <row r="3866" spans="1:18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60"/>
        <v>1</v>
      </c>
      <c r="Q3866" t="s">
        <v>8317</v>
      </c>
      <c r="R3866" t="s">
        <v>8318</v>
      </c>
    </row>
    <row r="3867" spans="1:18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60"/>
        <v>27</v>
      </c>
      <c r="Q3867" t="s">
        <v>8317</v>
      </c>
      <c r="R3867" t="s">
        <v>8318</v>
      </c>
    </row>
    <row r="3868" spans="1:18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60"/>
        <v>1</v>
      </c>
      <c r="Q3868" t="s">
        <v>8317</v>
      </c>
      <c r="R3868" t="s">
        <v>8318</v>
      </c>
    </row>
    <row r="3869" spans="1:18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60"/>
        <v>13</v>
      </c>
      <c r="Q3869" t="s">
        <v>8317</v>
      </c>
      <c r="R3869" t="s">
        <v>8318</v>
      </c>
    </row>
    <row r="3870" spans="1:18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60"/>
        <v>0</v>
      </c>
      <c r="Q3870" t="s">
        <v>8317</v>
      </c>
      <c r="R3870" t="s">
        <v>8359</v>
      </c>
    </row>
    <row r="3871" spans="1:18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60"/>
        <v>3</v>
      </c>
      <c r="Q3871" t="s">
        <v>8317</v>
      </c>
      <c r="R3871" t="s">
        <v>8359</v>
      </c>
    </row>
    <row r="3872" spans="1:18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60"/>
        <v>15</v>
      </c>
      <c r="Q3872" t="s">
        <v>8317</v>
      </c>
      <c r="R3872" t="s">
        <v>8359</v>
      </c>
    </row>
    <row r="3873" spans="1:18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60"/>
        <v>3</v>
      </c>
      <c r="Q3873" t="s">
        <v>8317</v>
      </c>
      <c r="R3873" t="s">
        <v>8359</v>
      </c>
    </row>
    <row r="3874" spans="1:18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60"/>
        <v>0</v>
      </c>
      <c r="Q3874" t="s">
        <v>8317</v>
      </c>
      <c r="R3874" t="s">
        <v>8359</v>
      </c>
    </row>
    <row r="3875" spans="1:18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60"/>
        <v>0</v>
      </c>
      <c r="Q3875" t="s">
        <v>8317</v>
      </c>
      <c r="R3875" t="s">
        <v>8359</v>
      </c>
    </row>
    <row r="3876" spans="1:18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60"/>
        <v>0</v>
      </c>
      <c r="Q3876" t="s">
        <v>8317</v>
      </c>
      <c r="R3876" t="s">
        <v>8359</v>
      </c>
    </row>
    <row r="3877" spans="1:18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60"/>
        <v>0</v>
      </c>
      <c r="Q3877" t="s">
        <v>8317</v>
      </c>
      <c r="R3877" t="s">
        <v>8359</v>
      </c>
    </row>
    <row r="3878" spans="1:18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60"/>
        <v>53</v>
      </c>
      <c r="Q3878" t="s">
        <v>8317</v>
      </c>
      <c r="R3878" t="s">
        <v>8359</v>
      </c>
    </row>
    <row r="3879" spans="1:18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60"/>
        <v>5</v>
      </c>
      <c r="Q3879" t="s">
        <v>8317</v>
      </c>
      <c r="R3879" t="s">
        <v>8359</v>
      </c>
    </row>
    <row r="3880" spans="1:18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60"/>
        <v>0</v>
      </c>
      <c r="Q3880" t="s">
        <v>8317</v>
      </c>
      <c r="R3880" t="s">
        <v>8359</v>
      </c>
    </row>
    <row r="3881" spans="1:18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60"/>
        <v>0</v>
      </c>
      <c r="Q3881" t="s">
        <v>8317</v>
      </c>
      <c r="R3881" t="s">
        <v>8359</v>
      </c>
    </row>
    <row r="3882" spans="1:18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60"/>
        <v>13</v>
      </c>
      <c r="Q3882" t="s">
        <v>8317</v>
      </c>
      <c r="R3882" t="s">
        <v>8359</v>
      </c>
    </row>
    <row r="3883" spans="1:18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60"/>
        <v>5</v>
      </c>
      <c r="Q3883" t="s">
        <v>8317</v>
      </c>
      <c r="R3883" t="s">
        <v>8359</v>
      </c>
    </row>
    <row r="3884" spans="1:18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60"/>
        <v>0</v>
      </c>
      <c r="Q3884" t="s">
        <v>8317</v>
      </c>
      <c r="R3884" t="s">
        <v>8359</v>
      </c>
    </row>
    <row r="3885" spans="1:18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60"/>
        <v>0</v>
      </c>
      <c r="Q3885" t="s">
        <v>8317</v>
      </c>
      <c r="R3885" t="s">
        <v>8359</v>
      </c>
    </row>
    <row r="3886" spans="1:18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60"/>
        <v>0</v>
      </c>
      <c r="Q3886" t="s">
        <v>8317</v>
      </c>
      <c r="R3886" t="s">
        <v>8359</v>
      </c>
    </row>
    <row r="3887" spans="1:18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60"/>
        <v>0</v>
      </c>
      <c r="Q3887" t="s">
        <v>8317</v>
      </c>
      <c r="R3887" t="s">
        <v>8359</v>
      </c>
    </row>
    <row r="3888" spans="1:18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60"/>
        <v>0</v>
      </c>
      <c r="Q3888" t="s">
        <v>8317</v>
      </c>
      <c r="R3888" t="s">
        <v>8359</v>
      </c>
    </row>
    <row r="3889" spans="1:18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60"/>
        <v>2</v>
      </c>
      <c r="Q3889" t="s">
        <v>8317</v>
      </c>
      <c r="R3889" t="s">
        <v>8359</v>
      </c>
    </row>
    <row r="3890" spans="1:18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60"/>
        <v>27</v>
      </c>
      <c r="Q3890" t="s">
        <v>8317</v>
      </c>
      <c r="R3890" t="s">
        <v>8318</v>
      </c>
    </row>
    <row r="3891" spans="1:18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60"/>
        <v>1</v>
      </c>
      <c r="Q3891" t="s">
        <v>8317</v>
      </c>
      <c r="R3891" t="s">
        <v>8318</v>
      </c>
    </row>
    <row r="3892" spans="1:18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60"/>
        <v>17</v>
      </c>
      <c r="Q3892" t="s">
        <v>8317</v>
      </c>
      <c r="R3892" t="s">
        <v>8318</v>
      </c>
    </row>
    <row r="3893" spans="1:18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60"/>
        <v>33</v>
      </c>
      <c r="Q3893" t="s">
        <v>8317</v>
      </c>
      <c r="R3893" t="s">
        <v>8318</v>
      </c>
    </row>
    <row r="3894" spans="1:18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60"/>
        <v>0</v>
      </c>
      <c r="Q3894" t="s">
        <v>8317</v>
      </c>
      <c r="R3894" t="s">
        <v>8318</v>
      </c>
    </row>
    <row r="3895" spans="1:18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60"/>
        <v>22</v>
      </c>
      <c r="Q3895" t="s">
        <v>8317</v>
      </c>
      <c r="R3895" t="s">
        <v>8318</v>
      </c>
    </row>
    <row r="3896" spans="1:18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60"/>
        <v>3</v>
      </c>
      <c r="Q3896" t="s">
        <v>8317</v>
      </c>
      <c r="R3896" t="s">
        <v>8318</v>
      </c>
    </row>
    <row r="3897" spans="1:18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60"/>
        <v>5</v>
      </c>
      <c r="Q3897" t="s">
        <v>8317</v>
      </c>
      <c r="R3897" t="s">
        <v>8318</v>
      </c>
    </row>
    <row r="3898" spans="1:18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60"/>
        <v>11</v>
      </c>
      <c r="Q3898" t="s">
        <v>8317</v>
      </c>
      <c r="R3898" t="s">
        <v>8318</v>
      </c>
    </row>
    <row r="3899" spans="1:18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60"/>
        <v>18</v>
      </c>
      <c r="Q3899" t="s">
        <v>8317</v>
      </c>
      <c r="R3899" t="s">
        <v>8318</v>
      </c>
    </row>
    <row r="3900" spans="1:18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60"/>
        <v>33</v>
      </c>
      <c r="Q3900" t="s">
        <v>8317</v>
      </c>
      <c r="R3900" t="s">
        <v>8318</v>
      </c>
    </row>
    <row r="3901" spans="1:18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60"/>
        <v>1</v>
      </c>
      <c r="Q3901" t="s">
        <v>8317</v>
      </c>
      <c r="R3901" t="s">
        <v>8318</v>
      </c>
    </row>
    <row r="3902" spans="1:18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60"/>
        <v>5</v>
      </c>
      <c r="Q3902" t="s">
        <v>8317</v>
      </c>
      <c r="R3902" t="s">
        <v>8318</v>
      </c>
    </row>
    <row r="3903" spans="1:18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60"/>
        <v>1</v>
      </c>
      <c r="Q3903" t="s">
        <v>8317</v>
      </c>
      <c r="R3903" t="s">
        <v>8318</v>
      </c>
    </row>
    <row r="3904" spans="1:18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60"/>
        <v>49</v>
      </c>
      <c r="Q3904" t="s">
        <v>8317</v>
      </c>
      <c r="R3904" t="s">
        <v>8318</v>
      </c>
    </row>
    <row r="3905" spans="1:18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60"/>
        <v>0</v>
      </c>
      <c r="Q3905" t="s">
        <v>8317</v>
      </c>
      <c r="R3905" t="s">
        <v>8318</v>
      </c>
    </row>
    <row r="3906" spans="1:18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60"/>
        <v>0</v>
      </c>
      <c r="Q3906" t="s">
        <v>8317</v>
      </c>
      <c r="R3906" t="s">
        <v>8318</v>
      </c>
    </row>
    <row r="3907" spans="1:18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61">ROUND((E3907/D3907)*100,0)</f>
        <v>12</v>
      </c>
      <c r="Q3907" t="s">
        <v>8317</v>
      </c>
      <c r="R3907" t="s">
        <v>8318</v>
      </c>
    </row>
    <row r="3908" spans="1:18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61"/>
        <v>67</v>
      </c>
      <c r="Q3908" t="s">
        <v>8317</v>
      </c>
      <c r="R3908" t="s">
        <v>8318</v>
      </c>
    </row>
    <row r="3909" spans="1:18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61"/>
        <v>15</v>
      </c>
      <c r="Q3909" t="s">
        <v>8317</v>
      </c>
      <c r="R3909" t="s">
        <v>8318</v>
      </c>
    </row>
    <row r="3910" spans="1:18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61"/>
        <v>9</v>
      </c>
      <c r="Q3910" t="s">
        <v>8317</v>
      </c>
      <c r="R3910" t="s">
        <v>8318</v>
      </c>
    </row>
    <row r="3911" spans="1:18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61"/>
        <v>0</v>
      </c>
      <c r="Q3911" t="s">
        <v>8317</v>
      </c>
      <c r="R3911" t="s">
        <v>8318</v>
      </c>
    </row>
    <row r="3912" spans="1:18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61"/>
        <v>3</v>
      </c>
      <c r="Q3912" t="s">
        <v>8317</v>
      </c>
      <c r="R3912" t="s">
        <v>8318</v>
      </c>
    </row>
    <row r="3913" spans="1:18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61"/>
        <v>37</v>
      </c>
      <c r="Q3913" t="s">
        <v>8317</v>
      </c>
      <c r="R3913" t="s">
        <v>8318</v>
      </c>
    </row>
    <row r="3914" spans="1:18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61"/>
        <v>0</v>
      </c>
      <c r="Q3914" t="s">
        <v>8317</v>
      </c>
      <c r="R3914" t="s">
        <v>8318</v>
      </c>
    </row>
    <row r="3915" spans="1:18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61"/>
        <v>10</v>
      </c>
      <c r="Q3915" t="s">
        <v>8317</v>
      </c>
      <c r="R3915" t="s">
        <v>8318</v>
      </c>
    </row>
    <row r="3916" spans="1:18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61"/>
        <v>36</v>
      </c>
      <c r="Q3916" t="s">
        <v>8317</v>
      </c>
      <c r="R3916" t="s">
        <v>8318</v>
      </c>
    </row>
    <row r="3917" spans="1:18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61"/>
        <v>0</v>
      </c>
      <c r="Q3917" t="s">
        <v>8317</v>
      </c>
      <c r="R3917" t="s">
        <v>8318</v>
      </c>
    </row>
    <row r="3918" spans="1:18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61"/>
        <v>0</v>
      </c>
      <c r="Q3918" t="s">
        <v>8317</v>
      </c>
      <c r="R3918" t="s">
        <v>8318</v>
      </c>
    </row>
    <row r="3919" spans="1:18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61"/>
        <v>0</v>
      </c>
      <c r="Q3919" t="s">
        <v>8317</v>
      </c>
      <c r="R3919" t="s">
        <v>8318</v>
      </c>
    </row>
    <row r="3920" spans="1:18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61"/>
        <v>0</v>
      </c>
      <c r="Q3920" t="s">
        <v>8317</v>
      </c>
      <c r="R3920" t="s">
        <v>8318</v>
      </c>
    </row>
    <row r="3921" spans="1:18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61"/>
        <v>2</v>
      </c>
      <c r="Q3921" t="s">
        <v>8317</v>
      </c>
      <c r="R3921" t="s">
        <v>8318</v>
      </c>
    </row>
    <row r="3922" spans="1:18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61"/>
        <v>5</v>
      </c>
      <c r="Q3922" t="s">
        <v>8317</v>
      </c>
      <c r="R3922" t="s">
        <v>8318</v>
      </c>
    </row>
    <row r="3923" spans="1:18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61"/>
        <v>0</v>
      </c>
      <c r="Q3923" t="s">
        <v>8317</v>
      </c>
      <c r="R3923" t="s">
        <v>8318</v>
      </c>
    </row>
    <row r="3924" spans="1:18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61"/>
        <v>8</v>
      </c>
      <c r="Q3924" t="s">
        <v>8317</v>
      </c>
      <c r="R3924" t="s">
        <v>8318</v>
      </c>
    </row>
    <row r="3925" spans="1:18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61"/>
        <v>12</v>
      </c>
      <c r="Q3925" t="s">
        <v>8317</v>
      </c>
      <c r="R3925" t="s">
        <v>8318</v>
      </c>
    </row>
    <row r="3926" spans="1:18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61"/>
        <v>15</v>
      </c>
      <c r="Q3926" t="s">
        <v>8317</v>
      </c>
      <c r="R3926" t="s">
        <v>8318</v>
      </c>
    </row>
    <row r="3927" spans="1:18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61"/>
        <v>10</v>
      </c>
      <c r="Q3927" t="s">
        <v>8317</v>
      </c>
      <c r="R3927" t="s">
        <v>8318</v>
      </c>
    </row>
    <row r="3928" spans="1:18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61"/>
        <v>0</v>
      </c>
      <c r="Q3928" t="s">
        <v>8317</v>
      </c>
      <c r="R3928" t="s">
        <v>8318</v>
      </c>
    </row>
    <row r="3929" spans="1:18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61"/>
        <v>1</v>
      </c>
      <c r="Q3929" t="s">
        <v>8317</v>
      </c>
      <c r="R3929" t="s">
        <v>8318</v>
      </c>
    </row>
    <row r="3930" spans="1:18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61"/>
        <v>13</v>
      </c>
      <c r="Q3930" t="s">
        <v>8317</v>
      </c>
      <c r="R3930" t="s">
        <v>8318</v>
      </c>
    </row>
    <row r="3931" spans="1:18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61"/>
        <v>2</v>
      </c>
      <c r="Q3931" t="s">
        <v>8317</v>
      </c>
      <c r="R3931" t="s">
        <v>8318</v>
      </c>
    </row>
    <row r="3932" spans="1:18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61"/>
        <v>0</v>
      </c>
      <c r="Q3932" t="s">
        <v>8317</v>
      </c>
      <c r="R3932" t="s">
        <v>8318</v>
      </c>
    </row>
    <row r="3933" spans="1:18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61"/>
        <v>0</v>
      </c>
      <c r="Q3933" t="s">
        <v>8317</v>
      </c>
      <c r="R3933" t="s">
        <v>8318</v>
      </c>
    </row>
    <row r="3934" spans="1:18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61"/>
        <v>0</v>
      </c>
      <c r="Q3934" t="s">
        <v>8317</v>
      </c>
      <c r="R3934" t="s">
        <v>8318</v>
      </c>
    </row>
    <row r="3935" spans="1:18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61"/>
        <v>16</v>
      </c>
      <c r="Q3935" t="s">
        <v>8317</v>
      </c>
      <c r="R3935" t="s">
        <v>8318</v>
      </c>
    </row>
    <row r="3936" spans="1:18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61"/>
        <v>11</v>
      </c>
      <c r="Q3936" t="s">
        <v>8317</v>
      </c>
      <c r="R3936" t="s">
        <v>8318</v>
      </c>
    </row>
    <row r="3937" spans="1:18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61"/>
        <v>44</v>
      </c>
      <c r="Q3937" t="s">
        <v>8317</v>
      </c>
      <c r="R3937" t="s">
        <v>8318</v>
      </c>
    </row>
    <row r="3938" spans="1:18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61"/>
        <v>0</v>
      </c>
      <c r="Q3938" t="s">
        <v>8317</v>
      </c>
      <c r="R3938" t="s">
        <v>8318</v>
      </c>
    </row>
    <row r="3939" spans="1:18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61"/>
        <v>86</v>
      </c>
      <c r="Q3939" t="s">
        <v>8317</v>
      </c>
      <c r="R3939" t="s">
        <v>8318</v>
      </c>
    </row>
    <row r="3940" spans="1:18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61"/>
        <v>12</v>
      </c>
      <c r="Q3940" t="s">
        <v>8317</v>
      </c>
      <c r="R3940" t="s">
        <v>8318</v>
      </c>
    </row>
    <row r="3941" spans="1:18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61"/>
        <v>0</v>
      </c>
      <c r="Q3941" t="s">
        <v>8317</v>
      </c>
      <c r="R3941" t="s">
        <v>8318</v>
      </c>
    </row>
    <row r="3942" spans="1:18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61"/>
        <v>0</v>
      </c>
      <c r="Q3942" t="s">
        <v>8317</v>
      </c>
      <c r="R3942" t="s">
        <v>8318</v>
      </c>
    </row>
    <row r="3943" spans="1:18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61"/>
        <v>1</v>
      </c>
      <c r="Q3943" t="s">
        <v>8317</v>
      </c>
      <c r="R3943" t="s">
        <v>8318</v>
      </c>
    </row>
    <row r="3944" spans="1:18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61"/>
        <v>0</v>
      </c>
      <c r="Q3944" t="s">
        <v>8317</v>
      </c>
      <c r="R3944" t="s">
        <v>8318</v>
      </c>
    </row>
    <row r="3945" spans="1:18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61"/>
        <v>36</v>
      </c>
      <c r="Q3945" t="s">
        <v>8317</v>
      </c>
      <c r="R3945" t="s">
        <v>8318</v>
      </c>
    </row>
    <row r="3946" spans="1:18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61"/>
        <v>0</v>
      </c>
      <c r="Q3946" t="s">
        <v>8317</v>
      </c>
      <c r="R3946" t="s">
        <v>8318</v>
      </c>
    </row>
    <row r="3947" spans="1:18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61"/>
        <v>0</v>
      </c>
      <c r="Q3947" t="s">
        <v>8317</v>
      </c>
      <c r="R3947" t="s">
        <v>8318</v>
      </c>
    </row>
    <row r="3948" spans="1:18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61"/>
        <v>3</v>
      </c>
      <c r="Q3948" t="s">
        <v>8317</v>
      </c>
      <c r="R3948" t="s">
        <v>8318</v>
      </c>
    </row>
    <row r="3949" spans="1:18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61"/>
        <v>3</v>
      </c>
      <c r="Q3949" t="s">
        <v>8317</v>
      </c>
      <c r="R3949" t="s">
        <v>8318</v>
      </c>
    </row>
    <row r="3950" spans="1:18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61"/>
        <v>0</v>
      </c>
      <c r="Q3950" t="s">
        <v>8317</v>
      </c>
      <c r="R3950" t="s">
        <v>8318</v>
      </c>
    </row>
    <row r="3951" spans="1:18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61"/>
        <v>16</v>
      </c>
      <c r="Q3951" t="s">
        <v>8317</v>
      </c>
      <c r="R3951" t="s">
        <v>8318</v>
      </c>
    </row>
    <row r="3952" spans="1:18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61"/>
        <v>1</v>
      </c>
      <c r="Q3952" t="s">
        <v>8317</v>
      </c>
      <c r="R3952" t="s">
        <v>8318</v>
      </c>
    </row>
    <row r="3953" spans="1:18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61"/>
        <v>0</v>
      </c>
      <c r="Q3953" t="s">
        <v>8317</v>
      </c>
      <c r="R3953" t="s">
        <v>8318</v>
      </c>
    </row>
    <row r="3954" spans="1:18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61"/>
        <v>0</v>
      </c>
      <c r="Q3954" t="s">
        <v>8317</v>
      </c>
      <c r="R3954" t="s">
        <v>8318</v>
      </c>
    </row>
    <row r="3955" spans="1:18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61"/>
        <v>0</v>
      </c>
      <c r="Q3955" t="s">
        <v>8317</v>
      </c>
      <c r="R3955" t="s">
        <v>8318</v>
      </c>
    </row>
    <row r="3956" spans="1:18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61"/>
        <v>0</v>
      </c>
      <c r="Q3956" t="s">
        <v>8317</v>
      </c>
      <c r="R3956" t="s">
        <v>8318</v>
      </c>
    </row>
    <row r="3957" spans="1:18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61"/>
        <v>24</v>
      </c>
      <c r="Q3957" t="s">
        <v>8317</v>
      </c>
      <c r="R3957" t="s">
        <v>8318</v>
      </c>
    </row>
    <row r="3958" spans="1:18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61"/>
        <v>0</v>
      </c>
      <c r="Q3958" t="s">
        <v>8317</v>
      </c>
      <c r="R3958" t="s">
        <v>8318</v>
      </c>
    </row>
    <row r="3959" spans="1:18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61"/>
        <v>0</v>
      </c>
      <c r="Q3959" t="s">
        <v>8317</v>
      </c>
      <c r="R3959" t="s">
        <v>8318</v>
      </c>
    </row>
    <row r="3960" spans="1:18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61"/>
        <v>32</v>
      </c>
      <c r="Q3960" t="s">
        <v>8317</v>
      </c>
      <c r="R3960" t="s">
        <v>8318</v>
      </c>
    </row>
    <row r="3961" spans="1:18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61"/>
        <v>24</v>
      </c>
      <c r="Q3961" t="s">
        <v>8317</v>
      </c>
      <c r="R3961" t="s">
        <v>8318</v>
      </c>
    </row>
    <row r="3962" spans="1:18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61"/>
        <v>2</v>
      </c>
      <c r="Q3962" t="s">
        <v>8317</v>
      </c>
      <c r="R3962" t="s">
        <v>8318</v>
      </c>
    </row>
    <row r="3963" spans="1:18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61"/>
        <v>0</v>
      </c>
      <c r="Q3963" t="s">
        <v>8317</v>
      </c>
      <c r="R3963" t="s">
        <v>8318</v>
      </c>
    </row>
    <row r="3964" spans="1:18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61"/>
        <v>3</v>
      </c>
      <c r="Q3964" t="s">
        <v>8317</v>
      </c>
      <c r="R3964" t="s">
        <v>8318</v>
      </c>
    </row>
    <row r="3965" spans="1:18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61"/>
        <v>0</v>
      </c>
      <c r="Q3965" t="s">
        <v>8317</v>
      </c>
      <c r="R3965" t="s">
        <v>8318</v>
      </c>
    </row>
    <row r="3966" spans="1:18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61"/>
        <v>6</v>
      </c>
      <c r="Q3966" t="s">
        <v>8317</v>
      </c>
      <c r="R3966" t="s">
        <v>8318</v>
      </c>
    </row>
    <row r="3967" spans="1:18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61"/>
        <v>14</v>
      </c>
      <c r="Q3967" t="s">
        <v>8317</v>
      </c>
      <c r="R3967" t="s">
        <v>8318</v>
      </c>
    </row>
    <row r="3968" spans="1:18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61"/>
        <v>1</v>
      </c>
      <c r="Q3968" t="s">
        <v>8317</v>
      </c>
      <c r="R3968" t="s">
        <v>8318</v>
      </c>
    </row>
    <row r="3969" spans="1:18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61"/>
        <v>24</v>
      </c>
      <c r="Q3969" t="s">
        <v>8317</v>
      </c>
      <c r="R3969" t="s">
        <v>8318</v>
      </c>
    </row>
    <row r="3970" spans="1:18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61"/>
        <v>11</v>
      </c>
      <c r="Q3970" t="s">
        <v>8317</v>
      </c>
      <c r="R3970" t="s">
        <v>8318</v>
      </c>
    </row>
    <row r="3971" spans="1:18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62">ROUND((E3971/D3971)*100,0)</f>
        <v>7</v>
      </c>
      <c r="Q3971" t="s">
        <v>8317</v>
      </c>
      <c r="R3971" t="s">
        <v>8318</v>
      </c>
    </row>
    <row r="3972" spans="1:18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62"/>
        <v>0</v>
      </c>
      <c r="Q3972" t="s">
        <v>8317</v>
      </c>
      <c r="R3972" t="s">
        <v>8318</v>
      </c>
    </row>
    <row r="3973" spans="1:18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62"/>
        <v>1</v>
      </c>
      <c r="Q3973" t="s">
        <v>8317</v>
      </c>
      <c r="R3973" t="s">
        <v>8318</v>
      </c>
    </row>
    <row r="3974" spans="1:18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62"/>
        <v>21</v>
      </c>
      <c r="Q3974" t="s">
        <v>8317</v>
      </c>
      <c r="R3974" t="s">
        <v>8318</v>
      </c>
    </row>
    <row r="3975" spans="1:18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62"/>
        <v>78</v>
      </c>
      <c r="Q3975" t="s">
        <v>8317</v>
      </c>
      <c r="R3975" t="s">
        <v>8318</v>
      </c>
    </row>
    <row r="3976" spans="1:18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62"/>
        <v>32</v>
      </c>
      <c r="Q3976" t="s">
        <v>8317</v>
      </c>
      <c r="R3976" t="s">
        <v>8318</v>
      </c>
    </row>
    <row r="3977" spans="1:18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62"/>
        <v>0</v>
      </c>
      <c r="Q3977" t="s">
        <v>8317</v>
      </c>
      <c r="R3977" t="s">
        <v>8318</v>
      </c>
    </row>
    <row r="3978" spans="1:18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62"/>
        <v>48</v>
      </c>
      <c r="Q3978" t="s">
        <v>8317</v>
      </c>
      <c r="R3978" t="s">
        <v>8318</v>
      </c>
    </row>
    <row r="3979" spans="1:18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62"/>
        <v>1</v>
      </c>
      <c r="Q3979" t="s">
        <v>8317</v>
      </c>
      <c r="R3979" t="s">
        <v>8318</v>
      </c>
    </row>
    <row r="3980" spans="1:18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62"/>
        <v>11</v>
      </c>
      <c r="Q3980" t="s">
        <v>8317</v>
      </c>
      <c r="R3980" t="s">
        <v>8318</v>
      </c>
    </row>
    <row r="3981" spans="1:18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62"/>
        <v>2</v>
      </c>
      <c r="Q3981" t="s">
        <v>8317</v>
      </c>
      <c r="R3981" t="s">
        <v>8318</v>
      </c>
    </row>
    <row r="3982" spans="1:18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62"/>
        <v>18</v>
      </c>
      <c r="Q3982" t="s">
        <v>8317</v>
      </c>
      <c r="R3982" t="s">
        <v>8318</v>
      </c>
    </row>
    <row r="3983" spans="1:18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62"/>
        <v>4</v>
      </c>
      <c r="Q3983" t="s">
        <v>8317</v>
      </c>
      <c r="R3983" t="s">
        <v>8318</v>
      </c>
    </row>
    <row r="3984" spans="1:18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62"/>
        <v>20</v>
      </c>
      <c r="Q3984" t="s">
        <v>8317</v>
      </c>
      <c r="R3984" t="s">
        <v>8318</v>
      </c>
    </row>
    <row r="3985" spans="1:18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62"/>
        <v>35</v>
      </c>
      <c r="Q3985" t="s">
        <v>8317</v>
      </c>
      <c r="R3985" t="s">
        <v>8318</v>
      </c>
    </row>
    <row r="3986" spans="1:18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62"/>
        <v>6</v>
      </c>
      <c r="Q3986" t="s">
        <v>8317</v>
      </c>
      <c r="R3986" t="s">
        <v>8318</v>
      </c>
    </row>
    <row r="3987" spans="1:18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62"/>
        <v>32</v>
      </c>
      <c r="Q3987" t="s">
        <v>8317</v>
      </c>
      <c r="R3987" t="s">
        <v>8318</v>
      </c>
    </row>
    <row r="3988" spans="1:18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62"/>
        <v>10</v>
      </c>
      <c r="Q3988" t="s">
        <v>8317</v>
      </c>
      <c r="R3988" t="s">
        <v>8318</v>
      </c>
    </row>
    <row r="3989" spans="1:18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62"/>
        <v>38</v>
      </c>
      <c r="Q3989" t="s">
        <v>8317</v>
      </c>
      <c r="R3989" t="s">
        <v>8318</v>
      </c>
    </row>
    <row r="3990" spans="1:18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62"/>
        <v>2</v>
      </c>
      <c r="Q3990" t="s">
        <v>8317</v>
      </c>
      <c r="R3990" t="s">
        <v>8318</v>
      </c>
    </row>
    <row r="3991" spans="1:18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62"/>
        <v>0</v>
      </c>
      <c r="Q3991" t="s">
        <v>8317</v>
      </c>
      <c r="R3991" t="s">
        <v>8318</v>
      </c>
    </row>
    <row r="3992" spans="1:18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62"/>
        <v>4</v>
      </c>
      <c r="Q3992" t="s">
        <v>8317</v>
      </c>
      <c r="R3992" t="s">
        <v>8318</v>
      </c>
    </row>
    <row r="3993" spans="1:18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62"/>
        <v>20</v>
      </c>
      <c r="Q3993" t="s">
        <v>8317</v>
      </c>
      <c r="R3993" t="s">
        <v>8318</v>
      </c>
    </row>
    <row r="3994" spans="1:18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62"/>
        <v>5</v>
      </c>
      <c r="Q3994" t="s">
        <v>8317</v>
      </c>
      <c r="R3994" t="s">
        <v>8318</v>
      </c>
    </row>
    <row r="3995" spans="1:18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62"/>
        <v>0</v>
      </c>
      <c r="Q3995" t="s">
        <v>8317</v>
      </c>
      <c r="R3995" t="s">
        <v>8318</v>
      </c>
    </row>
    <row r="3996" spans="1:18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62"/>
        <v>0</v>
      </c>
      <c r="Q3996" t="s">
        <v>8317</v>
      </c>
      <c r="R3996" t="s">
        <v>8318</v>
      </c>
    </row>
    <row r="3997" spans="1:18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62"/>
        <v>35</v>
      </c>
      <c r="Q3997" t="s">
        <v>8317</v>
      </c>
      <c r="R3997" t="s">
        <v>8318</v>
      </c>
    </row>
    <row r="3998" spans="1:18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62"/>
        <v>17</v>
      </c>
      <c r="Q3998" t="s">
        <v>8317</v>
      </c>
      <c r="R3998" t="s">
        <v>8318</v>
      </c>
    </row>
    <row r="3999" spans="1:18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62"/>
        <v>0</v>
      </c>
      <c r="Q3999" t="s">
        <v>8317</v>
      </c>
      <c r="R3999" t="s">
        <v>8318</v>
      </c>
    </row>
    <row r="4000" spans="1:18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62"/>
        <v>57</v>
      </c>
      <c r="Q4000" t="s">
        <v>8317</v>
      </c>
      <c r="R4000" t="s">
        <v>8318</v>
      </c>
    </row>
    <row r="4001" spans="1:18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62"/>
        <v>17</v>
      </c>
      <c r="Q4001" t="s">
        <v>8317</v>
      </c>
      <c r="R4001" t="s">
        <v>8318</v>
      </c>
    </row>
    <row r="4002" spans="1:18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62"/>
        <v>0</v>
      </c>
      <c r="Q4002" t="s">
        <v>8317</v>
      </c>
      <c r="R4002" t="s">
        <v>8318</v>
      </c>
    </row>
    <row r="4003" spans="1:18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62"/>
        <v>38</v>
      </c>
      <c r="Q4003" t="s">
        <v>8317</v>
      </c>
      <c r="R4003" t="s">
        <v>8318</v>
      </c>
    </row>
    <row r="4004" spans="1:18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62"/>
        <v>2</v>
      </c>
      <c r="Q4004" t="s">
        <v>8317</v>
      </c>
      <c r="R4004" t="s">
        <v>8318</v>
      </c>
    </row>
    <row r="4005" spans="1:18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62"/>
        <v>10</v>
      </c>
      <c r="Q4005" t="s">
        <v>8317</v>
      </c>
      <c r="R4005" t="s">
        <v>8318</v>
      </c>
    </row>
    <row r="4006" spans="1:18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62"/>
        <v>0</v>
      </c>
      <c r="Q4006" t="s">
        <v>8317</v>
      </c>
      <c r="R4006" t="s">
        <v>8318</v>
      </c>
    </row>
    <row r="4007" spans="1:18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62"/>
        <v>1</v>
      </c>
      <c r="Q4007" t="s">
        <v>8317</v>
      </c>
      <c r="R4007" t="s">
        <v>8318</v>
      </c>
    </row>
    <row r="4008" spans="1:18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62"/>
        <v>0</v>
      </c>
      <c r="Q4008" t="s">
        <v>8317</v>
      </c>
      <c r="R4008" t="s">
        <v>8318</v>
      </c>
    </row>
    <row r="4009" spans="1:18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62"/>
        <v>0</v>
      </c>
      <c r="Q4009" t="s">
        <v>8317</v>
      </c>
      <c r="R4009" t="s">
        <v>8318</v>
      </c>
    </row>
    <row r="4010" spans="1:18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62"/>
        <v>6</v>
      </c>
      <c r="Q4010" t="s">
        <v>8317</v>
      </c>
      <c r="R4010" t="s">
        <v>8318</v>
      </c>
    </row>
    <row r="4011" spans="1:18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62"/>
        <v>4</v>
      </c>
      <c r="Q4011" t="s">
        <v>8317</v>
      </c>
      <c r="R4011" t="s">
        <v>8318</v>
      </c>
    </row>
    <row r="4012" spans="1:18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62"/>
        <v>24</v>
      </c>
      <c r="Q4012" t="s">
        <v>8317</v>
      </c>
      <c r="R4012" t="s">
        <v>8318</v>
      </c>
    </row>
    <row r="4013" spans="1:18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62"/>
        <v>8</v>
      </c>
      <c r="Q4013" t="s">
        <v>8317</v>
      </c>
      <c r="R4013" t="s">
        <v>8318</v>
      </c>
    </row>
    <row r="4014" spans="1:18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62"/>
        <v>0</v>
      </c>
      <c r="Q4014" t="s">
        <v>8317</v>
      </c>
      <c r="R4014" t="s">
        <v>8318</v>
      </c>
    </row>
    <row r="4015" spans="1:18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62"/>
        <v>1</v>
      </c>
      <c r="Q4015" t="s">
        <v>8317</v>
      </c>
      <c r="R4015" t="s">
        <v>8318</v>
      </c>
    </row>
    <row r="4016" spans="1:18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62"/>
        <v>0</v>
      </c>
      <c r="Q4016" t="s">
        <v>8317</v>
      </c>
      <c r="R4016" t="s">
        <v>8318</v>
      </c>
    </row>
    <row r="4017" spans="1:18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62"/>
        <v>0</v>
      </c>
      <c r="Q4017" t="s">
        <v>8317</v>
      </c>
      <c r="R4017" t="s">
        <v>8318</v>
      </c>
    </row>
    <row r="4018" spans="1:18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62"/>
        <v>14</v>
      </c>
      <c r="Q4018" t="s">
        <v>8317</v>
      </c>
      <c r="R4018" t="s">
        <v>8318</v>
      </c>
    </row>
    <row r="4019" spans="1:18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62"/>
        <v>1</v>
      </c>
      <c r="Q4019" t="s">
        <v>8317</v>
      </c>
      <c r="R4019" t="s">
        <v>8318</v>
      </c>
    </row>
    <row r="4020" spans="1:18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62"/>
        <v>9</v>
      </c>
      <c r="Q4020" t="s">
        <v>8317</v>
      </c>
      <c r="R4020" t="s">
        <v>8318</v>
      </c>
    </row>
    <row r="4021" spans="1:18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62"/>
        <v>1</v>
      </c>
      <c r="Q4021" t="s">
        <v>8317</v>
      </c>
      <c r="R4021" t="s">
        <v>8318</v>
      </c>
    </row>
    <row r="4022" spans="1:18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62"/>
        <v>17</v>
      </c>
      <c r="Q4022" t="s">
        <v>8317</v>
      </c>
      <c r="R4022" t="s">
        <v>8318</v>
      </c>
    </row>
    <row r="4023" spans="1:18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62"/>
        <v>1</v>
      </c>
      <c r="Q4023" t="s">
        <v>8317</v>
      </c>
      <c r="R4023" t="s">
        <v>8318</v>
      </c>
    </row>
    <row r="4024" spans="1:18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62"/>
        <v>70</v>
      </c>
      <c r="Q4024" t="s">
        <v>8317</v>
      </c>
      <c r="R4024" t="s">
        <v>8318</v>
      </c>
    </row>
    <row r="4025" spans="1:18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62"/>
        <v>0</v>
      </c>
      <c r="Q4025" t="s">
        <v>8317</v>
      </c>
      <c r="R4025" t="s">
        <v>8318</v>
      </c>
    </row>
    <row r="4026" spans="1:18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62"/>
        <v>1</v>
      </c>
      <c r="Q4026" t="s">
        <v>8317</v>
      </c>
      <c r="R4026" t="s">
        <v>8318</v>
      </c>
    </row>
    <row r="4027" spans="1:18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62"/>
        <v>5</v>
      </c>
      <c r="Q4027" t="s">
        <v>8317</v>
      </c>
      <c r="R4027" t="s">
        <v>8318</v>
      </c>
    </row>
    <row r="4028" spans="1:18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62"/>
        <v>0</v>
      </c>
      <c r="Q4028" t="s">
        <v>8317</v>
      </c>
      <c r="R4028" t="s">
        <v>8318</v>
      </c>
    </row>
    <row r="4029" spans="1:18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62"/>
        <v>7</v>
      </c>
      <c r="Q4029" t="s">
        <v>8317</v>
      </c>
      <c r="R4029" t="s">
        <v>8318</v>
      </c>
    </row>
    <row r="4030" spans="1:18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62"/>
        <v>28</v>
      </c>
      <c r="Q4030" t="s">
        <v>8317</v>
      </c>
      <c r="R4030" t="s">
        <v>8318</v>
      </c>
    </row>
    <row r="4031" spans="1:18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62"/>
        <v>0</v>
      </c>
      <c r="Q4031" t="s">
        <v>8317</v>
      </c>
      <c r="R4031" t="s">
        <v>8318</v>
      </c>
    </row>
    <row r="4032" spans="1:18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62"/>
        <v>16</v>
      </c>
      <c r="Q4032" t="s">
        <v>8317</v>
      </c>
      <c r="R4032" t="s">
        <v>8318</v>
      </c>
    </row>
    <row r="4033" spans="1:18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62"/>
        <v>0</v>
      </c>
      <c r="Q4033" t="s">
        <v>8317</v>
      </c>
      <c r="R4033" t="s">
        <v>8318</v>
      </c>
    </row>
    <row r="4034" spans="1:18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62"/>
        <v>7</v>
      </c>
      <c r="Q4034" t="s">
        <v>8317</v>
      </c>
      <c r="R4034" t="s">
        <v>8318</v>
      </c>
    </row>
    <row r="4035" spans="1:18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63">ROUND((E4035/D4035)*100,0)</f>
        <v>26</v>
      </c>
      <c r="Q4035" t="s">
        <v>8317</v>
      </c>
      <c r="R4035" t="s">
        <v>8318</v>
      </c>
    </row>
    <row r="4036" spans="1:18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63"/>
        <v>1</v>
      </c>
      <c r="Q4036" t="s">
        <v>8317</v>
      </c>
      <c r="R4036" t="s">
        <v>8318</v>
      </c>
    </row>
    <row r="4037" spans="1:18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63"/>
        <v>37</v>
      </c>
      <c r="Q4037" t="s">
        <v>8317</v>
      </c>
      <c r="R4037" t="s">
        <v>8318</v>
      </c>
    </row>
    <row r="4038" spans="1:18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63"/>
        <v>47</v>
      </c>
      <c r="Q4038" t="s">
        <v>8317</v>
      </c>
      <c r="R4038" t="s">
        <v>8318</v>
      </c>
    </row>
    <row r="4039" spans="1:18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63"/>
        <v>11</v>
      </c>
      <c r="Q4039" t="s">
        <v>8317</v>
      </c>
      <c r="R4039" t="s">
        <v>8318</v>
      </c>
    </row>
    <row r="4040" spans="1:18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63"/>
        <v>12</v>
      </c>
      <c r="Q4040" t="s">
        <v>8317</v>
      </c>
      <c r="R4040" t="s">
        <v>8318</v>
      </c>
    </row>
    <row r="4041" spans="1:18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63"/>
        <v>60</v>
      </c>
      <c r="Q4041" t="s">
        <v>8317</v>
      </c>
      <c r="R4041" t="s">
        <v>8318</v>
      </c>
    </row>
    <row r="4042" spans="1:18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63"/>
        <v>31</v>
      </c>
      <c r="Q4042" t="s">
        <v>8317</v>
      </c>
      <c r="R4042" t="s">
        <v>8318</v>
      </c>
    </row>
    <row r="4043" spans="1:18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63"/>
        <v>0</v>
      </c>
      <c r="Q4043" t="s">
        <v>8317</v>
      </c>
      <c r="R4043" t="s">
        <v>8318</v>
      </c>
    </row>
    <row r="4044" spans="1:18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63"/>
        <v>0</v>
      </c>
      <c r="Q4044" t="s">
        <v>8317</v>
      </c>
      <c r="R4044" t="s">
        <v>8318</v>
      </c>
    </row>
    <row r="4045" spans="1:18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63"/>
        <v>0</v>
      </c>
      <c r="Q4045" t="s">
        <v>8317</v>
      </c>
      <c r="R4045" t="s">
        <v>8318</v>
      </c>
    </row>
    <row r="4046" spans="1:18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63"/>
        <v>38</v>
      </c>
      <c r="Q4046" t="s">
        <v>8317</v>
      </c>
      <c r="R4046" t="s">
        <v>8318</v>
      </c>
    </row>
    <row r="4047" spans="1:18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63"/>
        <v>0</v>
      </c>
      <c r="Q4047" t="s">
        <v>8317</v>
      </c>
      <c r="R4047" t="s">
        <v>8318</v>
      </c>
    </row>
    <row r="4048" spans="1:18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63"/>
        <v>8</v>
      </c>
      <c r="Q4048" t="s">
        <v>8317</v>
      </c>
      <c r="R4048" t="s">
        <v>8318</v>
      </c>
    </row>
    <row r="4049" spans="1:18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63"/>
        <v>2</v>
      </c>
      <c r="Q4049" t="s">
        <v>8317</v>
      </c>
      <c r="R4049" t="s">
        <v>8318</v>
      </c>
    </row>
    <row r="4050" spans="1:18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63"/>
        <v>18</v>
      </c>
      <c r="Q4050" t="s">
        <v>8317</v>
      </c>
      <c r="R4050" t="s">
        <v>8318</v>
      </c>
    </row>
    <row r="4051" spans="1:18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63"/>
        <v>0</v>
      </c>
      <c r="Q4051" t="s">
        <v>8317</v>
      </c>
      <c r="R4051" t="s">
        <v>8318</v>
      </c>
    </row>
    <row r="4052" spans="1:18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63"/>
        <v>0</v>
      </c>
      <c r="Q4052" t="s">
        <v>8317</v>
      </c>
      <c r="R4052" t="s">
        <v>8318</v>
      </c>
    </row>
    <row r="4053" spans="1:18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63"/>
        <v>0</v>
      </c>
      <c r="Q4053" t="s">
        <v>8317</v>
      </c>
      <c r="R4053" t="s">
        <v>8318</v>
      </c>
    </row>
    <row r="4054" spans="1:18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63"/>
        <v>38</v>
      </c>
      <c r="Q4054" t="s">
        <v>8317</v>
      </c>
      <c r="R4054" t="s">
        <v>8318</v>
      </c>
    </row>
    <row r="4055" spans="1:18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63"/>
        <v>22</v>
      </c>
      <c r="Q4055" t="s">
        <v>8317</v>
      </c>
      <c r="R4055" t="s">
        <v>8318</v>
      </c>
    </row>
    <row r="4056" spans="1:18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63"/>
        <v>0</v>
      </c>
      <c r="Q4056" t="s">
        <v>8317</v>
      </c>
      <c r="R4056" t="s">
        <v>8318</v>
      </c>
    </row>
    <row r="4057" spans="1:18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63"/>
        <v>18</v>
      </c>
      <c r="Q4057" t="s">
        <v>8317</v>
      </c>
      <c r="R4057" t="s">
        <v>8318</v>
      </c>
    </row>
    <row r="4058" spans="1:18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63"/>
        <v>53</v>
      </c>
      <c r="Q4058" t="s">
        <v>8317</v>
      </c>
      <c r="R4058" t="s">
        <v>8318</v>
      </c>
    </row>
    <row r="4059" spans="1:18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63"/>
        <v>22</v>
      </c>
      <c r="Q4059" t="s">
        <v>8317</v>
      </c>
      <c r="R4059" t="s">
        <v>8318</v>
      </c>
    </row>
    <row r="4060" spans="1:18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63"/>
        <v>3</v>
      </c>
      <c r="Q4060" t="s">
        <v>8317</v>
      </c>
      <c r="R4060" t="s">
        <v>8318</v>
      </c>
    </row>
    <row r="4061" spans="1:18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63"/>
        <v>3</v>
      </c>
      <c r="Q4061" t="s">
        <v>8317</v>
      </c>
      <c r="R4061" t="s">
        <v>8318</v>
      </c>
    </row>
    <row r="4062" spans="1:18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63"/>
        <v>3</v>
      </c>
      <c r="Q4062" t="s">
        <v>8317</v>
      </c>
      <c r="R4062" t="s">
        <v>8318</v>
      </c>
    </row>
    <row r="4063" spans="1:18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63"/>
        <v>0</v>
      </c>
      <c r="Q4063" t="s">
        <v>8317</v>
      </c>
      <c r="R4063" t="s">
        <v>8318</v>
      </c>
    </row>
    <row r="4064" spans="1:18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63"/>
        <v>2</v>
      </c>
      <c r="Q4064" t="s">
        <v>8317</v>
      </c>
      <c r="R4064" t="s">
        <v>8318</v>
      </c>
    </row>
    <row r="4065" spans="1:18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63"/>
        <v>1</v>
      </c>
      <c r="Q4065" t="s">
        <v>8317</v>
      </c>
      <c r="R4065" t="s">
        <v>8318</v>
      </c>
    </row>
    <row r="4066" spans="1:18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63"/>
        <v>19</v>
      </c>
      <c r="Q4066" t="s">
        <v>8317</v>
      </c>
      <c r="R4066" t="s">
        <v>8318</v>
      </c>
    </row>
    <row r="4067" spans="1:18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63"/>
        <v>1</v>
      </c>
      <c r="Q4067" t="s">
        <v>8317</v>
      </c>
      <c r="R4067" t="s">
        <v>8318</v>
      </c>
    </row>
    <row r="4068" spans="1:18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63"/>
        <v>0</v>
      </c>
      <c r="Q4068" t="s">
        <v>8317</v>
      </c>
      <c r="R4068" t="s">
        <v>8318</v>
      </c>
    </row>
    <row r="4069" spans="1:18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63"/>
        <v>61</v>
      </c>
      <c r="Q4069" t="s">
        <v>8317</v>
      </c>
      <c r="R4069" t="s">
        <v>8318</v>
      </c>
    </row>
    <row r="4070" spans="1:18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63"/>
        <v>1</v>
      </c>
      <c r="Q4070" t="s">
        <v>8317</v>
      </c>
      <c r="R4070" t="s">
        <v>8318</v>
      </c>
    </row>
    <row r="4071" spans="1:18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63"/>
        <v>34</v>
      </c>
      <c r="Q4071" t="s">
        <v>8317</v>
      </c>
      <c r="R4071" t="s">
        <v>8318</v>
      </c>
    </row>
    <row r="4072" spans="1:18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63"/>
        <v>17</v>
      </c>
      <c r="Q4072" t="s">
        <v>8317</v>
      </c>
      <c r="R4072" t="s">
        <v>8318</v>
      </c>
    </row>
    <row r="4073" spans="1:18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63"/>
        <v>0</v>
      </c>
      <c r="Q4073" t="s">
        <v>8317</v>
      </c>
      <c r="R4073" t="s">
        <v>8318</v>
      </c>
    </row>
    <row r="4074" spans="1:18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63"/>
        <v>0</v>
      </c>
      <c r="Q4074" t="s">
        <v>8317</v>
      </c>
      <c r="R4074" t="s">
        <v>8318</v>
      </c>
    </row>
    <row r="4075" spans="1:18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63"/>
        <v>1</v>
      </c>
      <c r="Q4075" t="s">
        <v>8317</v>
      </c>
      <c r="R4075" t="s">
        <v>8318</v>
      </c>
    </row>
    <row r="4076" spans="1:18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63"/>
        <v>27</v>
      </c>
      <c r="Q4076" t="s">
        <v>8317</v>
      </c>
      <c r="R4076" t="s">
        <v>8318</v>
      </c>
    </row>
    <row r="4077" spans="1:18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63"/>
        <v>29</v>
      </c>
      <c r="Q4077" t="s">
        <v>8317</v>
      </c>
      <c r="R4077" t="s">
        <v>8318</v>
      </c>
    </row>
    <row r="4078" spans="1:18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63"/>
        <v>0</v>
      </c>
      <c r="Q4078" t="s">
        <v>8317</v>
      </c>
      <c r="R4078" t="s">
        <v>8318</v>
      </c>
    </row>
    <row r="4079" spans="1:18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63"/>
        <v>9</v>
      </c>
      <c r="Q4079" t="s">
        <v>8317</v>
      </c>
      <c r="R4079" t="s">
        <v>8318</v>
      </c>
    </row>
    <row r="4080" spans="1:18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63"/>
        <v>0</v>
      </c>
      <c r="Q4080" t="s">
        <v>8317</v>
      </c>
      <c r="R4080" t="s">
        <v>8318</v>
      </c>
    </row>
    <row r="4081" spans="1:18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63"/>
        <v>0</v>
      </c>
      <c r="Q4081" t="s">
        <v>8317</v>
      </c>
      <c r="R4081" t="s">
        <v>8318</v>
      </c>
    </row>
    <row r="4082" spans="1:18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63"/>
        <v>0</v>
      </c>
      <c r="Q4082" t="s">
        <v>8317</v>
      </c>
      <c r="R4082" t="s">
        <v>8318</v>
      </c>
    </row>
    <row r="4083" spans="1:18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63"/>
        <v>16</v>
      </c>
      <c r="Q4083" t="s">
        <v>8317</v>
      </c>
      <c r="R4083" t="s">
        <v>8318</v>
      </c>
    </row>
    <row r="4084" spans="1:18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63"/>
        <v>2</v>
      </c>
      <c r="Q4084" t="s">
        <v>8317</v>
      </c>
      <c r="R4084" t="s">
        <v>8318</v>
      </c>
    </row>
    <row r="4085" spans="1:18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63"/>
        <v>22</v>
      </c>
      <c r="Q4085" t="s">
        <v>8317</v>
      </c>
      <c r="R4085" t="s">
        <v>8318</v>
      </c>
    </row>
    <row r="4086" spans="1:18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63"/>
        <v>0</v>
      </c>
      <c r="Q4086" t="s">
        <v>8317</v>
      </c>
      <c r="R4086" t="s">
        <v>8318</v>
      </c>
    </row>
    <row r="4087" spans="1:18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63"/>
        <v>0</v>
      </c>
      <c r="Q4087" t="s">
        <v>8317</v>
      </c>
      <c r="R4087" t="s">
        <v>8318</v>
      </c>
    </row>
    <row r="4088" spans="1:18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63"/>
        <v>5</v>
      </c>
      <c r="Q4088" t="s">
        <v>8317</v>
      </c>
      <c r="R4088" t="s">
        <v>8318</v>
      </c>
    </row>
    <row r="4089" spans="1:18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63"/>
        <v>0</v>
      </c>
      <c r="Q4089" t="s">
        <v>8317</v>
      </c>
      <c r="R4089" t="s">
        <v>8318</v>
      </c>
    </row>
    <row r="4090" spans="1:18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63"/>
        <v>11</v>
      </c>
      <c r="Q4090" t="s">
        <v>8317</v>
      </c>
      <c r="R4090" t="s">
        <v>8318</v>
      </c>
    </row>
    <row r="4091" spans="1:18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63"/>
        <v>5</v>
      </c>
      <c r="Q4091" t="s">
        <v>8317</v>
      </c>
      <c r="R4091" t="s">
        <v>8318</v>
      </c>
    </row>
    <row r="4092" spans="1:18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63"/>
        <v>3</v>
      </c>
      <c r="Q4092" t="s">
        <v>8317</v>
      </c>
      <c r="R4092" t="s">
        <v>8318</v>
      </c>
    </row>
    <row r="4093" spans="1:18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63"/>
        <v>13</v>
      </c>
      <c r="Q4093" t="s">
        <v>8317</v>
      </c>
      <c r="R4093" t="s">
        <v>8318</v>
      </c>
    </row>
    <row r="4094" spans="1:18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63"/>
        <v>0</v>
      </c>
      <c r="Q4094" t="s">
        <v>8317</v>
      </c>
      <c r="R4094" t="s">
        <v>8318</v>
      </c>
    </row>
    <row r="4095" spans="1:18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63"/>
        <v>2</v>
      </c>
      <c r="Q4095" t="s">
        <v>8317</v>
      </c>
      <c r="R4095" t="s">
        <v>8318</v>
      </c>
    </row>
    <row r="4096" spans="1:18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63"/>
        <v>37</v>
      </c>
      <c r="Q4096" t="s">
        <v>8317</v>
      </c>
      <c r="R4096" t="s">
        <v>8318</v>
      </c>
    </row>
    <row r="4097" spans="1:18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63"/>
        <v>3</v>
      </c>
      <c r="Q4097" t="s">
        <v>8317</v>
      </c>
      <c r="R4097" t="s">
        <v>8318</v>
      </c>
    </row>
    <row r="4098" spans="1:18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63"/>
        <v>11</v>
      </c>
      <c r="Q4098" t="s">
        <v>8317</v>
      </c>
      <c r="R4098" t="s">
        <v>8318</v>
      </c>
    </row>
    <row r="4099" spans="1:18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64">ROUND((E4099/D4099)*100,0)</f>
        <v>0</v>
      </c>
      <c r="Q4099" t="s">
        <v>8317</v>
      </c>
      <c r="R4099" t="s">
        <v>8318</v>
      </c>
    </row>
    <row r="4100" spans="1:18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64"/>
        <v>0</v>
      </c>
      <c r="Q4100" t="s">
        <v>8317</v>
      </c>
      <c r="R4100" t="s">
        <v>8318</v>
      </c>
    </row>
    <row r="4101" spans="1:18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64"/>
        <v>1</v>
      </c>
      <c r="Q4101" t="s">
        <v>8317</v>
      </c>
      <c r="R4101" t="s">
        <v>8318</v>
      </c>
    </row>
    <row r="4102" spans="1:18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64"/>
        <v>0</v>
      </c>
      <c r="Q4102" t="s">
        <v>8317</v>
      </c>
      <c r="R4102" t="s">
        <v>8318</v>
      </c>
    </row>
    <row r="4103" spans="1:18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64"/>
        <v>0</v>
      </c>
      <c r="Q4103" t="s">
        <v>8317</v>
      </c>
      <c r="R4103" t="s">
        <v>8318</v>
      </c>
    </row>
    <row r="4104" spans="1:18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64"/>
        <v>27</v>
      </c>
      <c r="Q4104" t="s">
        <v>8317</v>
      </c>
      <c r="R4104" t="s">
        <v>8318</v>
      </c>
    </row>
    <row r="4105" spans="1:18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64"/>
        <v>10</v>
      </c>
      <c r="Q4105" t="s">
        <v>8317</v>
      </c>
      <c r="R4105" t="s">
        <v>8318</v>
      </c>
    </row>
    <row r="4106" spans="1:18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64"/>
        <v>21</v>
      </c>
      <c r="Q4106" t="s">
        <v>8317</v>
      </c>
      <c r="R4106" t="s">
        <v>8318</v>
      </c>
    </row>
    <row r="4107" spans="1:18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64"/>
        <v>7</v>
      </c>
      <c r="Q4107" t="s">
        <v>8317</v>
      </c>
      <c r="R4107" t="s">
        <v>8318</v>
      </c>
    </row>
    <row r="4108" spans="1:18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64"/>
        <v>71</v>
      </c>
      <c r="Q4108" t="s">
        <v>8317</v>
      </c>
      <c r="R4108" t="s">
        <v>8318</v>
      </c>
    </row>
    <row r="4109" spans="1:18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64"/>
        <v>2</v>
      </c>
      <c r="Q4109" t="s">
        <v>8317</v>
      </c>
      <c r="R4109" t="s">
        <v>8318</v>
      </c>
    </row>
    <row r="4110" spans="1:18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64"/>
        <v>2</v>
      </c>
      <c r="Q4110" t="s">
        <v>8317</v>
      </c>
      <c r="R4110" t="s">
        <v>8318</v>
      </c>
    </row>
    <row r="4111" spans="1:18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64"/>
        <v>0</v>
      </c>
      <c r="Q4111" t="s">
        <v>8317</v>
      </c>
      <c r="R4111" t="s">
        <v>8318</v>
      </c>
    </row>
    <row r="4112" spans="1:18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64"/>
        <v>29</v>
      </c>
      <c r="Q4112" t="s">
        <v>8317</v>
      </c>
      <c r="R4112" t="s">
        <v>8318</v>
      </c>
    </row>
    <row r="4113" spans="1:18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64"/>
        <v>3</v>
      </c>
      <c r="Q4113" t="s">
        <v>8317</v>
      </c>
      <c r="R4113" t="s">
        <v>8318</v>
      </c>
    </row>
    <row r="4114" spans="1:18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64"/>
        <v>0</v>
      </c>
      <c r="Q4114" t="s">
        <v>8317</v>
      </c>
      <c r="R4114" t="s">
        <v>8318</v>
      </c>
    </row>
    <row r="4115" spans="1:18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64"/>
        <v>0</v>
      </c>
      <c r="Q4115" t="s">
        <v>8317</v>
      </c>
      <c r="R4115" t="s">
        <v>8318</v>
      </c>
    </row>
    <row r="4116" spans="1:18" x14ac:dyDescent="0.2"/>
    <row r="4117" spans="1:18" x14ac:dyDescent="0.2"/>
    <row r="4118" spans="1:18" x14ac:dyDescent="0.2"/>
    <row r="4119" spans="1:18" x14ac:dyDescent="0.2"/>
    <row r="4120" spans="1:18" x14ac:dyDescent="0.2"/>
    <row r="4121" spans="1:18" x14ac:dyDescent="0.2"/>
    <row r="4122" spans="1:18" x14ac:dyDescent="0.2"/>
    <row r="4123" spans="1:18" x14ac:dyDescent="0.2"/>
    <row r="4124" spans="1:18" x14ac:dyDescent="0.2"/>
    <row r="4125" spans="1:18" x14ac:dyDescent="0.2"/>
    <row r="4126" spans="1:18" x14ac:dyDescent="0.2"/>
    <row r="4127" spans="1:18" x14ac:dyDescent="0.2"/>
    <row r="4128" spans="1:18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6" priority="2" operator="containsText" text="live">
      <formula>NOT(ISERROR(SEARCH("live",F1)))</formula>
    </cfRule>
    <cfRule type="containsText" dxfId="5" priority="3" operator="containsText" text="canceled">
      <formula>NOT(ISERROR(SEARCH("canceled",F1)))</formula>
    </cfRule>
    <cfRule type="containsText" dxfId="4" priority="4" operator="containsText" text="failed">
      <formula>NOT(ISERROR(SEARCH("failed",F1)))</formula>
    </cfRule>
    <cfRule type="containsText" dxfId="3" priority="5" operator="containsText" text="successful">
      <formula>NOT(ISERROR(SEARCH("successful",F1)))</formula>
    </cfRule>
  </conditionalFormatting>
  <conditionalFormatting sqref="P1:R1 O1:O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V21" sqref="V21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6" t="s">
        <v>8223</v>
      </c>
      <c r="B1" t="s">
        <v>8364</v>
      </c>
    </row>
    <row r="3" spans="1:6" x14ac:dyDescent="0.2">
      <c r="A3" s="6" t="s">
        <v>8360</v>
      </c>
      <c r="B3" s="6" t="s">
        <v>8361</v>
      </c>
    </row>
    <row r="4" spans="1:6" x14ac:dyDescent="0.2">
      <c r="A4" s="6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7" t="s">
        <v>8310</v>
      </c>
      <c r="B5" s="5">
        <v>300</v>
      </c>
      <c r="C5" s="5">
        <v>180</v>
      </c>
      <c r="D5" s="5">
        <v>40</v>
      </c>
      <c r="E5" s="5"/>
      <c r="F5" s="5">
        <v>520</v>
      </c>
    </row>
    <row r="6" spans="1:6" x14ac:dyDescent="0.2">
      <c r="A6" s="7" t="s">
        <v>8336</v>
      </c>
      <c r="B6" s="5">
        <v>34</v>
      </c>
      <c r="C6" s="5">
        <v>140</v>
      </c>
      <c r="D6" s="5">
        <v>20</v>
      </c>
      <c r="E6" s="5">
        <v>6</v>
      </c>
      <c r="F6" s="5">
        <v>200</v>
      </c>
    </row>
    <row r="7" spans="1:6" x14ac:dyDescent="0.2">
      <c r="A7" s="7" t="s">
        <v>8333</v>
      </c>
      <c r="B7" s="5">
        <v>80</v>
      </c>
      <c r="C7" s="5">
        <v>140</v>
      </c>
      <c r="D7" s="5"/>
      <c r="E7" s="5"/>
      <c r="F7" s="5">
        <v>220</v>
      </c>
    </row>
    <row r="8" spans="1:6" x14ac:dyDescent="0.2">
      <c r="A8" s="7" t="s">
        <v>8331</v>
      </c>
      <c r="B8" s="5"/>
      <c r="C8" s="5"/>
      <c r="D8" s="5">
        <v>24</v>
      </c>
      <c r="E8" s="5"/>
      <c r="F8" s="5">
        <v>24</v>
      </c>
    </row>
    <row r="9" spans="1:6" x14ac:dyDescent="0.2">
      <c r="A9" s="7" t="s">
        <v>8325</v>
      </c>
      <c r="B9" s="5">
        <v>540</v>
      </c>
      <c r="C9" s="5">
        <v>120</v>
      </c>
      <c r="D9" s="5">
        <v>20</v>
      </c>
      <c r="E9" s="5">
        <v>20</v>
      </c>
      <c r="F9" s="5">
        <v>700</v>
      </c>
    </row>
    <row r="10" spans="1:6" x14ac:dyDescent="0.2">
      <c r="A10" s="7" t="s">
        <v>8338</v>
      </c>
      <c r="B10" s="5">
        <v>103</v>
      </c>
      <c r="C10" s="5">
        <v>117</v>
      </c>
      <c r="D10" s="5"/>
      <c r="E10" s="5"/>
      <c r="F10" s="5">
        <v>220</v>
      </c>
    </row>
    <row r="11" spans="1:6" x14ac:dyDescent="0.2">
      <c r="A11" s="7" t="s">
        <v>8322</v>
      </c>
      <c r="B11" s="5">
        <v>80</v>
      </c>
      <c r="C11" s="5">
        <v>127</v>
      </c>
      <c r="D11" s="5">
        <v>30</v>
      </c>
      <c r="E11" s="5"/>
      <c r="F11" s="5">
        <v>237</v>
      </c>
    </row>
    <row r="12" spans="1:6" x14ac:dyDescent="0.2">
      <c r="A12" s="7" t="s">
        <v>8319</v>
      </c>
      <c r="B12" s="5">
        <v>209</v>
      </c>
      <c r="C12" s="5">
        <v>213</v>
      </c>
      <c r="D12" s="5">
        <v>178</v>
      </c>
      <c r="E12" s="5"/>
      <c r="F12" s="5">
        <v>600</v>
      </c>
    </row>
    <row r="13" spans="1:6" x14ac:dyDescent="0.2">
      <c r="A13" s="7" t="s">
        <v>8317</v>
      </c>
      <c r="B13" s="5">
        <v>839</v>
      </c>
      <c r="C13" s="5">
        <v>493</v>
      </c>
      <c r="D13" s="5">
        <v>37</v>
      </c>
      <c r="E13" s="5">
        <v>24</v>
      </c>
      <c r="F13" s="5">
        <v>1393</v>
      </c>
    </row>
    <row r="14" spans="1:6" x14ac:dyDescent="0.2">
      <c r="A14" s="7" t="s">
        <v>8362</v>
      </c>
      <c r="B14" s="5">
        <v>2185</v>
      </c>
      <c r="C14" s="5">
        <v>1530</v>
      </c>
      <c r="D14" s="5">
        <v>349</v>
      </c>
      <c r="E14" s="5">
        <v>50</v>
      </c>
      <c r="F14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tabSelected="1" zoomScale="75" workbookViewId="0">
      <selection activeCell="W25" sqref="W25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6" t="s">
        <v>8223</v>
      </c>
      <c r="B1" t="s">
        <v>8364</v>
      </c>
    </row>
    <row r="2" spans="1:6" x14ac:dyDescent="0.2">
      <c r="A2" s="6" t="s">
        <v>8308</v>
      </c>
      <c r="B2" t="s">
        <v>8364</v>
      </c>
    </row>
    <row r="4" spans="1:6" x14ac:dyDescent="0.2">
      <c r="A4" s="6" t="s">
        <v>8360</v>
      </c>
      <c r="B4" s="6" t="s">
        <v>8361</v>
      </c>
    </row>
    <row r="5" spans="1:6" x14ac:dyDescent="0.2">
      <c r="A5" s="6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7" t="s">
        <v>8316</v>
      </c>
      <c r="B6" s="5"/>
      <c r="C6" s="5">
        <v>100</v>
      </c>
      <c r="D6" s="5"/>
      <c r="E6" s="5"/>
      <c r="F6" s="5">
        <v>100</v>
      </c>
    </row>
    <row r="7" spans="1:6" x14ac:dyDescent="0.2">
      <c r="A7" s="7" t="s">
        <v>8344</v>
      </c>
      <c r="B7" s="5"/>
      <c r="C7" s="5"/>
      <c r="D7" s="5">
        <v>20</v>
      </c>
      <c r="E7" s="5"/>
      <c r="F7" s="5">
        <v>20</v>
      </c>
    </row>
    <row r="8" spans="1:6" x14ac:dyDescent="0.2">
      <c r="A8" s="7" t="s">
        <v>8332</v>
      </c>
      <c r="B8" s="5"/>
      <c r="C8" s="5"/>
      <c r="D8" s="5">
        <v>24</v>
      </c>
      <c r="E8" s="5"/>
      <c r="F8" s="5">
        <v>24</v>
      </c>
    </row>
    <row r="9" spans="1:6" x14ac:dyDescent="0.2">
      <c r="A9" s="7" t="s">
        <v>8358</v>
      </c>
      <c r="B9" s="5"/>
      <c r="C9" s="5">
        <v>40</v>
      </c>
      <c r="D9" s="5"/>
      <c r="E9" s="5"/>
      <c r="F9" s="5">
        <v>40</v>
      </c>
    </row>
    <row r="10" spans="1:6" x14ac:dyDescent="0.2">
      <c r="A10" s="7" t="s">
        <v>8354</v>
      </c>
      <c r="B10" s="5">
        <v>40</v>
      </c>
      <c r="C10" s="5"/>
      <c r="D10" s="5"/>
      <c r="E10" s="5"/>
      <c r="F10" s="5">
        <v>40</v>
      </c>
    </row>
    <row r="11" spans="1:6" x14ac:dyDescent="0.2">
      <c r="A11" s="7" t="s">
        <v>8315</v>
      </c>
      <c r="B11" s="5">
        <v>180</v>
      </c>
      <c r="C11" s="5"/>
      <c r="D11" s="5"/>
      <c r="E11" s="5"/>
      <c r="F11" s="5">
        <v>180</v>
      </c>
    </row>
    <row r="12" spans="1:6" x14ac:dyDescent="0.2">
      <c r="A12" s="7" t="s">
        <v>8314</v>
      </c>
      <c r="B12" s="5"/>
      <c r="C12" s="5">
        <v>80</v>
      </c>
      <c r="D12" s="5"/>
      <c r="E12" s="5"/>
      <c r="F12" s="5">
        <v>80</v>
      </c>
    </row>
    <row r="13" spans="1:6" x14ac:dyDescent="0.2">
      <c r="A13" s="7" t="s">
        <v>8330</v>
      </c>
      <c r="B13" s="5">
        <v>40</v>
      </c>
      <c r="C13" s="5"/>
      <c r="D13" s="5"/>
      <c r="E13" s="5"/>
      <c r="F13" s="5">
        <v>40</v>
      </c>
    </row>
    <row r="14" spans="1:6" x14ac:dyDescent="0.2">
      <c r="A14" s="7" t="s">
        <v>8347</v>
      </c>
      <c r="B14" s="5"/>
      <c r="C14" s="5">
        <v>40</v>
      </c>
      <c r="D14" s="5"/>
      <c r="E14" s="5">
        <v>20</v>
      </c>
      <c r="F14" s="5">
        <v>60</v>
      </c>
    </row>
    <row r="15" spans="1:6" x14ac:dyDescent="0.2">
      <c r="A15" s="7" t="s">
        <v>8324</v>
      </c>
      <c r="B15" s="5"/>
      <c r="C15" s="5">
        <v>40</v>
      </c>
      <c r="D15" s="5"/>
      <c r="E15" s="5"/>
      <c r="F15" s="5">
        <v>40</v>
      </c>
    </row>
    <row r="16" spans="1:6" x14ac:dyDescent="0.2">
      <c r="A16" s="7" t="s">
        <v>8337</v>
      </c>
      <c r="B16" s="5"/>
      <c r="C16" s="5">
        <v>120</v>
      </c>
      <c r="D16" s="5">
        <v>20</v>
      </c>
      <c r="E16" s="5"/>
      <c r="F16" s="5">
        <v>140</v>
      </c>
    </row>
    <row r="17" spans="1:6" x14ac:dyDescent="0.2">
      <c r="A17" s="7" t="s">
        <v>8348</v>
      </c>
      <c r="B17" s="5"/>
      <c r="C17" s="5">
        <v>20</v>
      </c>
      <c r="D17" s="5"/>
      <c r="E17" s="5"/>
      <c r="F17" s="5">
        <v>20</v>
      </c>
    </row>
    <row r="18" spans="1:6" x14ac:dyDescent="0.2">
      <c r="A18" s="7" t="s">
        <v>8349</v>
      </c>
      <c r="B18" s="5">
        <v>140</v>
      </c>
      <c r="C18" s="5"/>
      <c r="D18" s="5"/>
      <c r="E18" s="5"/>
      <c r="F18" s="5">
        <v>140</v>
      </c>
    </row>
    <row r="19" spans="1:6" x14ac:dyDescent="0.2">
      <c r="A19" s="7" t="s">
        <v>8329</v>
      </c>
      <c r="B19" s="5">
        <v>140</v>
      </c>
      <c r="C19" s="5">
        <v>20</v>
      </c>
      <c r="D19" s="5"/>
      <c r="E19" s="5"/>
      <c r="F19" s="5">
        <v>160</v>
      </c>
    </row>
    <row r="20" spans="1:6" x14ac:dyDescent="0.2">
      <c r="A20" s="7" t="s">
        <v>8328</v>
      </c>
      <c r="B20" s="5"/>
      <c r="C20" s="5">
        <v>60</v>
      </c>
      <c r="D20" s="5"/>
      <c r="E20" s="5"/>
      <c r="F20" s="5">
        <v>60</v>
      </c>
    </row>
    <row r="21" spans="1:6" x14ac:dyDescent="0.2">
      <c r="A21" s="7" t="s">
        <v>8356</v>
      </c>
      <c r="B21" s="5">
        <v>9</v>
      </c>
      <c r="C21" s="5">
        <v>11</v>
      </c>
      <c r="D21" s="5"/>
      <c r="E21" s="5"/>
      <c r="F21" s="5">
        <v>20</v>
      </c>
    </row>
    <row r="22" spans="1:6" x14ac:dyDescent="0.2">
      <c r="A22" s="7" t="s">
        <v>8327</v>
      </c>
      <c r="B22" s="5">
        <v>20</v>
      </c>
      <c r="C22" s="5"/>
      <c r="D22" s="5"/>
      <c r="E22" s="5"/>
      <c r="F22" s="5">
        <v>20</v>
      </c>
    </row>
    <row r="23" spans="1:6" x14ac:dyDescent="0.2">
      <c r="A23" s="7" t="s">
        <v>8335</v>
      </c>
      <c r="B23" s="5"/>
      <c r="C23" s="5">
        <v>40</v>
      </c>
      <c r="D23" s="5"/>
      <c r="E23" s="5"/>
      <c r="F23" s="5">
        <v>40</v>
      </c>
    </row>
    <row r="24" spans="1:6" x14ac:dyDescent="0.2">
      <c r="A24" s="7" t="s">
        <v>8359</v>
      </c>
      <c r="B24" s="5">
        <v>60</v>
      </c>
      <c r="C24" s="5">
        <v>60</v>
      </c>
      <c r="D24" s="5">
        <v>20</v>
      </c>
      <c r="E24" s="5"/>
      <c r="F24" s="5">
        <v>140</v>
      </c>
    </row>
    <row r="25" spans="1:6" x14ac:dyDescent="0.2">
      <c r="A25" s="7" t="s">
        <v>8343</v>
      </c>
      <c r="B25" s="5"/>
      <c r="C25" s="5">
        <v>20</v>
      </c>
      <c r="D25" s="5"/>
      <c r="E25" s="5"/>
      <c r="F25" s="5">
        <v>20</v>
      </c>
    </row>
    <row r="26" spans="1:6" x14ac:dyDescent="0.2">
      <c r="A26" s="7" t="s">
        <v>8323</v>
      </c>
      <c r="B26" s="5">
        <v>60</v>
      </c>
      <c r="C26" s="5"/>
      <c r="D26" s="5"/>
      <c r="E26" s="5"/>
      <c r="F26" s="5">
        <v>60</v>
      </c>
    </row>
    <row r="27" spans="1:6" x14ac:dyDescent="0.2">
      <c r="A27" s="7" t="s">
        <v>8350</v>
      </c>
      <c r="B27" s="5"/>
      <c r="C27" s="5">
        <v>20</v>
      </c>
      <c r="D27" s="5"/>
      <c r="E27" s="5"/>
      <c r="F27" s="5">
        <v>20</v>
      </c>
    </row>
    <row r="28" spans="1:6" x14ac:dyDescent="0.2">
      <c r="A28" s="7" t="s">
        <v>8339</v>
      </c>
      <c r="B28" s="5">
        <v>103</v>
      </c>
      <c r="C28" s="5">
        <v>57</v>
      </c>
      <c r="D28" s="5"/>
      <c r="E28" s="5"/>
      <c r="F28" s="5">
        <v>160</v>
      </c>
    </row>
    <row r="29" spans="1:6" x14ac:dyDescent="0.2">
      <c r="A29" s="7" t="s">
        <v>8345</v>
      </c>
      <c r="B29" s="5"/>
      <c r="C29" s="5">
        <v>20</v>
      </c>
      <c r="D29" s="5"/>
      <c r="E29" s="5"/>
      <c r="F29" s="5">
        <v>20</v>
      </c>
    </row>
    <row r="30" spans="1:6" x14ac:dyDescent="0.2">
      <c r="A30" s="7" t="s">
        <v>8318</v>
      </c>
      <c r="B30" s="5">
        <v>694</v>
      </c>
      <c r="C30" s="5">
        <v>353</v>
      </c>
      <c r="D30" s="5"/>
      <c r="E30" s="5">
        <v>19</v>
      </c>
      <c r="F30" s="5">
        <v>1066</v>
      </c>
    </row>
    <row r="31" spans="1:6" x14ac:dyDescent="0.2">
      <c r="A31" s="7" t="s">
        <v>8346</v>
      </c>
      <c r="B31" s="5">
        <v>40</v>
      </c>
      <c r="C31" s="5"/>
      <c r="D31" s="5"/>
      <c r="E31" s="5"/>
      <c r="F31" s="5">
        <v>40</v>
      </c>
    </row>
    <row r="32" spans="1:6" x14ac:dyDescent="0.2">
      <c r="A32" s="7" t="s">
        <v>8342</v>
      </c>
      <c r="B32" s="5">
        <v>20</v>
      </c>
      <c r="C32" s="5"/>
      <c r="D32" s="5"/>
      <c r="E32" s="5"/>
      <c r="F32" s="5">
        <v>20</v>
      </c>
    </row>
    <row r="33" spans="1:6" x14ac:dyDescent="0.2">
      <c r="A33" s="7" t="s">
        <v>8353</v>
      </c>
      <c r="B33" s="5"/>
      <c r="C33" s="5">
        <v>20</v>
      </c>
      <c r="D33" s="5"/>
      <c r="E33" s="5"/>
      <c r="F33" s="5">
        <v>20</v>
      </c>
    </row>
    <row r="34" spans="1:6" x14ac:dyDescent="0.2">
      <c r="A34" s="7" t="s">
        <v>8326</v>
      </c>
      <c r="B34" s="5">
        <v>260</v>
      </c>
      <c r="C34" s="5"/>
      <c r="D34" s="5"/>
      <c r="E34" s="5"/>
      <c r="F34" s="5">
        <v>260</v>
      </c>
    </row>
    <row r="35" spans="1:6" x14ac:dyDescent="0.2">
      <c r="A35" s="7" t="s">
        <v>8313</v>
      </c>
      <c r="B35" s="5"/>
      <c r="C35" s="5"/>
      <c r="D35" s="5">
        <v>40</v>
      </c>
      <c r="E35" s="5"/>
      <c r="F35" s="5">
        <v>40</v>
      </c>
    </row>
    <row r="36" spans="1:6" x14ac:dyDescent="0.2">
      <c r="A36" s="7" t="s">
        <v>8312</v>
      </c>
      <c r="B36" s="5">
        <v>60</v>
      </c>
      <c r="C36" s="5"/>
      <c r="D36" s="5"/>
      <c r="E36" s="5"/>
      <c r="F36" s="5">
        <v>60</v>
      </c>
    </row>
    <row r="37" spans="1:6" x14ac:dyDescent="0.2">
      <c r="A37" s="7" t="s">
        <v>8352</v>
      </c>
      <c r="B37" s="5">
        <v>34</v>
      </c>
      <c r="C37" s="5"/>
      <c r="D37" s="5"/>
      <c r="E37" s="5">
        <v>6</v>
      </c>
      <c r="F37" s="5">
        <v>40</v>
      </c>
    </row>
    <row r="38" spans="1:6" x14ac:dyDescent="0.2">
      <c r="A38" s="7" t="s">
        <v>8355</v>
      </c>
      <c r="B38" s="5">
        <v>40</v>
      </c>
      <c r="C38" s="5">
        <v>2</v>
      </c>
      <c r="D38" s="5">
        <v>18</v>
      </c>
      <c r="E38" s="5"/>
      <c r="F38" s="5">
        <v>60</v>
      </c>
    </row>
    <row r="39" spans="1:6" x14ac:dyDescent="0.2">
      <c r="A39" s="7" t="s">
        <v>8357</v>
      </c>
      <c r="B39" s="5">
        <v>85</v>
      </c>
      <c r="C39" s="5">
        <v>80</v>
      </c>
      <c r="D39" s="5">
        <v>17</v>
      </c>
      <c r="E39" s="5">
        <v>5</v>
      </c>
      <c r="F39" s="5">
        <v>187</v>
      </c>
    </row>
    <row r="40" spans="1:6" x14ac:dyDescent="0.2">
      <c r="A40" s="7" t="s">
        <v>8351</v>
      </c>
      <c r="B40" s="5">
        <v>80</v>
      </c>
      <c r="C40" s="5"/>
      <c r="D40" s="5"/>
      <c r="E40" s="5"/>
      <c r="F40" s="5">
        <v>80</v>
      </c>
    </row>
    <row r="41" spans="1:6" x14ac:dyDescent="0.2">
      <c r="A41" s="7" t="s">
        <v>8311</v>
      </c>
      <c r="B41" s="5">
        <v>60</v>
      </c>
      <c r="C41" s="5"/>
      <c r="D41" s="5"/>
      <c r="E41" s="5"/>
      <c r="F41" s="5">
        <v>60</v>
      </c>
    </row>
    <row r="42" spans="1:6" x14ac:dyDescent="0.2">
      <c r="A42" s="7" t="s">
        <v>8341</v>
      </c>
      <c r="B42" s="5"/>
      <c r="C42" s="5">
        <v>47</v>
      </c>
      <c r="D42" s="5">
        <v>10</v>
      </c>
      <c r="E42" s="5"/>
      <c r="F42" s="5">
        <v>57</v>
      </c>
    </row>
    <row r="43" spans="1:6" x14ac:dyDescent="0.2">
      <c r="A43" s="7" t="s">
        <v>8334</v>
      </c>
      <c r="B43" s="5"/>
      <c r="C43" s="5">
        <v>100</v>
      </c>
      <c r="D43" s="5"/>
      <c r="E43" s="5"/>
      <c r="F43" s="5">
        <v>100</v>
      </c>
    </row>
    <row r="44" spans="1:6" x14ac:dyDescent="0.2">
      <c r="A44" s="7" t="s">
        <v>8321</v>
      </c>
      <c r="B44" s="5">
        <v>20</v>
      </c>
      <c r="C44" s="5">
        <v>120</v>
      </c>
      <c r="D44" s="5">
        <v>60</v>
      </c>
      <c r="E44" s="5"/>
      <c r="F44" s="5">
        <v>200</v>
      </c>
    </row>
    <row r="45" spans="1:6" x14ac:dyDescent="0.2">
      <c r="A45" s="7" t="s">
        <v>8320</v>
      </c>
      <c r="B45" s="5"/>
      <c r="C45" s="5">
        <v>60</v>
      </c>
      <c r="D45" s="5">
        <v>100</v>
      </c>
      <c r="E45" s="5"/>
      <c r="F45" s="5">
        <v>160</v>
      </c>
    </row>
    <row r="46" spans="1:6" x14ac:dyDescent="0.2">
      <c r="A46" s="7" t="s">
        <v>8340</v>
      </c>
      <c r="B46" s="5"/>
      <c r="C46" s="5"/>
      <c r="D46" s="5">
        <v>20</v>
      </c>
      <c r="E46" s="5"/>
      <c r="F46" s="5">
        <v>20</v>
      </c>
    </row>
    <row r="47" spans="1:6" x14ac:dyDescent="0.2">
      <c r="A47" s="7" t="s">
        <v>8362</v>
      </c>
      <c r="B47" s="5">
        <v>2185</v>
      </c>
      <c r="C47" s="5">
        <v>1530</v>
      </c>
      <c r="D47" s="5">
        <v>349</v>
      </c>
      <c r="E47" s="5">
        <v>50</v>
      </c>
      <c r="F47" s="5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SourceData</vt:lpstr>
      <vt:lpstr>Pivot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2019-03-03T02:41:14Z</dcterms:modified>
</cp:coreProperties>
</file>