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llen\Desktop\workspace\workfile\锐安项目文档\锐安项目二期\bi\数据\"/>
    </mc:Choice>
  </mc:AlternateContent>
  <bookViews>
    <workbookView xWindow="600" yWindow="30" windowWidth="20475" windowHeight="9405" firstSheet="5" activeTab="5"/>
  </bookViews>
  <sheets>
    <sheet name="合同类型为空" sheetId="1" r:id="rId1"/>
    <sheet name="工程项目表相同项目编号对应不同项目名称" sheetId="2" r:id="rId2"/>
    <sheet name="实施一级部门为空" sheetId="3" r:id="rId3"/>
    <sheet name="实施二级部门为空" sheetId="4" r:id="rId4"/>
    <sheet name="业绩金额为空" sheetId="5" r:id="rId5"/>
    <sheet name="验收里程碑有重复数据" sheetId="6" r:id="rId6"/>
  </sheets>
  <definedNames>
    <definedName name="_xlnm._FilterDatabase" localSheetId="2" hidden="1">实施一级部门为空!$A$1:$C$41</definedName>
  </definedNames>
  <calcPr calcId="144525"/>
</workbook>
</file>

<file path=xl/sharedStrings.xml><?xml version="1.0" encoding="utf-8"?>
<sst xmlns="http://schemas.openxmlformats.org/spreadsheetml/2006/main" count="1794" uniqueCount="1063">
  <si>
    <t>P20191184</t>
  </si>
  <si>
    <t>2019烟台市公安局牟平分局黑匣子系统一期(P20191184.01)(P20191184.G1)</t>
  </si>
  <si>
    <t>分公司</t>
  </si>
  <si>
    <t>P20191594</t>
  </si>
  <si>
    <t>2019北京极峰创展科技有限公司非锐安产品一期(P20191594.01)(P20191594.G1)</t>
  </si>
  <si>
    <t>合同</t>
  </si>
  <si>
    <t>P20191593</t>
  </si>
  <si>
    <t>2019北京顺达德通科技有限公司非锐安产品一期(P20191593.01)(P20191593.G1)</t>
  </si>
  <si>
    <t>事业部</t>
  </si>
  <si>
    <t>P20191681</t>
  </si>
  <si>
    <t>2019北京顺达德通科技有限公司非锐安产品二期(P20191681.01)(P20191681.G1)</t>
  </si>
  <si>
    <t>P20192087</t>
  </si>
  <si>
    <t>2019镇原县公安局GB业务平台一期(P20192087.01)(P20192087.G1)</t>
  </si>
  <si>
    <t>P20192172</t>
  </si>
  <si>
    <t>2019联想集团有限公司非锐安产品三期(P20192172.01)(P20192172.G1)</t>
  </si>
  <si>
    <t>P20192135</t>
  </si>
  <si>
    <t>2019太原铁路公安局铁路公安WZPT三期(P20192135.01)(P20192135.G1)</t>
  </si>
  <si>
    <t>P20192789</t>
  </si>
  <si>
    <t>2019山东省公安厅QZ实验室一期(P20192789.01)(P20192789.G1)</t>
  </si>
  <si>
    <t>P20192721</t>
  </si>
  <si>
    <t>2019公安部第十一局TZFY武器二期(P20192721.01)(P20192721.G1)</t>
  </si>
  <si>
    <t>P20192126</t>
  </si>
  <si>
    <t>2019公安部十一局四处WZPT一期(P20192126.01)(P20192126.G1)</t>
  </si>
  <si>
    <t>P20192675</t>
  </si>
  <si>
    <t>2019上海铁路公安局QZ实验室一期(P20192675.01)(P20192675.G1)</t>
  </si>
  <si>
    <t>P20192818</t>
  </si>
  <si>
    <t>2019东莞市公安局高埗镇分局非锐安产品一期(P20192818.01)(P20192818.G1)</t>
  </si>
  <si>
    <t>P20192556</t>
  </si>
  <si>
    <t>西宁市公安局qz实验室(P20192556.01)(P20192556.G1)</t>
  </si>
  <si>
    <t>P20192069</t>
  </si>
  <si>
    <t>2019锡林郭勒盟东乌珠穆沁旗公安局QZ实验室一期(P20192069.01)(P20192069.G1)</t>
  </si>
  <si>
    <t>P20181772</t>
  </si>
  <si>
    <t>2018内蒙古自治区公安厅科信大数据治理和服务平台一期(P20181772.01)(P20181772.G1)</t>
  </si>
  <si>
    <t>P20192844</t>
  </si>
  <si>
    <t>2019北京市公安局业务协议解析设备一期(P20192844.01)(P20192844.G1)</t>
  </si>
  <si>
    <t>P20192855</t>
  </si>
  <si>
    <t>2019公安部第三研究所TZZC武器一期(P20192855.01)(P20192855.G1)</t>
  </si>
  <si>
    <t>P20192923</t>
  </si>
  <si>
    <t>2019黄岩区公安分局互联网管理综合应用系统一期(P20192923.01)(P20192923.G1)</t>
  </si>
  <si>
    <t>P20192816</t>
  </si>
  <si>
    <t>2019兴隆县公安局QZ实验室一期(P20192816.01)(P20192816.G1)</t>
  </si>
  <si>
    <t>P20192704</t>
  </si>
  <si>
    <t>2019江苏省苏州市公安局GB业务平台一期(P20192704.01)(P20192704.G1)</t>
  </si>
  <si>
    <t>P20192377</t>
  </si>
  <si>
    <t>2019云南省厅GB总队GB数据平台一期(P20192377.01)(P20192377.G1)</t>
  </si>
  <si>
    <t>P20192472</t>
  </si>
  <si>
    <t>2019定西市公安局非锐安产品一期(P20192472.01)(P20192472.G1)</t>
  </si>
  <si>
    <t>P20192587</t>
  </si>
  <si>
    <t>2019中国航天科工集团公司培训中心等级保护咨询服务一期(P20192587.01)(P20192587.G1)</t>
  </si>
  <si>
    <t>P20192129</t>
  </si>
  <si>
    <t>2019南宁市公安局青秀山分局QZ实验室一期(P20192129.01)(P20192129.G1)</t>
  </si>
  <si>
    <t>P20191268</t>
  </si>
  <si>
    <t>2019天台县公安局互联网管理综合应用系统一期(P20191268.01)(P20191268.G1)</t>
  </si>
  <si>
    <t>P20192917</t>
  </si>
  <si>
    <t>2019浙江省通信产业服务有限公司台州市分公司互联网管理综合应用系统一期(P20192917.01)(P20192917.G1)</t>
  </si>
  <si>
    <t>P20192888</t>
  </si>
  <si>
    <t>2019甘肃省天水市清水县公安局GB业务平台一期(P20192888.01)(P20192888.G1)</t>
  </si>
  <si>
    <t>P20190162</t>
  </si>
  <si>
    <t>2019北京市公安局重点阵地GK系统二期(P20190162.01)(P20190162.G1)</t>
  </si>
  <si>
    <t>P20192299</t>
  </si>
  <si>
    <t>2019陕西省公安厅WZPT一期(P20192299.01)(P20192299.G1)</t>
  </si>
  <si>
    <t>P20192988</t>
  </si>
  <si>
    <t>2019浙江宏图科技有限公司互联网管理综合应用系统一期(P20192988.01)(P20192988.G1)</t>
  </si>
  <si>
    <t>P20192537</t>
  </si>
  <si>
    <t>2019中山市公安局WZPT一期(P20192537.01)(P20192537.G1)</t>
  </si>
  <si>
    <t>P20192676</t>
  </si>
  <si>
    <t>2019上海市公安局信息系统安全检查工具箱一期(P20192676.01)(P20192676.G1)</t>
  </si>
  <si>
    <t>P20192931</t>
  </si>
  <si>
    <t>2019合肥市公安局WATeZhong设备审计系统 一期(P20192931.01)(P20192931.G1)</t>
  </si>
  <si>
    <t>P20192627</t>
  </si>
  <si>
    <t>2019自贡市公安局WZPT三期(P20192627.01)(P20192627.G1)</t>
  </si>
  <si>
    <t>P20192901</t>
  </si>
  <si>
    <t>2019四川省眉山市彭山县公安局非锐安产品一期(P20192901.01)(P20192901.G1)</t>
  </si>
  <si>
    <t>P20192897</t>
  </si>
  <si>
    <t>2019东莞市公安局石龙镇分局非锐安产品一期(P20192897.01)(P20192897.G1)</t>
  </si>
  <si>
    <t>P20192044</t>
  </si>
  <si>
    <t>2019北京市公安局非锐安产品一期(P20192044.01)(P20192044.G1)</t>
  </si>
  <si>
    <t>P20192711</t>
  </si>
  <si>
    <t>2019西安市西咸新分局非锐安产品一期(P20192711.01)(P20192711.G1)</t>
  </si>
  <si>
    <t>P20192992</t>
  </si>
  <si>
    <t>2019六盘水监察委员会QZ实验室一期(P20192992.01)(P20192992.G1)</t>
  </si>
  <si>
    <t>P20192060</t>
  </si>
  <si>
    <t>2019四川省南充市公安局J**Z专用装备一期(P20192060.01)(P20192060.G1)</t>
  </si>
  <si>
    <t>P20192963</t>
  </si>
  <si>
    <t>2019公安部第十一局TZFY武器三期(P20192963.01)(P20192963.G1)</t>
  </si>
  <si>
    <t>P20192969</t>
  </si>
  <si>
    <t>2019宁县公安局GB业务平台一期(P20192969.01)(P20192969.G1)</t>
  </si>
  <si>
    <t>P20192957</t>
  </si>
  <si>
    <t>2019庆阳市公安局西峰分局GB业务平台一期(P20192957.01)(P20192957.G1)</t>
  </si>
  <si>
    <t>P20193055</t>
  </si>
  <si>
    <t>2019贵州中科紫龙科技有限公司信息系统安全检查工具箱一期(P20193055.01)(P20193055.G1)</t>
  </si>
  <si>
    <t>P20192994</t>
  </si>
  <si>
    <t>2019广西南宁广一信息科技有限公司QZ实验室一期(P20192994.01)(P20192994.G1)</t>
  </si>
  <si>
    <t>P20193047</t>
  </si>
  <si>
    <t>2019合水县公安局GB业务平台一期(P20193047.01)(P20193047.G1)</t>
  </si>
  <si>
    <t>P20192902</t>
  </si>
  <si>
    <t>2019抚松县纪律检查委员会非锐安产品一期(P20192902.01)(P20192902.G1)</t>
  </si>
  <si>
    <t>P20193046</t>
  </si>
  <si>
    <t>2019张掖市公安局GB业务平台一期(P20193046.01)(P20193046.G1)</t>
  </si>
  <si>
    <t>P20193048</t>
  </si>
  <si>
    <t>2019秦安县公安局GB业务平台一期(P20193048.01)(P20193048.G1)</t>
  </si>
  <si>
    <t>P20192964</t>
  </si>
  <si>
    <t>2019百色市公安局可信接入网关一期(P20192964.01)(P20192964.G1)</t>
  </si>
  <si>
    <t>P20192454</t>
  </si>
  <si>
    <t>2019黑龙江哈尔滨市公安局DWC设备一期(P20192454.01)(P20192454.G1)</t>
  </si>
  <si>
    <t>项目编号</t>
    <phoneticPr fontId="2" type="noConversion"/>
  </si>
  <si>
    <t>项目名称</t>
    <phoneticPr fontId="2" type="noConversion"/>
  </si>
  <si>
    <t>合同类型</t>
    <phoneticPr fontId="2" type="noConversion"/>
  </si>
  <si>
    <t>项目类型</t>
    <phoneticPr fontId="2" type="noConversion"/>
  </si>
  <si>
    <t>工程项目表（construct_project）</t>
    <phoneticPr fontId="2" type="noConversion"/>
  </si>
  <si>
    <t>P20190665</t>
  </si>
  <si>
    <t>2019天津市公安局北辰分局单向光闸一期(P20190665.01)(P20190665.G1)</t>
  </si>
  <si>
    <t>P20190303</t>
  </si>
  <si>
    <t>2019天津艾思瑞科技发展有限公司ATCA型分流设备-100G平台产品五期(P20190303.01)(P20190303.G1)(P20190303.G2)</t>
  </si>
  <si>
    <t>P20189611</t>
  </si>
  <si>
    <t>2018宁夏银川市中国联合网络通信有限公司宁夏回族自治区分公司ATCA型分流设备-100G平台产品二期(P20189611.01)(P20189611.G1)(P20189611.G2)</t>
  </si>
  <si>
    <t>P20181556</t>
  </si>
  <si>
    <t>2018江苏无锡市无锡市惠山区市场监督管理局QZ实验室隧道数据分析平台一期(P20181556.01)(P20181556.G1)(P20181556.G2)</t>
  </si>
  <si>
    <t>P20188919</t>
  </si>
  <si>
    <t>2018青海西宁市青海SHGXAXT国宝总队708信息系统一期(P20188919.01)(P20188919.G1)(P20188919.G2)</t>
  </si>
  <si>
    <t>P20181752</t>
  </si>
  <si>
    <t>2018公安部第三研究所WATeZhong设备审计系统二期(P20181752.01)(P20181752.G1)(P20181752.G2)</t>
  </si>
  <si>
    <t>P20181499</t>
  </si>
  <si>
    <t>2018天津北辰区天津市公安局北辰分局互联网管理综合应用系统一期(P20181499.01)(P20181499.G1)(P20181499.G2)</t>
  </si>
  <si>
    <t>P20181764</t>
  </si>
  <si>
    <t>2018云南省公安厅JZ综合应用平台2.0一期(P20181764.01)(P20181764.G1)(P20181764.G2)</t>
  </si>
  <si>
    <t>P20188380</t>
  </si>
  <si>
    <t>2018四川绵阳市绵阳SXGXAWZPT一期(P20188380.01)(P20188380.G1)(P20188380.G2)</t>
  </si>
  <si>
    <t>P20188528</t>
  </si>
  <si>
    <t>2018北京东城区北京市互联网信息办公室互联网信息综合监管平台一期(P20188528.01)(P20188528.G1)(P20188528.G2)</t>
  </si>
  <si>
    <t>P20188527</t>
  </si>
  <si>
    <t>2018北京东城区北京市互联网信息办公室互联网信息综合监管平台一期(P20188527.01)(P20188527.G1)(P20188527.G2)</t>
  </si>
  <si>
    <t>P20188550</t>
  </si>
  <si>
    <t>2018天津津南区天津SXGXA非锐安产品一期(P20188550.01)(P20188550.G1)(P20188550.G2)</t>
  </si>
  <si>
    <t>P20190304</t>
  </si>
  <si>
    <t>2019北京宸瑞科技股份有限公司单向光闸一期(P20190304.01)(P20190304.G1)(P20190304.G2)</t>
  </si>
  <si>
    <t>P20181420</t>
  </si>
  <si>
    <t>2018广西柳州市柳州市公安局数据获取产品一期(P20181420.01)(P20181420.G1)(P20181420.G2)</t>
  </si>
  <si>
    <t>P20181403</t>
  </si>
  <si>
    <t>2018广西百色市百色SXGXAAyena数据接入服务一期(P20181403.01)(P20181403.G1)(P20181403.G2)</t>
  </si>
  <si>
    <t>P20181852</t>
  </si>
  <si>
    <t>2018柳州市公安局异常行为分析预警系统科信大数据治理和服务平台一期(P20181852.01)(P20181852.G1)(P20181852.G2)</t>
  </si>
  <si>
    <t>P20190939</t>
  </si>
  <si>
    <t>2019温州山人网络科技有限公司光模块一期(P20190939.01)(P20190939.G1)(P20190939.G2)</t>
  </si>
  <si>
    <t>P20191012</t>
  </si>
  <si>
    <t>2019浙江名都科技有限公司非锐安产品一期(P20191012.01)(P20191012.G1)(P20191012.G2)</t>
  </si>
  <si>
    <t>P20190419</t>
  </si>
  <si>
    <t>2019河南同天科技有限公司TZGJ武器TZZC武器一期(P20190419.01)(P20190419.G1)(P20190419.G2)</t>
  </si>
  <si>
    <t>P20177416</t>
  </si>
  <si>
    <t>2017湖北襄阳市襄阳SXGXATM1升级一期(P20177416.01)(P20177416.G1)(P20177416.G2)</t>
  </si>
  <si>
    <t>P20181559</t>
  </si>
  <si>
    <t>2018山西吕梁市任子行网络技术股份有限公司单向光闸十期(P20181559.01)(P20181559.G1)(P20181559.G2)</t>
  </si>
  <si>
    <t>P20190922</t>
  </si>
  <si>
    <t>2019甘肃秉承盛和信息技术有限公司PC笔记本一期(P20190922.01)(P20190922.G1)(P20190922.G2)</t>
  </si>
  <si>
    <t>P20176581</t>
  </si>
  <si>
    <t>2017河北邯郸市邯郸SXGXAwz三期(P20176581.01)(P20176581.G1)(P20176581.G2)</t>
  </si>
  <si>
    <t>P20190924</t>
  </si>
  <si>
    <t>2019触媒创想（北京）科技有限公司ATCA型分流设备-10G平台产品六期(P20190924.01)(P20190924.G1)(P20190924.G2)</t>
  </si>
  <si>
    <t>P20190600</t>
  </si>
  <si>
    <t>2019内蒙古自治区互联网信息办公室互联网信息综合监管平台四期(P20190600.01)(P20190600.G1)(P20190600.G2)</t>
  </si>
  <si>
    <t>P20181851</t>
  </si>
  <si>
    <t>2018上海云辰信息科技有限公司单向光闸二期(P20181851.01)(P20181851.G1)(P20181851.G2)</t>
  </si>
  <si>
    <t>P20190971</t>
  </si>
  <si>
    <t>2019北京市公安局海淀分局车载综合处理平台一期(P20190971.01)(P20190971.G1)(P20190971.G2)</t>
  </si>
  <si>
    <t>P20191016</t>
  </si>
  <si>
    <t>2019贵州盛吉茂科技发展有限公司互联网数据采集系统一期(P20191016.01)(P20191016.G1)(P20191016.G2)</t>
  </si>
  <si>
    <t>P20178100</t>
  </si>
  <si>
    <t>2017广西南宁市中国联合网络通信有限公司广西壮族自治区分公司ATCA型分流设备-100G平台产品一期(P20178100.01)(P20178100.G1)(P20178100.G2)</t>
  </si>
  <si>
    <t>P20191086</t>
  </si>
  <si>
    <t>2019北京东方棱镜科技有限公司U型分流设备-10GE分流设备一期(P20191086.01)(P20191086.G1)(P20191086.G2)</t>
  </si>
  <si>
    <t>P20188553</t>
  </si>
  <si>
    <t>2018广东东莞市东莞SXGXAWZPT一期(P20188553.01)(P20188553.G1)(P20188553.G2)</t>
  </si>
  <si>
    <t>P20190085</t>
  </si>
  <si>
    <t>2019河源市公安局科信大数据治理和服务平台一期(P20190085.01)(P20190085.G1)(P20190085.G2)</t>
  </si>
  <si>
    <t>P20181758</t>
  </si>
  <si>
    <t>2018任子行网络技术股份有限公司单向光闸十六期(P20181758.01)(P20181758.G1)(P20181758.G2)</t>
  </si>
  <si>
    <t>P20181027</t>
  </si>
  <si>
    <t>2018安徽合肥市中新网络信息安全股份有限公司禁毒综合应用平台九期(P20181027.01)(P20181027.G1)(P20181027.G2)</t>
  </si>
  <si>
    <t>P20181519</t>
  </si>
  <si>
    <t>2018内蒙古呼和浩特市内蒙古自治区互联网信息办公室网信数据平台一期(P20181519.01)(P20181519.G1)(P20181519.G2)</t>
  </si>
  <si>
    <t>P20181470</t>
  </si>
  <si>
    <t>2018山东济南市中国联合网络通信有限公司山东省分公司正交分流设备-100G平台产品一期(P20181470.01)(P20181470.G1)(P20181470.G2)</t>
  </si>
  <si>
    <t>P20188803</t>
  </si>
  <si>
    <t>2018河南郑州市郑州SXGXAWZPT三期(P20188803.01)(P20188803.G1)(P20188803.G2)</t>
  </si>
  <si>
    <t>P20191029</t>
  </si>
  <si>
    <t>2019江西融桥信息产业有限公司非锐安产品一期(P20191029.01)(P20191029.G1)(P20191029.G2)</t>
  </si>
  <si>
    <t>P20181713</t>
  </si>
  <si>
    <t>2018赣州市定南县公安局数据获取产品一期(P20181713.01)(P20181713.G1)(P20181713.G2)</t>
  </si>
  <si>
    <t>P20188783</t>
  </si>
  <si>
    <t>2018浙江杭州市浙江SHGXAXTWZPT四期(P20188783.01)(P20188783.G1)(P20188783.G2)</t>
  </si>
  <si>
    <t>P20191499</t>
  </si>
  <si>
    <t>2019湖北省公安厅WZPT一期(P20191499.01)(P20191499.G1)(P20191499.G2)</t>
  </si>
  <si>
    <t>P20191240</t>
  </si>
  <si>
    <t>2019北京鼎讯信通科技有限公司科信大数据治理和服务平台一期(P20191240.01)(P20191240.G1)(P20191240.G2)</t>
  </si>
  <si>
    <t>P20191140</t>
  </si>
  <si>
    <t>2019天津市河西区消防支队数据获取产品一期(P20191140.01)(P20191140.G1)(P20191140.G2)</t>
  </si>
  <si>
    <t>P20190344</t>
  </si>
  <si>
    <t>2019宁夏区公安厅WZPT五期(P20190344.01)(P20190344.G1)(P20190344.G2)</t>
  </si>
  <si>
    <t>P20191727</t>
  </si>
  <si>
    <t>2019重庆市公安局非锐安产品一期(P20191727.01)(P20191727.G1)(P20191727.G2)</t>
  </si>
  <si>
    <t>P20181814</t>
  </si>
  <si>
    <t>2018天津市宁河区检察院非锐安产品一期(P20181814.01)(P20181814.G1)(P20181814.G2)</t>
  </si>
  <si>
    <t>P20181375</t>
  </si>
  <si>
    <t>2018天津滨海新区天津市滨海新区人民政府泰达街道办事处非锐安产品一期(P20181375.01)(P20181375.G1)(P20181375.G2)</t>
  </si>
  <si>
    <t>P20181376</t>
  </si>
  <si>
    <t>2018天津滨海新区天津市滨海新区人民政府泰达街道办事处非锐安产品二期(P20181376.01)(P20181376.G1)(P20181376.G2)</t>
  </si>
  <si>
    <t>P20190700</t>
  </si>
  <si>
    <t>2019北京中天高科特种车辆有限公司非锐安产品一期(P20190700.01)(P20190700.G1)(P20190700.G2)</t>
  </si>
  <si>
    <t>P20181786</t>
  </si>
  <si>
    <t>2018公安部第三研究所WZPT一期(P20181786.01)(P20181786.G1)</t>
  </si>
  <si>
    <t>P20190080</t>
  </si>
  <si>
    <t>2019天津市东丽区公安局光模块一期(P20190080.01)(P20190080.G1)(P20190080.G2)</t>
  </si>
  <si>
    <t>P20191773</t>
  </si>
  <si>
    <t>2019广州创欣网络科技有限公司QQ云平台一期(P20191773.01)(P20191773.G1)(P20191773.G2)</t>
  </si>
  <si>
    <t>P20191765</t>
  </si>
  <si>
    <t>2019广州世安信息技术有限公司通用应用系列产品一期(P20191765.01)(P20191765.G1)(P20191765.G2)</t>
  </si>
  <si>
    <t>P20191147</t>
  </si>
  <si>
    <t>2019德州市公安局GB业务平台一期(P20191147.01)(P20191147.G1)(P20191147.G2)</t>
  </si>
  <si>
    <t>P20192127</t>
  </si>
  <si>
    <t>2019郑州市公安局WZPT四期(P20192127.01)(P20192127.G1)(P20192127.G2)</t>
  </si>
  <si>
    <t>P20177737</t>
  </si>
  <si>
    <t>2017北京朝阳区北京博艺网讯科技有限公司单向光闸非锐安产品一期(P20177737.01)(P20177737.G1)(P20177737.G2)</t>
  </si>
  <si>
    <t>P20191265</t>
  </si>
  <si>
    <t>2019中央电视台TZFY武器一期(P20191265.01)(P20191265.G1)(P20191265.G2)</t>
  </si>
  <si>
    <t>P20190662</t>
  </si>
  <si>
    <t>2019贵州省公安厅FK业务平台四期(P20190662.01)(P20190662.G1)(P20190662.G2)</t>
  </si>
  <si>
    <t>P20190933</t>
  </si>
  <si>
    <t>2019辉县公安局单向光闸一期(P20190933.01)(P20190933.G1)(P20190933.G2)</t>
  </si>
  <si>
    <t>P20189956</t>
  </si>
  <si>
    <t>2018贵州毕节地区毕节SXGXAWZPT一期(P20189956.01)(P20189956.G1)(P20189956.G2)</t>
  </si>
  <si>
    <t>P20190661</t>
  </si>
  <si>
    <t>2019贵州省公安厅FK业务平台一期(P20190661.01)(P20190661.G1)(P20190661.G2)</t>
  </si>
  <si>
    <t>P20191757</t>
  </si>
  <si>
    <t>2019内蒙古昌茂网络科技有限公司QZ实验室一期(P20191757.01)(P20191757.G1)(P20191757.G2)</t>
  </si>
  <si>
    <t>P20191424</t>
  </si>
  <si>
    <t>2019湖北省公安厅网格化信息管理系统一期(P20191424.01)(P20191424.G1)(P20191424.G2)</t>
  </si>
  <si>
    <t>P20192315</t>
  </si>
  <si>
    <t>2019云南省公安厅WZPT二期(P20192315.01)(P20192315.G1)(P20192315.G2)</t>
  </si>
  <si>
    <t>P20191663</t>
  </si>
  <si>
    <t>2019内蒙古鄂尔多斯市鄂托克前旗公安局黑匣子系统一期(P20191663.01)(P20191663.G1)</t>
  </si>
  <si>
    <t>P20191675</t>
  </si>
  <si>
    <t>2019呼伦贝尔市公安局海拉尔公安分局保密手机二期(P20191675.01)(P20191675.G1)</t>
  </si>
  <si>
    <t>P20190097</t>
  </si>
  <si>
    <t>2019北京市公安局朝阳分局互联网管理综合应用系统一期(P20190097.01)(P20190097.G1)(P20190097.G2)</t>
  </si>
  <si>
    <t>P20176977</t>
  </si>
  <si>
    <t>2017北京东城区北京智诚天泽网络技术有限责任公司单向光闸一期(P20176977.01)(P20176977.G1)(P20176977.G2)</t>
  </si>
  <si>
    <t>P20191202</t>
  </si>
  <si>
    <t>2019北京市公安局单向光闸一期(P20191202.01)(P20191202.G1)(P20191202.G2)</t>
  </si>
  <si>
    <t>P20191056</t>
  </si>
  <si>
    <t>2019北京市石景山区财政局等级保护咨询服务一期(P20191056.01)(P20191056.G1)(P20191056.G2)</t>
  </si>
  <si>
    <t>P20178076</t>
  </si>
  <si>
    <t>2017北京海淀区北京明略软件系统有限公司单向光闸一期(P20178076.01)(P20178076.G1)(P20178076.G2)</t>
  </si>
  <si>
    <t>P20178130</t>
  </si>
  <si>
    <t>2017天津和平区天津SXGXAWZPT一期(P20178130.01)(P20178130.G1)(P20178130.G2)</t>
  </si>
  <si>
    <t>P20192202</t>
  </si>
  <si>
    <t>2019天津市公安局宝坻分局非锐安产品一期(P20192202.01)(P20192202.G1)(P20192202.G2)</t>
  </si>
  <si>
    <t>P20191949</t>
  </si>
  <si>
    <t>2019天津市信息化建设投资管理局ATCA型分流设备-40G平台产品一期(P20191949.01)(P20191949.G1)(P20191949.G2)</t>
  </si>
  <si>
    <t>P20191039</t>
  </si>
  <si>
    <t>2019梧州市公安局WZPT二期(P20191039.01)(P20191039.G1)(P20191039.G2)</t>
  </si>
  <si>
    <t>P20191741</t>
  </si>
  <si>
    <t>2019惠州市公安局AJ一期(P20191741.01)(P20191741.G1)(P20191741.G2)</t>
  </si>
  <si>
    <t>P20192398</t>
  </si>
  <si>
    <t>2019天津市公安局天津港分局非锐安产品一期(P20192398.01)(P20192398.G2)</t>
  </si>
  <si>
    <t>P20191751</t>
  </si>
  <si>
    <t>2019天津急救中心视频溯源防泄漏一期(P20191751.01)(P20191751.G1)(P20191751.G2)</t>
  </si>
  <si>
    <t>P20192257</t>
  </si>
  <si>
    <t>2019承德市公安局视频大数据综合应用平台一期(P20192257.01)(P20192257.G1)(P20192257.G2)</t>
  </si>
  <si>
    <t>P20181446</t>
  </si>
  <si>
    <t>2018北京东城区北京市公安局WZPT一期(P20181446.01)(P20181446.G1)</t>
  </si>
  <si>
    <t>P20181343</t>
  </si>
  <si>
    <t>2018北京东城区北京市公安局非锐安产品一期(P20181343.01)(P20181343.G1)(P20181343.G2)</t>
  </si>
  <si>
    <t>P20177916</t>
  </si>
  <si>
    <t>2017云南昆明市中国联合通信网络有限公司云南省分公司ATCA型分流设备-100G平台产品一期(P20177916.01)(P20177916.G1)(P20177916.G2)</t>
  </si>
  <si>
    <t>P20191366</t>
  </si>
  <si>
    <t>2019黄岩区公安分局互联网管理综合应用系统一期(P20191366.01)(P20191366.G1)(P20191366.G2)</t>
  </si>
  <si>
    <t>P20192241</t>
  </si>
  <si>
    <t>2019北京鼎讯信通科技有限公司互联网管理综合应用系统一期(P20192241.01)(P20192241.G1)(P20192241.G2)</t>
  </si>
  <si>
    <t>P20190925</t>
  </si>
  <si>
    <t>2019北京晟达祺科技有限公司态势感知分析平台一期(P20190925.01)(P20190925.G1)(P20190925.G2)</t>
  </si>
  <si>
    <t>P20190946</t>
  </si>
  <si>
    <t>2019山东省泰安市公安局WZPT三期(P20190946.01)(P20190946.G1)(P20190946.G2)</t>
  </si>
  <si>
    <t>P20192378</t>
  </si>
  <si>
    <t>2019北京鑫海汇缘科技有限公司信息系统安全服务一期(P20192378.01)(P20192378.G1)(P20192378.G2)</t>
  </si>
  <si>
    <t>P20192198</t>
  </si>
  <si>
    <t>2019聊城市公安局JZ综合应用平台2.0一期(P20192198.01)(P20192198.G1)(P20192198.G2)</t>
  </si>
  <si>
    <t>P20191145</t>
  </si>
  <si>
    <t>2019东莞市公安局WZPT一期(P20191145.01)(P20191145.G1)(P20191145.G2)</t>
  </si>
  <si>
    <t>P20191616</t>
  </si>
  <si>
    <t>2019柳州市公安局WZPT一期(P20191616.01)(P20191616.G1)(P20191616.G2)</t>
  </si>
  <si>
    <t>P20192411</t>
  </si>
  <si>
    <t>2019北京聚合众力科技有限公司重要活动区域交通态势分析和优化平台一期(P20192411.01)(P20192411.G1)(P20192411.G2)</t>
  </si>
  <si>
    <t>P20191879</t>
  </si>
  <si>
    <t>2019联想集团有限公司非锐安产品二期(P20191879.01)(P20191879.G1)(P20191879.G2)</t>
  </si>
  <si>
    <t>P20192388</t>
  </si>
  <si>
    <t>2019凉山州公安局GB数据平台一期(P20192388.01)(P20192388.G1)(P20192388.G2)</t>
  </si>
  <si>
    <t>P20191584</t>
  </si>
  <si>
    <t>2019东莞市公安局ATCA型分流设备-100G平台产品一期(P20191584.01)(P20191584.G1)(P20191584.G2)</t>
  </si>
  <si>
    <t>P20190711</t>
  </si>
  <si>
    <t>2019三门县公安局互联网管理综合应用系统一期(P20190711.01)(P20190711.G1)(P20190711.G2)</t>
  </si>
  <si>
    <t>P20190178</t>
  </si>
  <si>
    <t>2019北京市公安局业务协议解析设备WZPT一期(P20190178.01)(P20190178.G1)(P20190178.G2)</t>
  </si>
  <si>
    <t>P20181459</t>
  </si>
  <si>
    <t>2018北京海淀区联合参谋部重点SM单位监测平台一期(P20181459.01)(P20181459.G1)(P20181459.G2)</t>
  </si>
  <si>
    <t>P20191106</t>
  </si>
  <si>
    <t>2019重庆国安FK业务平台一期(P20191106.01)(P20191106.G1)(P20191106.G2)</t>
  </si>
  <si>
    <t>P20191798</t>
  </si>
  <si>
    <t>2019锡林郭勒盟东乌珠穆沁旗公安局互联网管理综合应用系统一期(P20191798.01)(P20191798.G1)(P20191798.G2)</t>
  </si>
  <si>
    <t>P20190572</t>
  </si>
  <si>
    <t>2019北京市互联网信息办公室互联网信息综合监管平台设备迁移项目(P20190572.01)(P20190572.G1)(P20190572.G2)</t>
  </si>
  <si>
    <t>P20190145</t>
  </si>
  <si>
    <t>2019浙江省台州市GA局路桥区分局视频大数据综合应用平台一期(P20190145.01)(P20190145.G1)(P20190145.G2)</t>
  </si>
  <si>
    <t>P20191687</t>
  </si>
  <si>
    <t>2019三门县公安局互联网管理综合应用系统一期(P20191687.01)(P20191687.G1)(P20191687.G2)</t>
  </si>
  <si>
    <t>P20192300</t>
  </si>
  <si>
    <t>2019云南省公安厅WZPT一期(P20192300.01)(P20192300.G1)(P20192300.G2)</t>
  </si>
  <si>
    <t>P20192322</t>
  </si>
  <si>
    <t>2019云南省公安厅非锐安产品一期(P20192322.01)(P20192322.G1)(P20192322.G2)</t>
  </si>
  <si>
    <t>P20191116</t>
  </si>
  <si>
    <t>2019常山县公安局J**Z综合应用平台一期(P20191116.01)(P20191116.G1)(P20191116.G2)</t>
  </si>
  <si>
    <t>P20190991</t>
  </si>
  <si>
    <t>2019湖南省国家安全厅WZPT二期(P20190991.01)(P20190991.G1)(P20190991.G2)</t>
  </si>
  <si>
    <t>P20192277</t>
  </si>
  <si>
    <t>2019黑河市公安局WZPT二期(P20192277.01)(P20192277.G1)(P20192277.G2)</t>
  </si>
  <si>
    <t>P20191256</t>
  </si>
  <si>
    <t>2019那曲市公安局WATeZhong设备审计系统 一期(P20191256.01)(P20191256.G1)(P20191256.G2)</t>
  </si>
  <si>
    <t>P20192061</t>
  </si>
  <si>
    <t>2019上海市公安局奉贤分局网络安全态势感知平台二期(P20192061.01)(P20192061.G1)(P20192061.G2)</t>
  </si>
  <si>
    <t>P20191578</t>
  </si>
  <si>
    <t>2019北京华沿酒店互联网管理综合应用系统一期(P20191578.01)(P20191578.G1)(P20191578.G2)</t>
  </si>
  <si>
    <t>P20191852</t>
  </si>
  <si>
    <t>2019东莞市公安局科信大数据治理和服务平台一期(P20191852.01)(P20191852.G1)(P20191852.G2)</t>
  </si>
  <si>
    <t>P20191051</t>
  </si>
  <si>
    <t>2019石嘴山市公安局WZPT四期(P20191051.01)(P20191051.G1)(P20191051.G2)</t>
  </si>
  <si>
    <t>2019太原铁路公安局铁路公安WZPT三期(P20192135.01)(P20192135.G1)(P20192135.G2)</t>
  </si>
  <si>
    <t>P20192077</t>
  </si>
  <si>
    <t>2019抚州市公安局ATCA型分流设备-100G平台产品,ATCA型分流设备-10G平台产品,Ayena元数据管理产品,Ayena大数据平台,QQ终结者,业务协议解析设备,数据服务,数据治理系列,数据资源管理平台一期(P20192077.01)(P20192077.G1)(P20192077.G2)</t>
  </si>
  <si>
    <t>P20191191</t>
  </si>
  <si>
    <t>2019上海市公安局杨浦分局视频大数据综合应用平台一期(P20191191.01)(P20191191.G1)(P20191191.G2)</t>
  </si>
  <si>
    <t>2019天台县公安局互联网管理综合应用系统一期(P20191268.01)(P20191268.G1)(P20191268.G2)</t>
  </si>
  <si>
    <t>P20191018</t>
  </si>
  <si>
    <t>2019大同市公安局WZPT一期(P20191018.01)(P20191018.G1)(P20191018.G2)</t>
  </si>
  <si>
    <t>P20193038</t>
  </si>
  <si>
    <t>2019湖北省公安厅JZ综合应用平台2.0七期(P20193038.01)(P20193038.G1)(P20193038.G2)</t>
  </si>
  <si>
    <t>P20193039</t>
  </si>
  <si>
    <t>2019湖北省公安厅JZ综合应用平台2.0六期(P20193039.01)(P20193039.G1)(P20193039.G2)</t>
  </si>
  <si>
    <t>P20193040</t>
  </si>
  <si>
    <t>2019湖北省公安厅JZ综合应用平台2.0五期(P20193040.01)(P20193040.G1)(P20193040.G2)</t>
  </si>
  <si>
    <t>P20193041</t>
  </si>
  <si>
    <t>2019湖北省公安厅JZ综合应用平台2.0四期(P20193041.01)(P20193041.G1)(P20193041.G2)</t>
  </si>
  <si>
    <t>P20193042</t>
  </si>
  <si>
    <t>2019湖北省公安厅JZ综合应用平台2.0三期(P20193042.01)(P20193042.G1)(P20193042.G2)</t>
  </si>
  <si>
    <t>P20193043</t>
  </si>
  <si>
    <t>2019湖北省公安厅JZ综合应用平台2.0二期(P20193043.01)(P20193043.G1)(P20193043.G2)</t>
  </si>
  <si>
    <t>P20193044</t>
  </si>
  <si>
    <t>2019湖北省公安厅JZ综合应用平台2.0一期(P20193044.01)(P20193044.G1)(P20193044.G2)</t>
  </si>
  <si>
    <t>2019北京市公安局重点阵地GK系统二期(P20190162.01)(P20190162.G1)(P20190162.G2)</t>
  </si>
  <si>
    <t>P20191203</t>
  </si>
  <si>
    <t>2019北京市公安局非锐安产品一期(P20191203.01)(P20191203.G1)(P20191203.G2)</t>
  </si>
  <si>
    <t>P20192034</t>
  </si>
  <si>
    <t>2019贵阳市公安局可信接入网关一期(P20192034.01)(P20192034.G1)</t>
  </si>
  <si>
    <t>P20191414</t>
  </si>
  <si>
    <t>2019贵阳市公安局科信大数据治理和服务平台一期(P20191414.01)(P20191414.G1)(P20191414.G2)</t>
  </si>
  <si>
    <t>验收项目（check_project)</t>
    <phoneticPr fontId="2" type="noConversion"/>
  </si>
  <si>
    <t>PM-M-2013-0010-280000-0545</t>
  </si>
  <si>
    <t>研发项目奖金制定计划</t>
  </si>
  <si>
    <t>工程项目奖金制定计划</t>
  </si>
  <si>
    <t>P20135219</t>
  </si>
  <si>
    <t>北海SXGXA等级保护工具箱设备采购合同(P20135219)</t>
  </si>
  <si>
    <t>崇左SXGXA等级保护工具箱设备采购合同(P20135219)</t>
  </si>
  <si>
    <t>柳州SXGXA等级保护工具箱设备采购合同(P20135219)</t>
  </si>
  <si>
    <t>项目编号</t>
    <phoneticPr fontId="2" type="noConversion"/>
  </si>
  <si>
    <t>项目名称</t>
    <phoneticPr fontId="2" type="noConversion"/>
  </si>
  <si>
    <t>工程项目表（construct_project)</t>
    <phoneticPr fontId="2" type="noConversion"/>
  </si>
  <si>
    <t>2018天津市宁河区检察院非锐安产品一期(P20181814.01)(P20181814.G1)</t>
  </si>
  <si>
    <t>2019触媒创想（北京）科技有限公司ATCA型分流设备-10G平台产品六期(P20190924.01)(P20190924.G1)</t>
  </si>
  <si>
    <t>P20191007</t>
  </si>
  <si>
    <t>2019太原市公安局保密手机一期(P20191007.01)(P20191007.G1)</t>
  </si>
  <si>
    <t>P20190975</t>
  </si>
  <si>
    <t>2019潜江市义可广告有限公司非锐安产品一期(P20190975.01)(P20190975.G1)</t>
  </si>
  <si>
    <t>P20190950</t>
  </si>
  <si>
    <t>2019随州市爱拓建投工程有限公司非锐安产品一期(P20190950.01)(P20190950.G1)</t>
  </si>
  <si>
    <t>P20190923</t>
  </si>
  <si>
    <t>2019武汉零度创新科技有限公司非锐安产品一期(P20190923.01)(P20190923.G1)</t>
  </si>
  <si>
    <t>2018北京海淀区联合参谋部重点SM单位监测平台一期(P20181459.01)(P20181459.G1)</t>
  </si>
  <si>
    <t>P20190929</t>
  </si>
  <si>
    <t>2019达州市公安局PC笔记本一期(P20190929.01)(P20190929.G1)</t>
  </si>
  <si>
    <t>P20190966</t>
  </si>
  <si>
    <t>2019烟台中创联信息科技有限公司单向光闸一期(P20190966.01)(P20190966.G1)</t>
  </si>
  <si>
    <t>2019北京市公安局海淀分局车载综合处理平台一期(P20190971.01)(P20190971.G1)</t>
  </si>
  <si>
    <t>P20190177</t>
  </si>
  <si>
    <t>2019北京航天联志科技有限公司非锐安产品一期(P20190177.01)(P20190177.G1)</t>
  </si>
  <si>
    <t>2019北京市石景山区财政局等级保护咨询服务一期(P20191056.01)(P20191056.G1)</t>
  </si>
  <si>
    <t>2019北京东方棱镜科技有限公司U型分流设备-10GE分流设备一期(P20191086.01)(P20191086.G1)</t>
  </si>
  <si>
    <t>P20191044</t>
  </si>
  <si>
    <t>2019吉林省川电电子科技有限公司 非锐安产品一期(P20191044.01)(P20191044.G1)</t>
  </si>
  <si>
    <t>P20191210</t>
  </si>
  <si>
    <t>2019新疆信博恒瑞信息科技有限公司单向光闸一期(P20191210.01)(P20191210.G1)</t>
  </si>
  <si>
    <t>P20191026</t>
  </si>
  <si>
    <t>2019武汉华辰网维科技有限公司非锐安产品一期(P20191026.01)(P20191026.G1)</t>
  </si>
  <si>
    <t>P20191183</t>
  </si>
  <si>
    <t>2019烟台市公安局牟平分局黑匣子系统一期(P20191183.01)(P20191183.G1)</t>
  </si>
  <si>
    <t>P20191467</t>
  </si>
  <si>
    <t>2019触媒创想（北京）科技有限公司U型分流设备-10GE分流设备七期(P20191467.01)(P20191467.G1)</t>
  </si>
  <si>
    <t>P20190404</t>
  </si>
  <si>
    <t>2019北京市互联网信息办公室互联网信息综合监管平台一期(P20190404.01)(P20190404.G1)</t>
  </si>
  <si>
    <t>2019天津市河西区消防支队数据获取产品一期(P20191140.01)(P20191140.G1)</t>
  </si>
  <si>
    <t>P20191745</t>
  </si>
  <si>
    <t>2019北京启普艾兰电子有限公司非锐安产品二期(P20191745.01)(P20191745.G1)</t>
  </si>
  <si>
    <t>2019北京中天高科特种车辆有限公司非锐安产品一期(P20190700.01)(P20190700.G1)</t>
  </si>
  <si>
    <t>2019北京鼎讯信通科技有限公司科信大数据治理和服务平台一期(P20191240.01)(P20191240.G1)</t>
  </si>
  <si>
    <t>P20191270</t>
  </si>
  <si>
    <t>2019郑州市公安局单向光码一期(P20191270.01)(P20191270.G1)</t>
  </si>
  <si>
    <t>P20105158</t>
  </si>
  <si>
    <t>湖北省宜昌市g*a*j续建互联网XX1系统(P20105158)</t>
  </si>
  <si>
    <t>P20135584</t>
  </si>
  <si>
    <t>2013广西区厅电子证据现场勘验设备采购(PM-P-2013-0771-2103</t>
  </si>
  <si>
    <t>P20135549</t>
  </si>
  <si>
    <t>PM-GXQT-13-FGS12-12029</t>
  </si>
  <si>
    <t>P20190161</t>
  </si>
  <si>
    <t>2019南宁市公安局良庆分局QZ实验室一期(P20190161.01)(P20190161.G1)</t>
  </si>
  <si>
    <t>P20192317</t>
  </si>
  <si>
    <t>2019武汉光迅科技股份有限公司ATCA型分流设备-100G平台产品十七期(P20192317.01)(P20192317.G1)</t>
  </si>
  <si>
    <t>P20192276</t>
  </si>
  <si>
    <t>2019黑龙江瑞银能源系统工程有限公司非锐安产品一期(P20192276.01)(P20192276.G1)</t>
  </si>
  <si>
    <t>2019柳州市公安局WZPT一期(P20191616.01)(P20191616.G1)</t>
  </si>
  <si>
    <t>P20192147</t>
  </si>
  <si>
    <t>2019北京浩瀚深度信息技术股份有限公司ATCA型分流设备-40G平台产品十期(P20192147.01)(P20192147.G1)</t>
  </si>
  <si>
    <t>P20192318</t>
  </si>
  <si>
    <t>2019武汉光迅科技股份有限公司ATCA型分流设备-100G平台产品十八期(P20192318.01)(P20192318.G1)</t>
  </si>
  <si>
    <t>P20192387</t>
  </si>
  <si>
    <t>2019洪洞县公安局黑匣子系统一期(P20192387.01)(P20192387.G1)</t>
  </si>
  <si>
    <t>P20192316</t>
  </si>
  <si>
    <t>2019武汉光迅科技股份有限公司ATCA型分流设备-100G平台产品十六期(P20192316.01)(P20192316.G1)</t>
  </si>
  <si>
    <t>2019梧州市公安局WZPT二期(P20191039.01)(P20191039.G1)</t>
  </si>
  <si>
    <t>2019黑河市公安局WZPT二期(P20192277.01)(P20192277.G1)</t>
  </si>
  <si>
    <t>P20192344</t>
  </si>
  <si>
    <t>2019宁夏易合博远信息技术有限公司光模块二期(P20192344.01)(P20192344.G1)</t>
  </si>
  <si>
    <t>P20192263</t>
  </si>
  <si>
    <t>2019吉林省公安厅非锐安产品一期(P20192263.01)(P20192263.G1)</t>
  </si>
  <si>
    <t>P20192180</t>
  </si>
  <si>
    <t>2019北京神州泰岳软件股份有限公司ATCA型分流设备-100G平台产品一期(P20192180.01)(P20192180.G1)</t>
  </si>
  <si>
    <t>2019北京鑫海汇缘科技有限公司信息系统安全服务一期(P20192378.01)(P20192378.G1)</t>
  </si>
  <si>
    <t>2019北京聚合众力科技有限公司重要活动区域交通态势分析和优化平台一期(P20192411.01)(P20192411.G1)</t>
  </si>
  <si>
    <t>P20192372</t>
  </si>
  <si>
    <t>2019北京浩瀚深度信息技术股份有限公司ATCA型分流设备-100G平台产品十三期(P20192372.01)(P20192372.G1)</t>
  </si>
  <si>
    <t>2019锡林郭勒盟东乌珠穆沁旗公安局互联网管理综合应用系统一期(P20191798.01)(P20191798.G1)</t>
  </si>
  <si>
    <t>P20192482</t>
  </si>
  <si>
    <t>2019任子行网络技术股份有限公司单向光闸二十四期(P20192482.01)(P20192482.G1)</t>
  </si>
  <si>
    <t>P20192369</t>
  </si>
  <si>
    <t>2019北京浩瀚深度信息技术股份有限公司ATCA型分流设备-100G平台产品十四期(P20192369.01)(P20192369.G1)</t>
  </si>
  <si>
    <t>P20192479</t>
  </si>
  <si>
    <t>2019武汉光迅科技股份有限公司ATCA型分流设备-100G平台产品二十期(P20192479.01)(P20192479.G1)</t>
  </si>
  <si>
    <t>2019天津急救中心视频溯源防泄漏一期(P20191751.01)(P20191751.G1)</t>
  </si>
  <si>
    <t>2019北京市公安局业务协议解析设备WZPT一期(P20190178.01)(P20190178.G1)</t>
  </si>
  <si>
    <t>P20192465</t>
  </si>
  <si>
    <t>2019北京鼎昆嘉业科技有限公司非锐安产品一期(P20192465.01)(P20192465.G1)</t>
  </si>
  <si>
    <t>P20192466</t>
  </si>
  <si>
    <t>2019辉县公安局单向光闸一期(P20192466.01)(P20192466.G1)</t>
  </si>
  <si>
    <t>2019天津市公安局天津港分局非锐安产品一期(P20192398.01)(P20192398.G1)</t>
  </si>
  <si>
    <t>P20192370</t>
  </si>
  <si>
    <t>2019北京浩瀚深度信息技术股份有限公司ATCA型分流设备-100G平台产品十五期(P20192370.01)(P20192370.G1)</t>
  </si>
  <si>
    <t>P20192497</t>
  </si>
  <si>
    <t>2019武汉光迅科技股份有限公司ATCA型分流设备-100G平台产品十九期(P20192497.01)(P20192497.G1)</t>
  </si>
  <si>
    <t>P20192509</t>
  </si>
  <si>
    <t>2019武汉光迅科技股份有限公司ATCA型分流设备-100G平台产品二十一期(P20192509.01)(P20192509.G1)</t>
  </si>
  <si>
    <t>2019承德市公安局视频大数据综合应用平台一期(P20192257.01)(P20192257.G1)</t>
  </si>
  <si>
    <t>P20192194</t>
  </si>
  <si>
    <t>2019中国人民解放军战略支援部队非锐安产品三期(P20192194.01)(P20192194.G1)</t>
  </si>
  <si>
    <t>P20192240</t>
  </si>
  <si>
    <t>2019金华市公安局单向光闸一期(P20192240.01)(P20192240.G1)</t>
  </si>
  <si>
    <t>P20191327</t>
  </si>
  <si>
    <t>2019联想集团有限公司非锐安产品一期(P20191327.01)(P20191327.G1)</t>
  </si>
  <si>
    <t>P20192622</t>
  </si>
  <si>
    <t>2019北京京盾中安消防安全设备有限公司708信息系统一期(P20192622.01)(P20192622.G1)</t>
  </si>
  <si>
    <t>P20192565</t>
  </si>
  <si>
    <t>2019内蒙古呼伦贝尔新巴尔虎右旗公安局WATeZhong设备审计系统 一期(P20192565.01)(P20192565.G1)</t>
  </si>
  <si>
    <t>P20192623</t>
  </si>
  <si>
    <t>2019内蒙古自治区互联网信息办公室互联网信息综合监管平台一期(P20192623.01)(P20192623.G1)</t>
  </si>
  <si>
    <t>P20192742</t>
  </si>
  <si>
    <t>2019武汉光迅科技股份有限公司ATCA型分流设备-100G平台产品二十二期(P20192742.01)(P20192742.G1)</t>
  </si>
  <si>
    <t>P20192739</t>
  </si>
  <si>
    <t>2019武汉光迅科技股份有限公司ATCA型分流设备-100G平台产品二十三期(P20192739.01)(P20192739.G1)</t>
  </si>
  <si>
    <t>2019石嘴山市公安局WZPT四期(P20191051.01)(P20191051.G1)</t>
  </si>
  <si>
    <t>P20192738</t>
  </si>
  <si>
    <t>2019武汉光迅科技股份有限公司ATCA型分流设备-100G平台产品二十四期(P20192738.01)(P20192738.G1)</t>
  </si>
  <si>
    <t>P20192303</t>
  </si>
  <si>
    <t>2019重庆市公安局DW产品一期(P20192303.01)(P20192303.G1)</t>
  </si>
  <si>
    <t>P20192740</t>
  </si>
  <si>
    <t>2019武汉光迅科技股份有限公司ATCA型分流设备-100G平台产品二十五期(P20192740.01)(P20192740.G1)</t>
  </si>
  <si>
    <t>P20192371</t>
  </si>
  <si>
    <t>2019北京浩瀚深度信息技术股份有限公司ATCA型分流设备-100G平台产品十六期(P20192371.01)(P20192371.G1)</t>
  </si>
  <si>
    <t>2019北京华沿酒店互联网管理综合应用系统一期(P20191578.01)(P20191578.G1)</t>
  </si>
  <si>
    <t>P20188629</t>
  </si>
  <si>
    <t>2018陕西西安市陕西华盾安达安防科技有限公司非锐安产品一期(P20188629.01)(P20188629.G1)</t>
  </si>
  <si>
    <t>P20192895</t>
  </si>
  <si>
    <t>2019武汉光迅科技股份有限公司ATCA型分流设备-100G平台产品二十六期(P20192895.01)(P20192895.G1)</t>
  </si>
  <si>
    <t>P20192915</t>
  </si>
  <si>
    <t>2019三门峡公安局单向光闸一期(P20192915.01)(P20192915.G1)</t>
  </si>
  <si>
    <t>P20192498</t>
  </si>
  <si>
    <t>2019北京浩瀚深度信息技术股份有限公司ATCA型分流设备-100G平台产品十七期(P20192498.01)(P20192498.G1)</t>
  </si>
  <si>
    <t>P20192495</t>
  </si>
  <si>
    <t>2019北京浩瀚深度信息技术股份有限公司ATCA型分流设备-100G平台产品十八期(P20192495.01)(P20192495.G1)</t>
  </si>
  <si>
    <t>P20192571</t>
  </si>
  <si>
    <t>2019陕西省公安厅科信大数据治理和服务平台一期(P20192571.01)(P20192571.G1)</t>
  </si>
  <si>
    <t>P20192900</t>
  </si>
  <si>
    <t>2019天津艾思瑞科技发展有限公司ATCA型分流设备-100G平台产品六期(P20192900.01)(P20192900.G1)</t>
  </si>
  <si>
    <t>P20192894</t>
  </si>
  <si>
    <t>2019武汉光迅科技股份有限公司ATCA型分流设备-100G平台产品二十七期(P20192894.01)(P20192894.G1)</t>
  </si>
  <si>
    <t>P20192892</t>
  </si>
  <si>
    <t>2019武汉光迅科技股份有限公司ATCA型分流设备-100G平台产品二十八期(P20192892.01)(P20192892.G1)</t>
  </si>
  <si>
    <t>P20193012</t>
  </si>
  <si>
    <t>2019梧州市公安局万秀区分局WATeZhong设备审计系统 一期(P20193012.01)(P20193012.G1)</t>
  </si>
  <si>
    <t>P20192494</t>
  </si>
  <si>
    <t>2019北京浩瀚深度信息技术股份有限公司ATCA型分流设备-100G平台产品二十期(P20192494.01)(P20192494.G1)</t>
  </si>
  <si>
    <t>P20193060</t>
  </si>
  <si>
    <t>2019南京晟妙信息科技有限公司WZPT一期(P20193060.01)(P20193060.G1)</t>
  </si>
  <si>
    <t>P20181773</t>
  </si>
  <si>
    <t>2018高平市公安局互联网管理综合应用系统一期(P20181773.01)(P20181773.G1)</t>
  </si>
  <si>
    <t>P20193018</t>
  </si>
  <si>
    <t>2019中国航天科工集团第二研究院非锐安产品一期(P20193018.01)(P20193018.G1)</t>
  </si>
  <si>
    <t>P20191178</t>
  </si>
  <si>
    <t>2019吕梁市公安局J**Z专用装备一期(P20191178.01)(P20191178.G1)</t>
  </si>
  <si>
    <t>P20192765</t>
  </si>
  <si>
    <t>2019白山市检察院非锐安产品一期(P20192765.01)(P20192765.G1)</t>
  </si>
  <si>
    <t>P20193021</t>
  </si>
  <si>
    <t>2019中国人民解放军战略支援部队非锐安产品六期(P20193021.01)(P20193021.G1)</t>
  </si>
  <si>
    <t>P20200065</t>
  </si>
  <si>
    <t>2020任子行网络技术股份有限公司单向光闸二十八期(P20200065.01)(P20200065.G1)</t>
  </si>
  <si>
    <t>P20192663</t>
  </si>
  <si>
    <t>2019国家互联网应急中心TZZC武器一期(P20192663.01)(P20192663.G1)</t>
  </si>
  <si>
    <t>P20192462</t>
  </si>
  <si>
    <t>2019首都医科大学附属北京同仁医院非锐安产品一期(P20192462.01)(P20192462.G1)</t>
  </si>
  <si>
    <t>P20200075</t>
  </si>
  <si>
    <t>2020武汉光迅科技股份有限公司ATCA型分流设备-100G平台产品一期(P20200075.01)(P20200075.G1)</t>
  </si>
  <si>
    <t>P20191702</t>
  </si>
  <si>
    <t>2019随州市公安局WZPT一期(P20191702.01)(P20191702.G1)</t>
  </si>
  <si>
    <t>P20192699</t>
  </si>
  <si>
    <t>2019中华人民共和国海关总署科信大数据治理和服务平台一期(P20192699.01)(P20192699.G1)</t>
  </si>
  <si>
    <t>P20200074</t>
  </si>
  <si>
    <t>2020北京浩瀚深度信息技术股份有限公司ATCA型分流设备-100G平台产品一期(P20200074.01)(P20200074.G1)</t>
  </si>
  <si>
    <t>PM-SCMY-12-FGS11-11033-BG1</t>
  </si>
  <si>
    <t>绵阳SXGXA互联网小区系统建设合同（PM-SCMY-12-FGS11-11033-BG1）</t>
  </si>
  <si>
    <t>P20110077</t>
  </si>
  <si>
    <t>绵阳市重点对象动态GK系统建设项目合同（PM-SCMY-11-XN-4001）</t>
  </si>
  <si>
    <t>PM-CQSJ-11-XN-4050</t>
  </si>
  <si>
    <t>重庆SXGXA互联网出口Z^^K系统扩容升级项目（PM-CQSJ-11-XN-4050）</t>
  </si>
  <si>
    <t>PM-HBWH-11-HD-5029</t>
  </si>
  <si>
    <t>武汉市局xx7三期系统项目（PM-HBWH-11-HD-5029）</t>
  </si>
  <si>
    <t>PM-ZJZJ-11-HD-5046</t>
  </si>
  <si>
    <t>浙江省诸暨SXGXAZD互联网应用日志缓存（PM-ZJZJ-11-HD-5046）</t>
  </si>
  <si>
    <t>PM-BJXC-13-SY02-0002</t>
  </si>
  <si>
    <t>中核财务有限责任公司信息系统安全等级保护测评及服务项目</t>
  </si>
  <si>
    <t>PM-SHYP-13-SY02-005</t>
  </si>
  <si>
    <t>海道测量生产数据库系统升级改造工程信息安全测评服务合同</t>
  </si>
  <si>
    <t>PM-DESY-12-0014</t>
  </si>
  <si>
    <t>新疆粮食局信息系统等级保护安全整改项目</t>
  </si>
  <si>
    <t xml:space="preserve">PM-SHXH-13-SY02-0003 </t>
  </si>
  <si>
    <t>申银万国股份有限公司入侵防御系统项目合同</t>
  </si>
  <si>
    <t xml:space="preserve">PM-DESY-12-0015 </t>
  </si>
  <si>
    <t>西北石油局服务器安全审计/数据库安全审计系统建设</t>
  </si>
  <si>
    <t xml:space="preserve">PM-P-2013-0991-180201-0027 </t>
  </si>
  <si>
    <t>新疆粮食局等级保护测评项目</t>
  </si>
  <si>
    <t>PM-M-2013-0010-280000-0546</t>
  </si>
  <si>
    <t>任职资格项目</t>
  </si>
  <si>
    <t xml:space="preserve">PM-BJXC-12-FGS01-1037 </t>
  </si>
  <si>
    <t>北京SXGXA西城分局互联网监控SM基础档案管理系统合同（PM-BJXC-12-FGS01-1037</t>
  </si>
  <si>
    <t>P20125057</t>
  </si>
  <si>
    <t>吕梁市互联网YQJK系统建设项目合同变更--增加(PM-SHXSL-12-FGS09-9011-BG5)</t>
  </si>
  <si>
    <t>P20135241</t>
  </si>
  <si>
    <t>2013山东省厅平台互联项目一期(PM-P-2013-0531-211004-0521-BG1）</t>
  </si>
  <si>
    <t xml:space="preserve">PM-P-2013-0021-211103-0045 </t>
  </si>
  <si>
    <t>中国银联股份有限公司集中采购合同(PM-P-2013-0021-211103-0045 )</t>
  </si>
  <si>
    <t>PM-M-2013-0010-150000-0820</t>
  </si>
  <si>
    <t>《锐安视点》第十二期(PM-M-2013-0010-150000-0820)</t>
  </si>
  <si>
    <t>PM-M-2013-0010-150000-0792</t>
  </si>
  <si>
    <t>第三季度广告投放(PM-M-2013-0010-150000-0792)</t>
  </si>
  <si>
    <t>PM-M-2013-0010-150000-0819</t>
  </si>
  <si>
    <t>第三季度日常宣传物料制作印刷(PM-M-2013-0010-150000-0819)</t>
  </si>
  <si>
    <t>P20135377</t>
  </si>
  <si>
    <t>中关村国家信息安全产业创新基地(PM-M-2013-0010-260000-0823)</t>
  </si>
  <si>
    <t>PM-M-2013-0010-150000-0887</t>
  </si>
  <si>
    <t>楼层宣传标语张贴(PM-M-2013-0010-150000-0887)</t>
  </si>
  <si>
    <t>PM-HUBHG-12-FGS11-11034-BG1</t>
  </si>
  <si>
    <t>黄冈电信2路2.5GZXXK系统前端设备借用(PM-HUBHG-12-FGS11-11034-BG1)(PM-HUBHG-12-FGS11-11034-BG1)</t>
  </si>
  <si>
    <t xml:space="preserve">PM-P-2013-0571-220402-0867 </t>
  </si>
  <si>
    <t>杭州众焱浙江省宁波SXGXA单向安全传输系统订购合同(三期)(PM-P-2013-0571-220402-0867 ）(PM-P-2013-0571-220402-0867 )</t>
  </si>
  <si>
    <t>PM-P-2013-0021-180203-0019</t>
  </si>
  <si>
    <t>申银万国安全服务项目（二期）(PM-P-2013-0021-180203-0019)</t>
  </si>
  <si>
    <t xml:space="preserve">PM-P-2013-0395-211004-1052 </t>
  </si>
  <si>
    <t xml:space="preserve"> 2013河南漯河猎犬产品销售PM-P-2013-0395-211004-1052 (PM-P-2013-0395-211004-1052 )</t>
  </si>
  <si>
    <t xml:space="preserve">PM-P-2013-0474-210804-1051 </t>
  </si>
  <si>
    <t xml:space="preserve"> 2013年内蒙古乌兰察布市WZ平台项目DW车部分PM-P-2013-0474-210804-1051(PM-P-2013-0474-210804-1051 )</t>
  </si>
  <si>
    <t xml:space="preserve">PM-P-2013-0314-210504-0578-BG1 </t>
  </si>
  <si>
    <t xml:space="preserve"> 2013年河北承德市兴隆县公安局移动测向DW系统建设工程项目PM-P-2013-0314-210504-0578-BG1(PM-P-2013-0314-210504-0578-BG1 )</t>
  </si>
  <si>
    <t>P20135019</t>
  </si>
  <si>
    <t>2013上海市等级保护检查工具箱(P20135019)</t>
  </si>
  <si>
    <t>P20135703</t>
  </si>
  <si>
    <t>江阴浩云信息技术有限公司非经营上网服务场所安全管理系统（P20135703）(P20135703)</t>
  </si>
  <si>
    <t>P20135714</t>
  </si>
  <si>
    <t>2013楚雄州局等保工具箱项目(P20135714)</t>
  </si>
  <si>
    <t>p20135713</t>
  </si>
  <si>
    <t>2013河南省新乡市辉县公安局等级保护检查工具箱系统项目(P20135713)</t>
  </si>
  <si>
    <t>p20135704</t>
  </si>
  <si>
    <t>2013湖北省武汉市华盈盛非经营硬TXXZ采购项目（P20135704）(P20135704)</t>
  </si>
  <si>
    <t>P20135727</t>
  </si>
  <si>
    <t>北京大学人民医院2013年度信息安全咨询与等级保护定级测评服务项目(P20135727)(P20135727.02)</t>
  </si>
  <si>
    <t>P20140745</t>
  </si>
  <si>
    <t>2014年四川省达州市T*1项目建设(P20140745.01)(P20140745.02)</t>
  </si>
  <si>
    <t>P20152086</t>
  </si>
  <si>
    <t>2015辽宁大连市任子行网络技术股份有限公司千兆光闸二期(P20152086.01)(P20152086.02)</t>
  </si>
  <si>
    <t>P20152440</t>
  </si>
  <si>
    <t>2015湖南邵阳市邵阳SXGXAWZ平台一期(P20152440.01)(P20152440.02)</t>
  </si>
  <si>
    <t>P20152999</t>
  </si>
  <si>
    <t>2015重庆渝北区重庆市人民政府对外联络办公室攻防实验室一期(P20152999.01)(P20152999.02)</t>
  </si>
  <si>
    <t>P20190362</t>
  </si>
  <si>
    <t>2019肇庆市德庆县公安局DWC设备一期(P20190362.01)(P20190362.G1)</t>
  </si>
  <si>
    <t>P20191812</t>
  </si>
  <si>
    <t>2019随州市爱拓建设工程有限公司非锐安产品一期(P20191812.01)(P20191812.G1)</t>
  </si>
  <si>
    <t>P20181819</t>
  </si>
  <si>
    <t>2018中国航天科工集团有限公司御甲网站防护系统一期(P20181819.01)(P20181819.G1)</t>
  </si>
  <si>
    <t>P20191862</t>
  </si>
  <si>
    <t>2019武汉光迅科技股份有限公司ATCA型分流设备-100G平台产品九期(P20191862.01)(P20191862.G1)</t>
  </si>
  <si>
    <t>P20191858</t>
  </si>
  <si>
    <t>2019武汉光迅科技股份有限公司ATCA型分流设备-100G平台产品一期(P20191858.01)(P20191858.G1)</t>
  </si>
  <si>
    <t>P20191859</t>
  </si>
  <si>
    <t>2019武汉光迅科技股份有限公司ATCA型分流设备-100G平台产品八期(P20191859.01)(P20191859.G1)</t>
  </si>
  <si>
    <t>P20191951</t>
  </si>
  <si>
    <t>2019武汉光迅科技股份有限公司ATCA型分流设备-100G平台产品十期(P20191951.01)(P20191951.G1)</t>
  </si>
  <si>
    <t>P20191412</t>
  </si>
  <si>
    <t>2019甘肃省公安厅GB业务平台一期(P20191412.01)(P20191412.G1)</t>
  </si>
  <si>
    <t>P20190132</t>
  </si>
  <si>
    <t>2019北京浩瀚深度信息技术股份有限公司ATCA型分流设备-40G平台产品七期(P20190132.01)(P20190132.G1)</t>
  </si>
  <si>
    <t>P20190133</t>
  </si>
  <si>
    <t>2019北京浩瀚深度信息技术股份有限公司ATCA型分流设备-40G平台产品八期(P20190133.01)(P20190133.G1)</t>
  </si>
  <si>
    <t>P20192161</t>
  </si>
  <si>
    <t>2019北京明涛科技有限公司非锐安产品一期(P20192161.01)(P20192161.G1)</t>
  </si>
  <si>
    <t>2017天津和平区天津SXGXAWZPT一期(P20178130.01)(P20178130.G1)</t>
  </si>
  <si>
    <t>P20192212</t>
  </si>
  <si>
    <t>2019北京浩瀚深度信息技术股份有限公司ATCA型分流设备-100G平台产品九期(P20192212.01)(P20192212.G1)</t>
  </si>
  <si>
    <t>P20192030</t>
  </si>
  <si>
    <t>2019武汉光迅科技股份有限公司ATCA型分流设备-100G平台产品十一期(P20192030.01)(P20192030.G1)</t>
  </si>
  <si>
    <t>P20192183</t>
  </si>
  <si>
    <t>2019任子行网络技术股份有限公司单向光闸二十一期(P20192183.01)(P20192183.G1)</t>
  </si>
  <si>
    <t>P20192244</t>
  </si>
  <si>
    <t>2019武汉光迅科技股份有限公司ATCA型分流设备-100G平台产品十三期(P20192244.01)(P20192244.G1)</t>
  </si>
  <si>
    <t>P20192224</t>
  </si>
  <si>
    <t>2019北京明涛科技有限公司非锐安产品二期(P20192224.01)(P20192224.G1)</t>
  </si>
  <si>
    <t>P20192254</t>
  </si>
  <si>
    <t>2019厦门市美亚柏科信息股份有限公司单向光闸一期(P20192254.01)(P20192254.G1)</t>
  </si>
  <si>
    <t>2019北京鼎讯信通科技有限公司互联网管理综合应用系统一期(P20192241.01)(P20192241.G1)</t>
  </si>
  <si>
    <t>P20192280</t>
  </si>
  <si>
    <t>2019武汉光迅科技股份有限公司ATCA型分流设备-100G平台产品十五期(P20192280.01)(P20192280.G1)</t>
  </si>
  <si>
    <t>P20192279</t>
  </si>
  <si>
    <t>2019武汉光迅科技股份有限公司ATCA型分流设备-100G平台产品十四期(P20192279.01)(P20192279.G1)</t>
  </si>
  <si>
    <t>P20191141</t>
  </si>
  <si>
    <t>2019北京中设建安科技有限公司TZKS武器二期(P20191141.01)(P20191141.G1)</t>
  </si>
  <si>
    <t>P20192148</t>
  </si>
  <si>
    <t>2019北京浩瀚深度信息技术股份有限公司ATCA型分流设备-40G平台产品十一期(P20192148.01)(P20192148.G1)</t>
  </si>
  <si>
    <t>P20192213</t>
  </si>
  <si>
    <t>2019北京视深科技有限公司PC笔记本一期(P20192213.01)(P20192213.G1)</t>
  </si>
  <si>
    <t>P20192125</t>
  </si>
  <si>
    <t>2019黑龙江省黑河市公安局爱辉分局ZC装备一期(P20192125.01)(P20192125.G1)</t>
  </si>
  <si>
    <t>P20191950</t>
  </si>
  <si>
    <t>2019厦门市美亚柏科信息股份有限公司单向光闸一期(P20191950.01)(P20191950.G1)</t>
  </si>
  <si>
    <t>2019中央电视台TZFY武器一期(P20191265.01)(P20191265.G1)</t>
  </si>
  <si>
    <t>2019北京市公安局单向光闸一期(P20191202.01)(P20191202.G1)</t>
  </si>
  <si>
    <t>P20192073</t>
  </si>
  <si>
    <t>2019武汉光迅科技股份有限公司ATCA型分流设备-100G平台产品十二期(P20192073.01)(P20192073.G1)</t>
  </si>
  <si>
    <t>P20191956</t>
  </si>
  <si>
    <t>2019海南兆成劳务工程有限公司非锐安产品一期(P20191956.01)(P20191956.G1)</t>
  </si>
  <si>
    <t>P20191721</t>
  </si>
  <si>
    <t>2019诺基亚东软通信技术有限公司售后服务五期(P20191721.01)(P20191721.G1)</t>
  </si>
  <si>
    <t>2019联想集团有限公司非锐安产品二期(P20191879.01)(P20191879.G1)</t>
  </si>
  <si>
    <t>P20191718</t>
  </si>
  <si>
    <t>2019河南云镜暄电子科技有限公司单向光闸一期(P20191718.01)(P20191718.G1)</t>
  </si>
  <si>
    <t>P20191758</t>
  </si>
  <si>
    <t>2019北京成纪恒普科技发展有限公司非锐安产品一期(P20191758.01)(P20191758.G1)</t>
  </si>
  <si>
    <t>P20191760</t>
  </si>
  <si>
    <t>2019大连捷蕾科技有限公司非锐安产品一期(P20191760.01)(P20191760.G1)</t>
  </si>
  <si>
    <t>P20190405</t>
  </si>
  <si>
    <t>2019北京市互联网信息办公室互联网信息综合监管平台一期(P20190405.01)(P20190405.G1)</t>
  </si>
  <si>
    <t>P20191805</t>
  </si>
  <si>
    <t>2019邯郸市公安局TZGJ武器一期(P20191805.01)(P20191805.G1)</t>
  </si>
  <si>
    <t>P20191825</t>
  </si>
  <si>
    <t>2019河北雄安新区公安局非锐安产品一期(P20191825.01)(P20191825.G1)</t>
  </si>
  <si>
    <t>项目编号</t>
    <phoneticPr fontId="2" type="noConversion"/>
  </si>
  <si>
    <t>项目名称</t>
    <phoneticPr fontId="2" type="noConversion"/>
  </si>
  <si>
    <t>实施一级部门名称</t>
    <phoneticPr fontId="2" type="noConversion"/>
  </si>
  <si>
    <t>P20188631</t>
  </si>
  <si>
    <t>2018陕西西安市电信科学技术第十研究所数据管理平台一期(P20188631.01)(P20188631.G1)(P20188631.G2)</t>
  </si>
  <si>
    <t>P20181832</t>
  </si>
  <si>
    <t>2018北京飞狐无限科技有限公司非锐安产品一期(P20181832.01)(P20181832.G1)(P20181832.G2)</t>
  </si>
  <si>
    <t>P20181656</t>
  </si>
  <si>
    <t>2018天津市信息化建设投资管理局ATCA型分流设备-100G平台产品四期(P20181656.01)(P20181656.G1)(P20181656.G2)</t>
  </si>
  <si>
    <t>P20181378</t>
  </si>
  <si>
    <t>2018湖北孝感市孝感SXGXAWZPT二期(P20181378.01)(P20181378.G1)(P20181378.G2)</t>
  </si>
  <si>
    <t>P20190952</t>
  </si>
  <si>
    <t>2019重庆安佑通智能科技有限公司PC台式机一期(P20190952.01)(P20190952.G1)</t>
  </si>
  <si>
    <t>P20181430</t>
  </si>
  <si>
    <t>2018浙江温州市温州市公安局WZPT二期(P20181430.01)(P20181430.G1)(P20181430.G2)</t>
  </si>
  <si>
    <t>P20176435</t>
  </si>
  <si>
    <t>2017内蒙古兴安盟兴安盟公安局WZPT4.5及线路升级三期(P20176435.01)(P20176435.G1)(P20176435.G2)</t>
  </si>
  <si>
    <t>P20165164</t>
  </si>
  <si>
    <t>2016内蒙古呼和浩特市内蒙古SHGXAXT国保总队境外非政府组织信息系统建设一期(P20165164.01)(P20165164.G1)(P20165164.G2)</t>
  </si>
  <si>
    <t>P20189722</t>
  </si>
  <si>
    <t>2018北京海淀区北京SXGXA海淀分局互联网管理综合应用系统五期(P20189722.01)(P20189722.G1)(P20189722.G2)</t>
  </si>
  <si>
    <t>P20189955</t>
  </si>
  <si>
    <t>2018北京海淀区北京市铁路公安局铁路公安GKPT一期(P20189955.01)(P20189955.G1)(P20189955.G2)</t>
  </si>
  <si>
    <t>P20181128</t>
  </si>
  <si>
    <t>2018广东东莞市东莞SXGXA塘厦分局互联网管理综合应用系统二期(P20181128.01)(P20181128.G2)</t>
  </si>
  <si>
    <t>P20178108</t>
  </si>
  <si>
    <t>2017吉林长春市中国联合网络通信有限公司吉林省分公司ATCA型分流设备-100G平台产品一期(P20178108.01)(P20178108.G2)</t>
  </si>
  <si>
    <t>P20189985</t>
  </si>
  <si>
    <t>2018上海黄浦区诺基亚东软通信技术有限公司售后服务四期(P20189985.01)(P20189985.G1)(P20189985.G2)</t>
  </si>
  <si>
    <t>P20189464</t>
  </si>
  <si>
    <t>2018广东清远市清远SXGXAWZPT一期(P20189464.01)(P20189464.G1)(P20189464.G2)</t>
  </si>
  <si>
    <t>P20188722</t>
  </si>
  <si>
    <t>2018辽宁沈阳市中国联合网络通信有限公司辽宁省分公司ATCA型分流设备-100G平台产品一期(P20188722.01)(P20188722.G1)(P20188722.G2)</t>
  </si>
  <si>
    <t>P20181771</t>
  </si>
  <si>
    <t>2018北京市互联网信息办公室互联网信息综合监管平台一期(P20181771.01)(P20181771.G1)(P20181771.G2)</t>
  </si>
  <si>
    <t>P20181518</t>
  </si>
  <si>
    <t>2018北京海淀区北京市海淀区网信办互联网信息综合监管平台一期(P20181518.01)(P20181518.G1)(P20181518.G2)</t>
  </si>
  <si>
    <t>P20177420</t>
  </si>
  <si>
    <t>2017山西太原市山西省太原市政法委指挥中心一期(P20177420.01)(P20177420.G1)(P20177420.G2)</t>
  </si>
  <si>
    <t>P20189582</t>
  </si>
  <si>
    <t>2018甘肃庆阳市庆阳SXGXAWZPT一期(P20189582.G2)</t>
  </si>
  <si>
    <t>P20176459</t>
  </si>
  <si>
    <t>2017陕西西安市杨凌示范区公安局WZPT一期(P20176459.01)(P20176459.G1)(P20176459.G2)</t>
  </si>
  <si>
    <t>P20176813</t>
  </si>
  <si>
    <t>2017山东滨州市滨州SXGXAXX1扩容七期(P20176813.01)(P20176813.G1)(P20176813.G2)</t>
  </si>
  <si>
    <t>P20188526</t>
  </si>
  <si>
    <t>2018黑龙江哈尔滨市中国联合网络通信有限公司黑龙江省分公司ATCA型分流设备-100G平台产品一期(P20188526.01)(P20188526.G1)(P20188526.G2)</t>
  </si>
  <si>
    <t>P20188506</t>
  </si>
  <si>
    <t>2018新疆乌鲁木齐市新疆TZ总队TZ综合联动平台一期(P20188506.01)(P20188506.G1)(P20188506.G2)</t>
  </si>
  <si>
    <t>P20188556</t>
  </si>
  <si>
    <t>2018宁夏银川市中国联合网络通信有限公司宁夏回族自治区分公司ATCA型分流设备-100G平台产品一期(P20188556.01)(P20188556.G1)(P20188556.G2)</t>
  </si>
  <si>
    <t>P20176637</t>
  </si>
  <si>
    <t>2017湖南长沙市湖南SHGXAXT数据中心一期(P20176637.01)(P20176637.G1)(P20176637.G2)</t>
  </si>
  <si>
    <t>P20188747</t>
  </si>
  <si>
    <t>2018湖北鄂州市鄂州SXGXAWZPT二期(P20188747.01)(P20188747.G1)(P20188747.G2)</t>
  </si>
  <si>
    <t>P20189459</t>
  </si>
  <si>
    <t>2018浙江宁波市宁波SXGXA情指联勤中心互联网信息综合监管平台一期(P20189459.01)(P20189459.G1)(P20189459.G2)</t>
  </si>
  <si>
    <t>P20188905</t>
  </si>
  <si>
    <t>2018陕西安康市安康SXGXA互联网管理综合应用系统一期(P20188905.01)(P20188905.G1)(P20188905.G2)</t>
  </si>
  <si>
    <t>P20181273</t>
  </si>
  <si>
    <t>2018河南郑州市郑州SXGXA重点阵地GK系统二期(P20181273.01)(P20181273.G1)(P20181273.G2)</t>
  </si>
  <si>
    <t>P20189721</t>
  </si>
  <si>
    <t>2018天津和平区中国联合网络通信有限公司天津市分公司ATCA型分流设备-100G平台产品三期(P20189721.01)(P20189721.G1)(P20189721.G2)</t>
  </si>
  <si>
    <t>P20177578</t>
  </si>
  <si>
    <t>2017北京东城区公安部第十一局互联网安全服务平台三网合一短信平台一期(P20177578.01)(P20177578.G1)</t>
  </si>
  <si>
    <t>P20177633</t>
  </si>
  <si>
    <t>2017黑龙江大庆市大庆SXGXA2016年黑龙江大庆市WZ4.5升级项目四期(P20177633.01)(P20177633.G1)</t>
  </si>
  <si>
    <t>P20176282</t>
  </si>
  <si>
    <t>2017云南昆明市云南省国保总队7X8一期(P20176282.01)(P20176282.G1)(P20176282.G2)</t>
  </si>
  <si>
    <t>P20177552</t>
  </si>
  <si>
    <t>2017四川阿坝藏族羌族自治州松潘县公安局LZ一期(P20177552.01)(P20177552.G1)(P20177552.G2)</t>
  </si>
  <si>
    <t>P20176597</t>
  </si>
  <si>
    <t>2017广西河池市巴马瑶族自治县公安局wifi系统前端采集设备采购一期(P20176597.01)(P20176597.G1)(P20176597.G2)</t>
  </si>
  <si>
    <t>P20177691</t>
  </si>
  <si>
    <t>2017广西河池市河池市凤山县公安局互联网管理综合应用系统二期(P20177691.01)(P20177691.G1)(P20177691.G2)</t>
  </si>
  <si>
    <t>P20165919</t>
  </si>
  <si>
    <t>2016浙江温州市温州市委宣传部网信办温州市委宣传部网信办网信应急指挥平台一期(P20165919.01)(P20165919.G1)(P20165919.G2)</t>
  </si>
  <si>
    <t>P20177769</t>
  </si>
  <si>
    <t>2017广西河池市河池SXGXA金城江分局互联网管理综合应用系统二期(P20177769.01)(P20177769.G1)(P20177769.G2)</t>
  </si>
  <si>
    <t>P20178055</t>
  </si>
  <si>
    <t>2017广东韶关市韶关SXGXA异常行为分析预警系统异常行为分析预警系统异常行为分析预警系统一期(P20178055.01)(P20178055.G1)</t>
  </si>
  <si>
    <t>P20177854</t>
  </si>
  <si>
    <t>2017广西河池市大化县公安局互联网管理综合应用系统二期(P20177854.01)(P20177854.G1)(P20177854.G2)</t>
  </si>
  <si>
    <t>P20176168</t>
  </si>
  <si>
    <t>2017湖南郴州市湖南省郴州SXGXAWZPT三期(P20176168.01)(P20176168.G1)(P20176168.G2)</t>
  </si>
  <si>
    <t>P20178071</t>
  </si>
  <si>
    <t>2017广西河池市东兰县公安局互联网管理综合应用系统二期(P20178071.01)(P20178071.G1)(P20178071.G2)</t>
  </si>
  <si>
    <t>P20177853</t>
  </si>
  <si>
    <t>2017广西河池市广西省河池市天峨县公安局互联网管理综合应用系统二期(P20177853.01)(P20177853.G1)(P20177853.G2)</t>
  </si>
  <si>
    <t>P20151725</t>
  </si>
  <si>
    <t>2015甘肃省陇南ZK系统建设(P20151725.01)(P20151725.G1)(P20151725.G2)</t>
  </si>
  <si>
    <t>P20176528</t>
  </si>
  <si>
    <t>2017新疆兵团第十师建设兵团农十三师公安局WIFI-GK二期(P20176528.01)(P20176528.G1)(P20176528.G2)</t>
  </si>
  <si>
    <t>P20177339</t>
  </si>
  <si>
    <t>2017湖北宜昌市宜昌SXGXA公共无线wifi-GK系统（运营商审计部分） 二期(P20177339.01)(P20177339.G1)(P20177339.G2)</t>
  </si>
  <si>
    <t>P20177865</t>
  </si>
  <si>
    <t>2017北京海淀区国家BM局非锐安产品一期(P20177865.01)(P20177865.G1)(P20177865.G2)</t>
  </si>
  <si>
    <t>P20178109</t>
  </si>
  <si>
    <t>2017山东济南市中国联合网络通信有限公司山东省分公司ATCA型分流设备-100G平台产品一期(P20178109.01)(P20178109.G1)(P20178109.G2)</t>
  </si>
  <si>
    <t>P20177909</t>
  </si>
  <si>
    <t>2017北京海淀区北京天元创新科技有限公司非锐安产品一期(P20177909.01)(P20177909.G1)(P20177909.G2)</t>
  </si>
  <si>
    <t>P20176229</t>
  </si>
  <si>
    <t>2017北京西城区国家BM局WX及数据服务一期(P20176229.01)(P20176229.G1)(P20176229.G2)</t>
  </si>
  <si>
    <t>P20176187</t>
  </si>
  <si>
    <t>2017四川巴中市巴中SXGXAWZPT二期(P20176187.01)(P20176187.G1)(P20176187.G2)</t>
  </si>
  <si>
    <t>P20125248</t>
  </si>
  <si>
    <t>互联网巡查处置系统（三期）项目建设合同书(P20125248.G1)(P20125248.G2)</t>
  </si>
  <si>
    <t>P20176115</t>
  </si>
  <si>
    <t>2017四川绵阳市绵阳SXGXAGIS一期(P20176115.01)(P20176115.G1)(P20176115.G2)</t>
  </si>
  <si>
    <t>P20188573</t>
  </si>
  <si>
    <t>2018河南商丘市永城SXGXAWZPT二期(P20188573.01)(P20188573.G1)(P20188573.G2)</t>
  </si>
  <si>
    <t>P20176525</t>
  </si>
  <si>
    <t>2017陕西宝鸡市宝鸡SXGXA公共场所无线上网安全GK系统补充合同一期(P20176525.01)(P20176525.G1)(P20176525.G2)</t>
  </si>
  <si>
    <t>P20178008</t>
  </si>
  <si>
    <t>2017湖南岳阳市湖南省岳阳SXGXAGB锐知乎数据服务平台一期(P20178008.01)(P20178008.G1)(P20178008.G2)</t>
  </si>
  <si>
    <t>P20189091</t>
  </si>
  <si>
    <t>2018广西河池市河池SXGXAWZPT五期(P20189091.01)(P20189091.G1)(P20189091.G2)</t>
  </si>
  <si>
    <t>P20176827</t>
  </si>
  <si>
    <t>2017西藏拉萨市那曲地区公安处网上DC系统一期(P20176827.01)(P20176827.G1)(P20176827.G2)</t>
  </si>
  <si>
    <t>P20189198</t>
  </si>
  <si>
    <t>2018上海奉贤区上海SXGXA奉贤分局网络安全态势感知平台一期(P20189198.01)(P20189198.G1)(P20189198.G2)</t>
  </si>
  <si>
    <t>P20177846</t>
  </si>
  <si>
    <t>2017北京西城区北京SXGXA12总队J**Z综合应用平台一期(P20177846.01)(P20177846.G1)(P20177846.G2)</t>
  </si>
  <si>
    <t>P20177915</t>
  </si>
  <si>
    <t>2017河北石家庄市中国联合网络通信集团有限公司石家庄市分公司ATCA型分流设备-100G平台产品一期(P20177915.01)(P20177915.G1)(P20177915.G2)</t>
  </si>
  <si>
    <t>P20189050</t>
  </si>
  <si>
    <t>2018西藏山南地区西藏自治区山南地区公安局视频大数据综合应用平台一期(P20189050.01)(P20189050.G1)(P20189050.G2)</t>
  </si>
  <si>
    <t>P20181109</t>
  </si>
  <si>
    <t>2018山东济南市中国联合网络通信有限公司山东省分公司ATCA型分流设备-100G平台产品二期(P20181109.01)(P20181109.G1)(P20181109.G2)</t>
  </si>
  <si>
    <t>P20176358</t>
  </si>
  <si>
    <t>2017湖北天门市湖北天门SXGXA2017TM1升级三期(P20176358.01)(P20176358.G1)(P20176358.G2)</t>
  </si>
  <si>
    <t>P20189419</t>
  </si>
  <si>
    <t>2018江苏泰州市江苏省泰州SXGXATZZC武器一期(P20189419.01)(P20189419.G1)(P20189419.G2)</t>
  </si>
  <si>
    <t>P20178098</t>
  </si>
  <si>
    <t>2017湖北武汉市中国联通湖北分公司ATCA型分流设备-100G平台产品一期(P20178098.01)(P20178098.G1)(P20178098.G2)</t>
  </si>
  <si>
    <t>P20188578</t>
  </si>
  <si>
    <t>2018云南昆明市云南SHGXAXT业务协议解析设备一期(P20188578.01)(P20188578.G1)(P20188578.G2)</t>
  </si>
  <si>
    <t>P20191782</t>
  </si>
  <si>
    <t>2019兴安盟扎赉特旗公安局WATeZhong设备审计系统 一期(P20191782.01)(P20191782.G1)</t>
  </si>
  <si>
    <t>P20176284</t>
  </si>
  <si>
    <t>2017天津武清区天津市武清区文化广播电视局武清文化网络消费平台项目一期(P20176284.01)(P20176284.G1)</t>
  </si>
  <si>
    <t>P20176650</t>
  </si>
  <si>
    <t>2017北京东城区1XX1J巡处平台网络带宽租赁一期(P20176650.01)(P20176650.G1)</t>
  </si>
  <si>
    <t>P20176526</t>
  </si>
  <si>
    <t>2017新疆兵团第十师建设兵团农十师公安局XX1系统二期(P20176526.01)(P20176526.G1)(P20176526.G2)</t>
  </si>
  <si>
    <t>P20152990</t>
  </si>
  <si>
    <t>2015山东日照市日照SXGXA岚山分局管理系统一期(P20152990.01)(P20152990.G2)</t>
  </si>
  <si>
    <t>P20176595</t>
  </si>
  <si>
    <t>2017云南昭通市昭通SXGXAT*1一期(P20176595.01)(P20176595.G1)(P20176595.G2)</t>
  </si>
  <si>
    <t>P20189857</t>
  </si>
  <si>
    <t>2018重庆渝中区重庆SXGXA渝中分局科信科TZGJ武器一期(P20189857.01)(P20189857.G1)(P20189857.G2)</t>
  </si>
  <si>
    <t>P20133142</t>
  </si>
  <si>
    <t>云南省电信出口数据推送一期项目（PM-YN-13-FGS12-12031）</t>
  </si>
  <si>
    <t>P20141202</t>
  </si>
  <si>
    <t>2014云南省昆明市铁路局WIFI审计系统(P20141202.01)(P20141202.02)</t>
  </si>
  <si>
    <t>P20152463</t>
  </si>
  <si>
    <t>2015新疆塔城地区新疆和丰县公安局移动测向DW设备采购项目一期(P20152463.01)(P20152463.02)</t>
  </si>
  <si>
    <t>P20151575</t>
  </si>
  <si>
    <t>2015河南省开封市兰考县互联网信息管理系统(P20151575.01)(P20151575.02)</t>
  </si>
  <si>
    <t>P20152528</t>
  </si>
  <si>
    <t>2015四川成都市四川蜀盾信息安全服务有限责任公司LBS一期(P20152528.01)(P20152528.02)</t>
  </si>
  <si>
    <t>P20152730</t>
  </si>
  <si>
    <t>2015四川成都市四川蜀盾信息安全服务有限责任公司LBS二期(P20152730.01)(P20152730.02)</t>
  </si>
  <si>
    <t>P20152794</t>
  </si>
  <si>
    <t>2015山东德州市济南美路信息科技有限公司QS数据分析系统系统一期(P20152794.01)(P20152794.02)</t>
  </si>
  <si>
    <t>P20152832</t>
  </si>
  <si>
    <t>2015广西南宁市广西区厅QS数据分析系统采购服务第一期(P20152832.01)(P20152832.02)</t>
  </si>
  <si>
    <t>P20152906</t>
  </si>
  <si>
    <t>2015青海西宁市西宁SXGXAQS数据分析系统采购1(P20152906.01)(P20152906.02)</t>
  </si>
  <si>
    <t>P20152991</t>
  </si>
  <si>
    <t>2015山东枣庄市枣庄SXGXA峄城区分局QS数据分析系统一期(P20152991.01)(P20152991.02)</t>
  </si>
  <si>
    <t>P20164571</t>
  </si>
  <si>
    <t>2016广东东莞市东莞SXGXAWIFI项目一期(P20164571.01)(P20164571.02)(P20164571.G2)</t>
  </si>
  <si>
    <t>P20164385</t>
  </si>
  <si>
    <t>2016河南郑州市郑州SXGXAWIFI室外采集一期(P20164385.01)(P20164385.G2)</t>
  </si>
  <si>
    <t>P20141203</t>
  </si>
  <si>
    <t>2014三所特技部（贵州VPDN项目）(P20141203.01)(P20141203.02)(P20141203.G2)</t>
  </si>
  <si>
    <t>P20133128</t>
  </si>
  <si>
    <t>贺州SXGXA互联网ZK系统升级PM-P-2013-0774-210303-1026(PM-P-2013-0774-210303-1026 )(P20133128.G2)</t>
  </si>
  <si>
    <t>2015河南省开封市兰考县互联网信息管理系统(P20151575.01)(P20151575.02)(P20151575.G2)</t>
  </si>
  <si>
    <t>P20141004</t>
  </si>
  <si>
    <t>2014年黑龙江省哈尔滨市局WZPT建设项目(P20141004.01)(P20141004.02)(P20141004.G2)</t>
  </si>
  <si>
    <t>云南省电信出口数据推送一期项目（PM-YN-13-FGS12-12031）(P20133142.G2)</t>
  </si>
  <si>
    <t>P20100038</t>
  </si>
  <si>
    <t>湖北省宜昌SXGXA网站管理系统合同（PM-HUBYC-10-HB-3079）(P20100038.G2)</t>
  </si>
  <si>
    <t>P20120024</t>
  </si>
  <si>
    <t>江西SHGXAXTTX1系统建设合同（PM-JXST-12-FGS07-7003）(PM-JXST-12-FGS07-7003)(P20120024.G2)</t>
  </si>
  <si>
    <t>P20152699</t>
  </si>
  <si>
    <t>2015北京东城区北京市互联网信息办公室信息化支撑系统项目一期(P20152699.01)(P20152699.02)(P20152699.G2)</t>
  </si>
  <si>
    <t>P20100032</t>
  </si>
  <si>
    <t>西宁市政府采购中心采购合同（yq）(PM-QHXN-10-XB-2042)(P20100032.G2)</t>
  </si>
  <si>
    <t>P20100008</t>
  </si>
  <si>
    <t>河北省邯郸SXGXAZK系统四期建设工程合同（PM-HBHD-10-HB-3045）(P20100008.G2)</t>
  </si>
  <si>
    <t>P20110095</t>
  </si>
  <si>
    <t>廊坊SXGXA互联网Z**K系统建设工程项目（PM-HBLF-11-HB-3149）(P20110095.G2)</t>
  </si>
  <si>
    <t>P20165492</t>
  </si>
  <si>
    <t>2016广西北海市珠海网博信息科技有限公司GZ十四期(P20165492.01)(P20165492.G1)(P20165492.G2)</t>
  </si>
  <si>
    <t>P20165506</t>
  </si>
  <si>
    <t>2016天津东丽区天津市东丽区公安局加密网一期(P20165506.01)(P20165506.G1)</t>
  </si>
  <si>
    <t>P20165637</t>
  </si>
  <si>
    <t>2016天津静海县天津SXGXA静海分局加密网一期(P20165637.01)(P20165637.G1)</t>
  </si>
  <si>
    <t>P20165728</t>
  </si>
  <si>
    <t>2016天津和平区天津SXGXA管理模块一期(P20165728.01)(P20165728.G1)</t>
  </si>
  <si>
    <t>P20165816</t>
  </si>
  <si>
    <t>2016天津河东区天津市河东区公安局加密网一期(P20165816.01)(P20165816.G1)</t>
  </si>
  <si>
    <t>P20165862</t>
  </si>
  <si>
    <t>2016山东滨州市滨州惠民公安局WIFI室外采集设备一期(P20165862.01)(P20165862.G2)</t>
  </si>
  <si>
    <t>P20165192</t>
  </si>
  <si>
    <t>2016广西南宁市广西壮族自治区公安厅GB总队G*B总队708系统一期(P20165192.01)(P20165192.G1)(P20165192.G2)</t>
  </si>
  <si>
    <t>P20164361</t>
  </si>
  <si>
    <t>2016黑龙江双鸭山市双鸭山SXGXAWZ二期(P20164361.01)(P20164361.G1)(P20164361.G2)</t>
  </si>
  <si>
    <t>P20166091</t>
  </si>
  <si>
    <t>2016天津北辰区天津SXGXA北辰分局视频会议系统一期(P20166091.01)(P20166091.G1)</t>
  </si>
  <si>
    <t>P20177100</t>
  </si>
  <si>
    <t>2017北京昌平区北京英控自动化系统有限公司便携式电脑采购一期(P20177100.01)(P20177100.G1)</t>
  </si>
  <si>
    <t>P20177164</t>
  </si>
  <si>
    <t>2017湖北孝感市孝感SXGXAWIFI-GK一期(P20177164.01)(P20177164.G1)(P20177164.G2)</t>
  </si>
  <si>
    <t>P20177168</t>
  </si>
  <si>
    <t>2017宁夏银川市宁夏公安厅GB总队内存一期(P20177168.01)(P20177168.G1)(P20177168.G2)</t>
  </si>
  <si>
    <t>P20163302</t>
  </si>
  <si>
    <t>2016山东滨州市滨州沾化县公安局wifi特征数据采集设备一期(P20163302.01)(P20163302.G1)(P20163302.G2)</t>
  </si>
  <si>
    <t>P20135323</t>
  </si>
  <si>
    <t>2013湖北孝感市局WZ项目(PM-P-2013-0712-210601-1210)(P20135323.02)(P20135323.G2)</t>
  </si>
  <si>
    <t>P20188748</t>
  </si>
  <si>
    <t>P20192745</t>
  </si>
  <si>
    <t>P20192731</t>
  </si>
  <si>
    <t>P20141421</t>
  </si>
  <si>
    <t>P20141371</t>
  </si>
  <si>
    <t>P20151916</t>
  </si>
  <si>
    <t>P20151827</t>
  </si>
  <si>
    <t>P20141329</t>
  </si>
  <si>
    <t>PM-P-2013-0010-170102-0351</t>
  </si>
  <si>
    <t xml:space="preserve">PM-P-2013-0535-211003-1053 </t>
  </si>
  <si>
    <t>P20135303</t>
  </si>
  <si>
    <t>P20140838</t>
  </si>
  <si>
    <t>P20141334</t>
  </si>
  <si>
    <t>P20151616</t>
  </si>
  <si>
    <t>P20141169</t>
  </si>
  <si>
    <t>P20140201</t>
  </si>
  <si>
    <t>P20140538</t>
  </si>
  <si>
    <t>P20141431</t>
  </si>
  <si>
    <t>P20110118</t>
  </si>
  <si>
    <t>P20191030</t>
  </si>
  <si>
    <t>P20176117</t>
  </si>
  <si>
    <t>P20141174</t>
  </si>
  <si>
    <t>P20141088</t>
  </si>
  <si>
    <t>P20135122</t>
  </si>
  <si>
    <t>P20141197</t>
  </si>
  <si>
    <t>P20151590</t>
  </si>
  <si>
    <t>P20141165</t>
  </si>
  <si>
    <t>P20140934</t>
  </si>
  <si>
    <t>P20163399</t>
  </si>
  <si>
    <t>P20163510</t>
  </si>
  <si>
    <t>P20135776</t>
  </si>
  <si>
    <t>P20141127</t>
  </si>
  <si>
    <t>P20135321</t>
  </si>
  <si>
    <t>P20140974</t>
  </si>
  <si>
    <t>P20141362</t>
  </si>
  <si>
    <t>P20141318</t>
  </si>
  <si>
    <t>P20141424</t>
  </si>
  <si>
    <t>P20151831</t>
  </si>
  <si>
    <t>P20151838</t>
  </si>
  <si>
    <t>P20151728</t>
  </si>
  <si>
    <t>P20163404</t>
  </si>
  <si>
    <t>P20163402</t>
  </si>
  <si>
    <t>P20163400</t>
  </si>
  <si>
    <t>P20188322</t>
  </si>
  <si>
    <t>P20180010</t>
  </si>
  <si>
    <t>PM-P-2013-0021-200204-0380</t>
  </si>
  <si>
    <t>PM-P-2013-0427-220404-0781</t>
  </si>
  <si>
    <t xml:space="preserve">PM-P-2013-0370-211003-0441 </t>
  </si>
  <si>
    <t xml:space="preserve">PM-P-2013-0898-210207-1135 </t>
  </si>
  <si>
    <t>P20135165</t>
  </si>
  <si>
    <t>P20141156</t>
  </si>
  <si>
    <t>P20151811</t>
  </si>
  <si>
    <t>P20151972</t>
  </si>
  <si>
    <t>P20163453</t>
  </si>
  <si>
    <t>PM-HBZJK-12-FGS03-3012</t>
  </si>
  <si>
    <t>P20135300</t>
  </si>
  <si>
    <t>P20141103</t>
  </si>
  <si>
    <t>P20141479</t>
  </si>
  <si>
    <t>P20151791</t>
  </si>
  <si>
    <t>P20152595</t>
  </si>
  <si>
    <t>P20163403</t>
  </si>
  <si>
    <t>P20163401</t>
  </si>
  <si>
    <t>P20135738</t>
  </si>
  <si>
    <t>P20192596</t>
  </si>
  <si>
    <t>PM-P-2013-0023-210603-0035</t>
  </si>
  <si>
    <t xml:space="preserve">PM-P-2013-0020-210202-1112 </t>
  </si>
  <si>
    <t>P20151558</t>
  </si>
  <si>
    <t>2019河源市公安局科信大数据治理和服务平台一期(P20191030.01)(P20191030.G1)</t>
  </si>
  <si>
    <t>2018北京市互联网信息办公室互联网信息综合监管平台一期(P20181771.01)(P20181771.G1)</t>
  </si>
  <si>
    <t>2018山东泰安市山东省泰安SXGXAWZPT二期(P20188322.01)(P20188322.G1)</t>
  </si>
  <si>
    <t>2018山东济南市山东省联通通信有限公司ATCA型分流设备-100G平台产品二期(P20188748.01)(P20188748.G1)</t>
  </si>
  <si>
    <t>2018湖北武汉市武汉光迅科技股份有限公司ATCA型分流设备-100G平台产品二十五期(P20180010.01)(P20180010.G1)</t>
  </si>
  <si>
    <t>2019周口市公安局单向光闸一期(P20192745.01)(P20192745.G1)</t>
  </si>
  <si>
    <t>2019厦门市巨龙信息技术有限公司单向光闸一期(P20192731.01)(P20192731.G1)</t>
  </si>
  <si>
    <t>2019公安部十一局四处重点阵地GK系统一期(P20192596.01)</t>
  </si>
  <si>
    <t>2017北京海淀区北京SXGXA海淀分局wifi WL一期(P20176117.01)(P20176117.G1)</t>
  </si>
  <si>
    <t>2014西藏反恐总队305二期项目(P20141127.01)(P20141127.G1)</t>
  </si>
  <si>
    <t>河北省张家口SXGXAZ**K系统四期建设工程（PM-HBZJK-12-FGS03-3012）</t>
  </si>
  <si>
    <t>上海雄钧信息科技有限公司光闸设备订购合同(PM-P-2013-0021-200204-0380)</t>
  </si>
  <si>
    <t>2013年恒安嘉新（北京）科技有限公司万兆网卡采购（PM-P-2013-0010-170102-0351）(PM-P-2013-0010-170102-0351)</t>
  </si>
  <si>
    <t>北京恒润昊网科技有限公司计算机勘查QXXZ系统和手机QXXZ分析系统采购合同（PM-P-2013-0427-220404-0781）(PM-P-2013-0427-220404-0781)</t>
  </si>
  <si>
    <t>重庆市秀山dwc升级合同(PM-P-2013-0023-210603-0035)</t>
  </si>
  <si>
    <t>2013河南省商丘SXGXADWC项目PM-P-2013-0370-211003-0441(PM-P-2013-0370-211003-0441 )</t>
  </si>
  <si>
    <t>海南省昌江黎族自治县公安局无线互联网DW设备PM-P-2013-0898-210207-1135(PM-P-2013-0898-210207-1135 )</t>
  </si>
  <si>
    <t>广州市局白云分局移动互联网测向dw PM-P-2013-0020-210202-1112(PM-P-2013-0020-210202-1112 )</t>
  </si>
  <si>
    <t>烟台SXGXA福山分局移动互联网无线DW系统建设合同 PM-P-2013-0535-211003-1053(PM-P-2013-0535-211003-1053 )</t>
  </si>
  <si>
    <t>杭州江干区移动互联网测向DW系统PM-P-2013-0571-211303-1020(P20135165)</t>
  </si>
  <si>
    <t>2013阜新市局DWC项目PM-P-2013-0418-200205-1130(P20135303)</t>
  </si>
  <si>
    <t>2013年四川省达州市大竹县公安局小区管理系统P20135300(P20135300)</t>
  </si>
  <si>
    <t>2013年四川省绵阳SXGXA小区系统二期升级(P20135321.02)</t>
  </si>
  <si>
    <t>2014年陕西SHGXAXT全省WZ平台建设项目(P20140201.01)(P20140201.02)</t>
  </si>
  <si>
    <t>2014年陕西SHGXAXT全省WZ平台建设项目（第二包）(P20141103.01)(P20141103.02)</t>
  </si>
  <si>
    <t>2014年四川省内江市隆昌县DWC采购(P20140974.01)(P20140974.02)</t>
  </si>
  <si>
    <t>2014福建省三明市尤溪县DWC项目(P20141174.01)(P20141174.02)</t>
  </si>
  <si>
    <t>2014上海市浦东新区反恐办QS数据分析系统系统采购合同(P20141362.01)(P20141362.02)</t>
  </si>
  <si>
    <t>2014福建省宁德市蕉城区DWC项目(P20141088.01)(P20141088.02)</t>
  </si>
  <si>
    <t>2014湖南郴州SXGXAWZ平台建设项目(P20141421.01)(P20141421.02)</t>
  </si>
  <si>
    <t>2014新疆阿克苏地区拜城县公安局移动测向DW系统(P20141479.01)(P20141479.02)</t>
  </si>
  <si>
    <t>2013贵州六盘水SXGXADWC采购(PM-P-2013-0858-210306-0824)(P20135122.02)</t>
  </si>
  <si>
    <t>2014年四川省成都市铁路公安局WIFI审计系统(P20141371.01)(P20141371.02)</t>
  </si>
  <si>
    <t>2014年贵州省安顺市西秀区公安局DWC采购(P20141318.01)(P20141318.02)</t>
  </si>
  <si>
    <t>2014福建省宁德市柘荣县DWC项目(P20141197.01)(P20141197.02)</t>
  </si>
  <si>
    <t>2014年新疆克拉玛依市独山子区公安局移动测向DW系统(P20141424.01)(P20141424.02)</t>
  </si>
  <si>
    <t>2014北京SXGXA延庆县局DWC采购项目(P20140838.01)(P20140838.02)</t>
  </si>
  <si>
    <t>2015年上海公安部第三研究所XZQS数据分析系统采购合同（二期） (P20151590.01)(P20151590.02)</t>
  </si>
  <si>
    <t>2014年河北省张家口市崇礼县公安局DWC项目(P20141334.01)(P20141334.02)</t>
  </si>
  <si>
    <t>2015年荆州市石首SXGXADWC项目(P20151616.01)(P20151616.02)</t>
  </si>
  <si>
    <t>2015邓州检察院移动数据信息分析系统(P20151791.01)(P20151791.02)</t>
  </si>
  <si>
    <t>2014河北省邯郸市邱县公安局单兵信号检测仪采购项目(P20141156.01)(P20141156.02)</t>
  </si>
  <si>
    <t>2014年四川省绵阳市三台县公安局DWC采购项目(P20140538.01)(P20140538.02)</t>
  </si>
  <si>
    <t>2015福建省三明市大田县DWC设备采购(P20151558.01)(P20151558.02)</t>
  </si>
  <si>
    <t>2015年四川省成都市QS数据分析系统升级项目(P20151831.01)(P20151831.02)</t>
  </si>
  <si>
    <t>2015汝州市移动数据信息分析系统(P20151811.01)(P20151811.02)</t>
  </si>
  <si>
    <t>2014年黑龙江省齐齐哈尔SXGXADWC项目(P20141169.01)(P20141169.02)</t>
  </si>
  <si>
    <t>2014年浙江省绍兴诸暨市DWC采购项目(P20141165.01)(P20141165.02)</t>
  </si>
  <si>
    <t>2015公安部第三研究所云南省缉毒LBS项目(P20151916.01)(P20151916.02)</t>
  </si>
  <si>
    <t>2015黑龙江省肇东SXGXAlbs项目(P20151827.01)(P20151827.02)</t>
  </si>
  <si>
    <t>2015黑龙江省哈尔滨黑石科技QS数据分析系统系统采购合同(P20151838.01)(P20151838.02)</t>
  </si>
  <si>
    <t>2014北京市网信办应急处置短信群发微基站设备采购(P20141431.01)(P20141431.02)</t>
  </si>
  <si>
    <t>2014年山东省威海SXGXAdwc项目一期(P20141329.01)(P20141329.02)</t>
  </si>
  <si>
    <t>2015甘肃省定西市陇西县QS数据分析系统系统建设(P20151728.01)(P20151728.02)</t>
  </si>
  <si>
    <t>2014年新疆兵团公安局七网合一DWC项目(P20140934.01)(P20140934.02)</t>
  </si>
  <si>
    <t>2015新疆昌吉回族自治州奇台县公安局DWC一期(P20151972.01)(P20151972.02)</t>
  </si>
  <si>
    <t>2015河北保定市保定SXGXA北斗审计1(P20152595.01)(P20152595.02)</t>
  </si>
  <si>
    <t>2016河北邯郸市邯郸永年县公安局北斗审计系统1(P20163404.01)(P20163404.02)</t>
  </si>
  <si>
    <t>2016河北邯郸市邯郸市丛台区公安分局北斗审计系统1(P20163403.01)(P20163403.02)</t>
  </si>
  <si>
    <t>2016河北邯郸市邯郸邱县县公安局北斗审计系统1(P20163402.01)(P20163402.02)</t>
  </si>
  <si>
    <t>2016河北邯郸市邯郸成安县公安局北斗审计系统1(P20163401.01)(P20163401.02)</t>
  </si>
  <si>
    <t>2016河北邯郸市河北省邯郸市魏县公安分局北斗审计系统清单制作(P20163399.01)(P20163399.02)</t>
  </si>
  <si>
    <t>2016河北邯郸市邯郸峰峰县公安局北斗sj系统清单制作(P20163400.01)(P20163400.02)</t>
  </si>
  <si>
    <t>2016河北邯郸市武安SXGXA北斗sj1(P20163453.01)(P20163453.02)</t>
  </si>
  <si>
    <t>2016河北承德市承德SXGXA北斗审计一期(P20163510.01)(P20163510.02)</t>
  </si>
  <si>
    <t>湖南省邵阳市公安局TZZK车辆(P20110118.01)(P20110118.G1)</t>
  </si>
  <si>
    <t>河北省委宣传部项目(P20135738)(P20135738.G1)</t>
  </si>
  <si>
    <t>业绩金额取自老家园-业绩记录基础表</t>
    <phoneticPr fontId="2" type="noConversion"/>
  </si>
  <si>
    <t>2013河南郑州NSFWS一期(P20135776.02)(P20135776.02)</t>
    <phoneticPr fontId="2" type="noConversion"/>
  </si>
  <si>
    <t>P20152651</t>
  </si>
  <si>
    <t>2015广东东莞市东莞SXGXA网络维护系统项目第一期(P20152651.01)(P20152651.02)(P20152651.G2)</t>
  </si>
  <si>
    <t>验收</t>
  </si>
  <si>
    <t>正常</t>
  </si>
  <si>
    <t>非正常完成</t>
  </si>
  <si>
    <t>P20163890</t>
  </si>
  <si>
    <t>2016内蒙古乌兰察布市乌兰察布SXGXAWZPT二期(P20163890.01)(P20163890.G1)(P20163890.G2)</t>
  </si>
  <si>
    <t>完成</t>
  </si>
  <si>
    <t>超期完成</t>
  </si>
  <si>
    <t>P20165310</t>
  </si>
  <si>
    <t>2016新疆塔城地区塔城地区公安局WIFI无线上网安全GK系统后台一期(P20165310.01)(P20165310.G1)(P20165310.G2)</t>
  </si>
  <si>
    <t>P20188742</t>
  </si>
  <si>
    <t>2018广东汕尾市汕尾SXGXAWZPT一期(P20188742.01)(P20188742.G1)(P20188742.G2)</t>
  </si>
  <si>
    <t>项目编号</t>
    <phoneticPr fontId="2" type="noConversion"/>
  </si>
  <si>
    <t>项目名称</t>
    <phoneticPr fontId="2" type="noConversion"/>
  </si>
  <si>
    <t>里程碑</t>
    <phoneticPr fontId="2" type="noConversion"/>
  </si>
  <si>
    <t>里程碑状态</t>
    <phoneticPr fontId="2" type="noConversion"/>
  </si>
  <si>
    <t>条数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</si>
</sst>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charset val="134"/>
      <scheme val="minor"/>
    </font>
    <font>
      <sz val="11"/>
      <color rgb="FFFF0000"/>
      <name val="宋体"/>
      <family val="2"/>
      <charset val="134"/>
      <scheme val="minor"/>
    </font>
    <font>
      <sz val="9"/>
      <name val="宋体"/>
      <family val="2"/>
      <charset val="134"/>
      <scheme val="minor"/>
    </font>
    <font>
      <sz val="11"/>
      <color theme="2"/>
      <name val="宋体"/>
      <family val="2"/>
      <charset val="134"/>
      <scheme val="minor"/>
    </font>
    <font>
      <sz val="11"/>
      <color theme="2"/>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3"/>
        <bgColor indexed="64"/>
      </patternFill>
    </fill>
  </fills>
  <borders count="10">
    <border>
      <left/>
      <right/>
      <top/>
      <bottom/>
      <diagonal/>
    </border>
    <border>
      <left style="thick">
        <color theme="3"/>
      </left>
      <right style="dashDot">
        <color theme="3"/>
      </right>
      <top style="thick">
        <color theme="3"/>
      </top>
      <bottom style="dashDot">
        <color theme="3"/>
      </bottom>
      <diagonal/>
    </border>
    <border>
      <left style="dashDot">
        <color theme="3"/>
      </left>
      <right style="dashDot">
        <color theme="3"/>
      </right>
      <top style="thick">
        <color theme="3"/>
      </top>
      <bottom style="dashDot">
        <color theme="3"/>
      </bottom>
      <diagonal/>
    </border>
    <border>
      <left style="dashDot">
        <color theme="3"/>
      </left>
      <right style="thick">
        <color theme="3"/>
      </right>
      <top style="thick">
        <color theme="3"/>
      </top>
      <bottom style="dashDot">
        <color theme="3"/>
      </bottom>
      <diagonal/>
    </border>
    <border>
      <left style="thick">
        <color theme="3"/>
      </left>
      <right style="dashDot">
        <color theme="3"/>
      </right>
      <top style="dashDot">
        <color theme="3"/>
      </top>
      <bottom style="dashDot">
        <color theme="3"/>
      </bottom>
      <diagonal/>
    </border>
    <border>
      <left style="dashDot">
        <color theme="3"/>
      </left>
      <right style="dashDot">
        <color theme="3"/>
      </right>
      <top style="dashDot">
        <color theme="3"/>
      </top>
      <bottom style="dashDot">
        <color theme="3"/>
      </bottom>
      <diagonal/>
    </border>
    <border>
      <left style="dashDot">
        <color theme="3"/>
      </left>
      <right style="thick">
        <color theme="3"/>
      </right>
      <top style="dashDot">
        <color theme="3"/>
      </top>
      <bottom style="dashDot">
        <color theme="3"/>
      </bottom>
      <diagonal/>
    </border>
    <border>
      <left style="thick">
        <color theme="3"/>
      </left>
      <right style="dashDot">
        <color theme="3"/>
      </right>
      <top style="dashDot">
        <color theme="3"/>
      </top>
      <bottom style="thick">
        <color theme="3"/>
      </bottom>
      <diagonal/>
    </border>
    <border>
      <left style="dashDot">
        <color theme="3"/>
      </left>
      <right style="dashDot">
        <color theme="3"/>
      </right>
      <top style="dashDot">
        <color theme="3"/>
      </top>
      <bottom style="thick">
        <color theme="3"/>
      </bottom>
      <diagonal/>
    </border>
    <border>
      <left style="dashDot">
        <color theme="3"/>
      </left>
      <right style="thick">
        <color theme="3"/>
      </right>
      <top style="dashDot">
        <color theme="3"/>
      </top>
      <bottom style="thick">
        <color theme="3"/>
      </bottom>
      <diagonal/>
    </border>
  </borders>
  <cellStyleXfs count="1">
    <xf numFmtId="0" fontId="0" fillId="0" borderId="0">
      <alignment vertical="center"/>
    </xf>
  </cellStyleXfs>
  <cellXfs count="12">
    <xf numFmtId="0" fontId="0" fillId="0" borderId="0" xfId="0">
      <alignment vertical="center"/>
    </xf>
    <xf numFmtId="0" fontId="1" fillId="2" borderId="0" xfId="0" applyFont="1" applyFill="1">
      <alignment vertical="center"/>
    </xf>
    <xf numFmtId="0" fontId="0" fillId="3" borderId="0" xfId="0" applyFill="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3" fillId="4" borderId="1"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4"/>
  <sheetViews>
    <sheetView topLeftCell="A166" workbookViewId="0">
      <pane xSplit="1" topLeftCell="B1" activePane="topRight" state="frozen"/>
      <selection pane="topRight" activeCell="B10" sqref="B10"/>
    </sheetView>
  </sheetViews>
  <sheetFormatPr defaultRowHeight="13.5" x14ac:dyDescent="0.15"/>
  <cols>
    <col min="1" max="1" width="10.5" bestFit="1" customWidth="1"/>
    <col min="2" max="2" width="126.625" customWidth="1"/>
  </cols>
  <sheetData>
    <row r="1" spans="1:4" x14ac:dyDescent="0.15">
      <c r="A1" s="1" t="s">
        <v>109</v>
      </c>
    </row>
    <row r="2" spans="1:4" x14ac:dyDescent="0.15">
      <c r="A2" t="s">
        <v>105</v>
      </c>
      <c r="B2" t="s">
        <v>106</v>
      </c>
      <c r="C2" t="s">
        <v>107</v>
      </c>
      <c r="D2" t="s">
        <v>108</v>
      </c>
    </row>
    <row r="3" spans="1:4" x14ac:dyDescent="0.15">
      <c r="A3" t="s">
        <v>0</v>
      </c>
      <c r="B3" t="s">
        <v>1</v>
      </c>
      <c r="D3" t="s">
        <v>2</v>
      </c>
    </row>
    <row r="4" spans="1:4" x14ac:dyDescent="0.15">
      <c r="A4" t="s">
        <v>3</v>
      </c>
      <c r="B4" t="s">
        <v>4</v>
      </c>
      <c r="D4" t="s">
        <v>5</v>
      </c>
    </row>
    <row r="5" spans="1:4" x14ac:dyDescent="0.15">
      <c r="A5" t="s">
        <v>6</v>
      </c>
      <c r="B5" t="s">
        <v>7</v>
      </c>
      <c r="D5" t="s">
        <v>8</v>
      </c>
    </row>
    <row r="6" spans="1:4" x14ac:dyDescent="0.15">
      <c r="A6" t="s">
        <v>9</v>
      </c>
      <c r="B6" t="s">
        <v>10</v>
      </c>
      <c r="D6" t="s">
        <v>8</v>
      </c>
    </row>
    <row r="7" spans="1:4" x14ac:dyDescent="0.15">
      <c r="A7" t="s">
        <v>11</v>
      </c>
      <c r="B7" t="s">
        <v>12</v>
      </c>
      <c r="D7" t="s">
        <v>5</v>
      </c>
    </row>
    <row r="8" spans="1:4" x14ac:dyDescent="0.15">
      <c r="A8" t="s">
        <v>13</v>
      </c>
      <c r="B8" t="s">
        <v>14</v>
      </c>
      <c r="D8" t="s">
        <v>5</v>
      </c>
    </row>
    <row r="9" spans="1:4" x14ac:dyDescent="0.15">
      <c r="A9" t="s">
        <v>15</v>
      </c>
      <c r="B9" t="s">
        <v>16</v>
      </c>
      <c r="D9" t="s">
        <v>5</v>
      </c>
    </row>
    <row r="10" spans="1:4" x14ac:dyDescent="0.15">
      <c r="A10" t="s">
        <v>17</v>
      </c>
      <c r="B10" t="s">
        <v>18</v>
      </c>
      <c r="D10" t="s">
        <v>5</v>
      </c>
    </row>
    <row r="11" spans="1:4" x14ac:dyDescent="0.15">
      <c r="A11" t="s">
        <v>19</v>
      </c>
      <c r="B11" t="s">
        <v>20</v>
      </c>
      <c r="D11" t="s">
        <v>5</v>
      </c>
    </row>
    <row r="12" spans="1:4" x14ac:dyDescent="0.15">
      <c r="A12" t="s">
        <v>21</v>
      </c>
      <c r="B12" t="s">
        <v>22</v>
      </c>
      <c r="D12" t="s">
        <v>5</v>
      </c>
    </row>
    <row r="13" spans="1:4" x14ac:dyDescent="0.15">
      <c r="A13" t="s">
        <v>23</v>
      </c>
      <c r="B13" t="s">
        <v>24</v>
      </c>
      <c r="D13" t="s">
        <v>5</v>
      </c>
    </row>
    <row r="14" spans="1:4" x14ac:dyDescent="0.15">
      <c r="A14" t="s">
        <v>25</v>
      </c>
      <c r="B14" t="s">
        <v>26</v>
      </c>
      <c r="D14" t="s">
        <v>5</v>
      </c>
    </row>
    <row r="15" spans="1:4" x14ac:dyDescent="0.15">
      <c r="A15" t="s">
        <v>27</v>
      </c>
      <c r="B15" t="s">
        <v>28</v>
      </c>
      <c r="D15" t="s">
        <v>5</v>
      </c>
    </row>
    <row r="16" spans="1:4" x14ac:dyDescent="0.15">
      <c r="A16" t="s">
        <v>29</v>
      </c>
      <c r="B16" t="s">
        <v>30</v>
      </c>
      <c r="D16" t="s">
        <v>5</v>
      </c>
    </row>
    <row r="17" spans="1:4" x14ac:dyDescent="0.15">
      <c r="A17" t="s">
        <v>31</v>
      </c>
      <c r="B17" t="s">
        <v>32</v>
      </c>
      <c r="D17" t="s">
        <v>5</v>
      </c>
    </row>
    <row r="18" spans="1:4" x14ac:dyDescent="0.15">
      <c r="A18" t="s">
        <v>33</v>
      </c>
      <c r="B18" t="s">
        <v>34</v>
      </c>
      <c r="D18" t="s">
        <v>5</v>
      </c>
    </row>
    <row r="19" spans="1:4" x14ac:dyDescent="0.15">
      <c r="A19" t="s">
        <v>35</v>
      </c>
      <c r="B19" t="s">
        <v>36</v>
      </c>
      <c r="D19" t="s">
        <v>5</v>
      </c>
    </row>
    <row r="20" spans="1:4" x14ac:dyDescent="0.15">
      <c r="A20" t="s">
        <v>37</v>
      </c>
      <c r="B20" t="s">
        <v>38</v>
      </c>
      <c r="D20" t="s">
        <v>5</v>
      </c>
    </row>
    <row r="21" spans="1:4" x14ac:dyDescent="0.15">
      <c r="A21" t="s">
        <v>39</v>
      </c>
      <c r="B21" t="s">
        <v>40</v>
      </c>
      <c r="D21" t="s">
        <v>5</v>
      </c>
    </row>
    <row r="22" spans="1:4" x14ac:dyDescent="0.15">
      <c r="A22" t="s">
        <v>41</v>
      </c>
      <c r="B22" t="s">
        <v>42</v>
      </c>
      <c r="D22" t="s">
        <v>5</v>
      </c>
    </row>
    <row r="23" spans="1:4" x14ac:dyDescent="0.15">
      <c r="A23" t="s">
        <v>43</v>
      </c>
      <c r="B23" t="s">
        <v>44</v>
      </c>
      <c r="D23" t="s">
        <v>5</v>
      </c>
    </row>
    <row r="24" spans="1:4" x14ac:dyDescent="0.15">
      <c r="A24" t="s">
        <v>45</v>
      </c>
      <c r="B24" t="s">
        <v>46</v>
      </c>
      <c r="D24" t="s">
        <v>5</v>
      </c>
    </row>
    <row r="25" spans="1:4" x14ac:dyDescent="0.15">
      <c r="A25" t="s">
        <v>47</v>
      </c>
      <c r="B25" t="s">
        <v>48</v>
      </c>
      <c r="D25" t="s">
        <v>5</v>
      </c>
    </row>
    <row r="26" spans="1:4" x14ac:dyDescent="0.15">
      <c r="A26" t="s">
        <v>49</v>
      </c>
      <c r="B26" t="s">
        <v>50</v>
      </c>
      <c r="D26" t="s">
        <v>5</v>
      </c>
    </row>
    <row r="27" spans="1:4" x14ac:dyDescent="0.15">
      <c r="A27" t="s">
        <v>51</v>
      </c>
      <c r="B27" t="s">
        <v>52</v>
      </c>
      <c r="D27" t="s">
        <v>5</v>
      </c>
    </row>
    <row r="28" spans="1:4" x14ac:dyDescent="0.15">
      <c r="A28" t="s">
        <v>53</v>
      </c>
      <c r="B28" t="s">
        <v>54</v>
      </c>
      <c r="D28" t="s">
        <v>5</v>
      </c>
    </row>
    <row r="29" spans="1:4" x14ac:dyDescent="0.15">
      <c r="A29" t="s">
        <v>55</v>
      </c>
      <c r="B29" t="s">
        <v>56</v>
      </c>
      <c r="D29" t="s">
        <v>5</v>
      </c>
    </row>
    <row r="30" spans="1:4" x14ac:dyDescent="0.15">
      <c r="A30" t="s">
        <v>57</v>
      </c>
      <c r="B30" t="s">
        <v>58</v>
      </c>
      <c r="D30" t="s">
        <v>5</v>
      </c>
    </row>
    <row r="31" spans="1:4" x14ac:dyDescent="0.15">
      <c r="A31" t="s">
        <v>59</v>
      </c>
      <c r="B31" t="s">
        <v>60</v>
      </c>
      <c r="D31" t="s">
        <v>5</v>
      </c>
    </row>
    <row r="32" spans="1:4" x14ac:dyDescent="0.15">
      <c r="A32" t="s">
        <v>61</v>
      </c>
      <c r="B32" t="s">
        <v>62</v>
      </c>
      <c r="D32" t="s">
        <v>5</v>
      </c>
    </row>
    <row r="33" spans="1:4" x14ac:dyDescent="0.15">
      <c r="A33" t="s">
        <v>63</v>
      </c>
      <c r="B33" t="s">
        <v>64</v>
      </c>
      <c r="D33" t="s">
        <v>5</v>
      </c>
    </row>
    <row r="34" spans="1:4" x14ac:dyDescent="0.15">
      <c r="A34" t="s">
        <v>65</v>
      </c>
      <c r="B34" t="s">
        <v>66</v>
      </c>
      <c r="D34" t="s">
        <v>5</v>
      </c>
    </row>
    <row r="35" spans="1:4" x14ac:dyDescent="0.15">
      <c r="A35" t="s">
        <v>67</v>
      </c>
      <c r="B35" t="s">
        <v>68</v>
      </c>
      <c r="D35" t="s">
        <v>5</v>
      </c>
    </row>
    <row r="36" spans="1:4" x14ac:dyDescent="0.15">
      <c r="A36" t="s">
        <v>69</v>
      </c>
      <c r="B36" t="s">
        <v>70</v>
      </c>
      <c r="D36" t="s">
        <v>5</v>
      </c>
    </row>
    <row r="37" spans="1:4" x14ac:dyDescent="0.15">
      <c r="A37" t="s">
        <v>71</v>
      </c>
      <c r="B37" t="s">
        <v>72</v>
      </c>
      <c r="D37" t="s">
        <v>5</v>
      </c>
    </row>
    <row r="38" spans="1:4" x14ac:dyDescent="0.15">
      <c r="A38" t="s">
        <v>73</v>
      </c>
      <c r="B38" t="s">
        <v>74</v>
      </c>
      <c r="D38" t="s">
        <v>5</v>
      </c>
    </row>
    <row r="39" spans="1:4" x14ac:dyDescent="0.15">
      <c r="A39" t="s">
        <v>75</v>
      </c>
      <c r="B39" t="s">
        <v>76</v>
      </c>
      <c r="D39" t="s">
        <v>5</v>
      </c>
    </row>
    <row r="40" spans="1:4" x14ac:dyDescent="0.15">
      <c r="A40" t="s">
        <v>77</v>
      </c>
      <c r="B40" t="s">
        <v>78</v>
      </c>
      <c r="D40" t="s">
        <v>5</v>
      </c>
    </row>
    <row r="41" spans="1:4" x14ac:dyDescent="0.15">
      <c r="A41" t="s">
        <v>79</v>
      </c>
      <c r="B41" t="s">
        <v>80</v>
      </c>
      <c r="D41" t="s">
        <v>5</v>
      </c>
    </row>
    <row r="42" spans="1:4" x14ac:dyDescent="0.15">
      <c r="A42" t="s">
        <v>81</v>
      </c>
      <c r="B42" t="s">
        <v>82</v>
      </c>
      <c r="D42" t="s">
        <v>5</v>
      </c>
    </row>
    <row r="43" spans="1:4" x14ac:dyDescent="0.15">
      <c r="A43" t="s">
        <v>83</v>
      </c>
      <c r="B43" t="s">
        <v>84</v>
      </c>
      <c r="D43" t="s">
        <v>5</v>
      </c>
    </row>
    <row r="44" spans="1:4" x14ac:dyDescent="0.15">
      <c r="A44" t="s">
        <v>85</v>
      </c>
      <c r="B44" t="s">
        <v>86</v>
      </c>
      <c r="D44" t="s">
        <v>5</v>
      </c>
    </row>
    <row r="45" spans="1:4" x14ac:dyDescent="0.15">
      <c r="A45" t="s">
        <v>87</v>
      </c>
      <c r="B45" t="s">
        <v>88</v>
      </c>
      <c r="D45" t="s">
        <v>5</v>
      </c>
    </row>
    <row r="46" spans="1:4" x14ac:dyDescent="0.15">
      <c r="A46" t="s">
        <v>89</v>
      </c>
      <c r="B46" t="s">
        <v>90</v>
      </c>
      <c r="D46" t="s">
        <v>5</v>
      </c>
    </row>
    <row r="47" spans="1:4" x14ac:dyDescent="0.15">
      <c r="A47" t="s">
        <v>91</v>
      </c>
      <c r="B47" t="s">
        <v>92</v>
      </c>
      <c r="D47" t="s">
        <v>5</v>
      </c>
    </row>
    <row r="48" spans="1:4" x14ac:dyDescent="0.15">
      <c r="A48" t="s">
        <v>93</v>
      </c>
      <c r="B48" t="s">
        <v>94</v>
      </c>
      <c r="D48" t="s">
        <v>5</v>
      </c>
    </row>
    <row r="49" spans="1:4" x14ac:dyDescent="0.15">
      <c r="A49" t="s">
        <v>95</v>
      </c>
      <c r="B49" t="s">
        <v>96</v>
      </c>
      <c r="D49" t="s">
        <v>5</v>
      </c>
    </row>
    <row r="50" spans="1:4" x14ac:dyDescent="0.15">
      <c r="A50" t="s">
        <v>97</v>
      </c>
      <c r="B50" t="s">
        <v>98</v>
      </c>
      <c r="D50" t="s">
        <v>5</v>
      </c>
    </row>
    <row r="51" spans="1:4" x14ac:dyDescent="0.15">
      <c r="A51" t="s">
        <v>99</v>
      </c>
      <c r="B51" t="s">
        <v>100</v>
      </c>
      <c r="D51" t="s">
        <v>5</v>
      </c>
    </row>
    <row r="52" spans="1:4" x14ac:dyDescent="0.15">
      <c r="A52" t="s">
        <v>101</v>
      </c>
      <c r="B52" t="s">
        <v>102</v>
      </c>
      <c r="D52" t="s">
        <v>5</v>
      </c>
    </row>
    <row r="53" spans="1:4" x14ac:dyDescent="0.15">
      <c r="A53" t="s">
        <v>103</v>
      </c>
      <c r="B53" t="s">
        <v>104</v>
      </c>
      <c r="D53" t="s">
        <v>5</v>
      </c>
    </row>
    <row r="54" spans="1:4" s="2" customFormat="1" x14ac:dyDescent="0.15"/>
    <row r="55" spans="1:4" x14ac:dyDescent="0.15">
      <c r="A55" s="1" t="s">
        <v>363</v>
      </c>
    </row>
    <row r="56" spans="1:4" x14ac:dyDescent="0.15">
      <c r="A56" t="s">
        <v>105</v>
      </c>
      <c r="B56" t="s">
        <v>106</v>
      </c>
      <c r="C56" t="s">
        <v>107</v>
      </c>
      <c r="D56" t="s">
        <v>108</v>
      </c>
    </row>
    <row r="57" spans="1:4" x14ac:dyDescent="0.15">
      <c r="A57" t="s">
        <v>110</v>
      </c>
      <c r="B57" t="s">
        <v>111</v>
      </c>
      <c r="D57" t="s">
        <v>5</v>
      </c>
    </row>
    <row r="58" spans="1:4" x14ac:dyDescent="0.15">
      <c r="A58" t="s">
        <v>112</v>
      </c>
      <c r="B58" t="s">
        <v>113</v>
      </c>
      <c r="D58" t="s">
        <v>5</v>
      </c>
    </row>
    <row r="59" spans="1:4" x14ac:dyDescent="0.15">
      <c r="A59" t="s">
        <v>114</v>
      </c>
      <c r="B59" t="s">
        <v>115</v>
      </c>
      <c r="D59" t="s">
        <v>5</v>
      </c>
    </row>
    <row r="60" spans="1:4" x14ac:dyDescent="0.15">
      <c r="A60" t="s">
        <v>116</v>
      </c>
      <c r="B60" t="s">
        <v>117</v>
      </c>
      <c r="D60" t="s">
        <v>5</v>
      </c>
    </row>
    <row r="61" spans="1:4" x14ac:dyDescent="0.15">
      <c r="A61" t="s">
        <v>118</v>
      </c>
      <c r="B61" t="s">
        <v>119</v>
      </c>
      <c r="D61" t="s">
        <v>5</v>
      </c>
    </row>
    <row r="62" spans="1:4" x14ac:dyDescent="0.15">
      <c r="A62" t="s">
        <v>120</v>
      </c>
      <c r="B62" t="s">
        <v>121</v>
      </c>
      <c r="D62" t="s">
        <v>5</v>
      </c>
    </row>
    <row r="63" spans="1:4" x14ac:dyDescent="0.15">
      <c r="A63" t="s">
        <v>122</v>
      </c>
      <c r="B63" t="s">
        <v>123</v>
      </c>
      <c r="D63" t="s">
        <v>5</v>
      </c>
    </row>
    <row r="64" spans="1:4" x14ac:dyDescent="0.15">
      <c r="A64" t="s">
        <v>124</v>
      </c>
      <c r="B64" t="s">
        <v>125</v>
      </c>
      <c r="D64" t="s">
        <v>5</v>
      </c>
    </row>
    <row r="65" spans="1:4" x14ac:dyDescent="0.15">
      <c r="A65" t="s">
        <v>126</v>
      </c>
      <c r="B65" t="s">
        <v>127</v>
      </c>
      <c r="D65" t="s">
        <v>5</v>
      </c>
    </row>
    <row r="66" spans="1:4" x14ac:dyDescent="0.15">
      <c r="A66" t="s">
        <v>128</v>
      </c>
      <c r="B66" t="s">
        <v>129</v>
      </c>
      <c r="D66" t="s">
        <v>5</v>
      </c>
    </row>
    <row r="67" spans="1:4" x14ac:dyDescent="0.15">
      <c r="A67" t="s">
        <v>130</v>
      </c>
      <c r="B67" t="s">
        <v>131</v>
      </c>
      <c r="D67" t="s">
        <v>5</v>
      </c>
    </row>
    <row r="68" spans="1:4" x14ac:dyDescent="0.15">
      <c r="A68" t="s">
        <v>132</v>
      </c>
      <c r="B68" t="s">
        <v>133</v>
      </c>
      <c r="D68" t="s">
        <v>5</v>
      </c>
    </row>
    <row r="69" spans="1:4" x14ac:dyDescent="0.15">
      <c r="A69" t="s">
        <v>134</v>
      </c>
      <c r="B69" t="s">
        <v>135</v>
      </c>
      <c r="D69" t="s">
        <v>5</v>
      </c>
    </row>
    <row r="70" spans="1:4" x14ac:dyDescent="0.15">
      <c r="A70" t="s">
        <v>136</v>
      </c>
      <c r="B70" t="s">
        <v>137</v>
      </c>
      <c r="D70" t="s">
        <v>5</v>
      </c>
    </row>
    <row r="71" spans="1:4" x14ac:dyDescent="0.15">
      <c r="A71" t="s">
        <v>138</v>
      </c>
      <c r="B71" t="s">
        <v>139</v>
      </c>
      <c r="D71" t="s">
        <v>5</v>
      </c>
    </row>
    <row r="72" spans="1:4" x14ac:dyDescent="0.15">
      <c r="A72" t="s">
        <v>140</v>
      </c>
      <c r="B72" t="s">
        <v>141</v>
      </c>
      <c r="D72" t="s">
        <v>5</v>
      </c>
    </row>
    <row r="73" spans="1:4" x14ac:dyDescent="0.15">
      <c r="A73" t="s">
        <v>142</v>
      </c>
      <c r="B73" t="s">
        <v>143</v>
      </c>
      <c r="D73" t="s">
        <v>5</v>
      </c>
    </row>
    <row r="74" spans="1:4" x14ac:dyDescent="0.15">
      <c r="A74" t="s">
        <v>144</v>
      </c>
      <c r="B74" t="s">
        <v>145</v>
      </c>
      <c r="D74" t="s">
        <v>5</v>
      </c>
    </row>
    <row r="75" spans="1:4" x14ac:dyDescent="0.15">
      <c r="A75" t="s">
        <v>146</v>
      </c>
      <c r="B75" t="s">
        <v>147</v>
      </c>
      <c r="D75" t="s">
        <v>5</v>
      </c>
    </row>
    <row r="76" spans="1:4" x14ac:dyDescent="0.15">
      <c r="A76" t="s">
        <v>148</v>
      </c>
      <c r="B76" t="s">
        <v>149</v>
      </c>
      <c r="D76" t="s">
        <v>5</v>
      </c>
    </row>
    <row r="77" spans="1:4" x14ac:dyDescent="0.15">
      <c r="A77" t="s">
        <v>150</v>
      </c>
      <c r="B77" t="s">
        <v>151</v>
      </c>
      <c r="D77" t="s">
        <v>5</v>
      </c>
    </row>
    <row r="78" spans="1:4" x14ac:dyDescent="0.15">
      <c r="A78" t="s">
        <v>152</v>
      </c>
      <c r="B78" t="s">
        <v>153</v>
      </c>
      <c r="D78" t="s">
        <v>5</v>
      </c>
    </row>
    <row r="79" spans="1:4" x14ac:dyDescent="0.15">
      <c r="A79" t="s">
        <v>154</v>
      </c>
      <c r="B79" t="s">
        <v>155</v>
      </c>
      <c r="D79" t="s">
        <v>5</v>
      </c>
    </row>
    <row r="80" spans="1:4" x14ac:dyDescent="0.15">
      <c r="A80" t="s">
        <v>156</v>
      </c>
      <c r="B80" t="s">
        <v>157</v>
      </c>
      <c r="D80" t="s">
        <v>5</v>
      </c>
    </row>
    <row r="81" spans="1:4" x14ac:dyDescent="0.15">
      <c r="A81" t="s">
        <v>158</v>
      </c>
      <c r="B81" t="s">
        <v>159</v>
      </c>
      <c r="D81" t="s">
        <v>5</v>
      </c>
    </row>
    <row r="82" spans="1:4" x14ac:dyDescent="0.15">
      <c r="A82" t="s">
        <v>160</v>
      </c>
      <c r="B82" t="s">
        <v>161</v>
      </c>
      <c r="D82" t="s">
        <v>5</v>
      </c>
    </row>
    <row r="83" spans="1:4" x14ac:dyDescent="0.15">
      <c r="A83" t="s">
        <v>162</v>
      </c>
      <c r="B83" t="s">
        <v>163</v>
      </c>
      <c r="D83" t="s">
        <v>5</v>
      </c>
    </row>
    <row r="84" spans="1:4" x14ac:dyDescent="0.15">
      <c r="A84" t="s">
        <v>164</v>
      </c>
      <c r="B84" t="s">
        <v>165</v>
      </c>
      <c r="D84" t="s">
        <v>5</v>
      </c>
    </row>
    <row r="85" spans="1:4" x14ac:dyDescent="0.15">
      <c r="A85" t="s">
        <v>166</v>
      </c>
      <c r="B85" t="s">
        <v>167</v>
      </c>
      <c r="D85" t="s">
        <v>5</v>
      </c>
    </row>
    <row r="86" spans="1:4" x14ac:dyDescent="0.15">
      <c r="A86" t="s">
        <v>168</v>
      </c>
      <c r="B86" t="s">
        <v>169</v>
      </c>
      <c r="D86" t="s">
        <v>5</v>
      </c>
    </row>
    <row r="87" spans="1:4" x14ac:dyDescent="0.15">
      <c r="A87" t="s">
        <v>170</v>
      </c>
      <c r="B87" t="s">
        <v>171</v>
      </c>
      <c r="D87" t="s">
        <v>5</v>
      </c>
    </row>
    <row r="88" spans="1:4" x14ac:dyDescent="0.15">
      <c r="A88" t="s">
        <v>172</v>
      </c>
      <c r="B88" t="s">
        <v>173</v>
      </c>
      <c r="D88" t="s">
        <v>5</v>
      </c>
    </row>
    <row r="89" spans="1:4" x14ac:dyDescent="0.15">
      <c r="A89" t="s">
        <v>174</v>
      </c>
      <c r="B89" t="s">
        <v>175</v>
      </c>
      <c r="D89" t="s">
        <v>5</v>
      </c>
    </row>
    <row r="90" spans="1:4" x14ac:dyDescent="0.15">
      <c r="A90" t="s">
        <v>176</v>
      </c>
      <c r="B90" t="s">
        <v>177</v>
      </c>
      <c r="D90" t="s">
        <v>5</v>
      </c>
    </row>
    <row r="91" spans="1:4" x14ac:dyDescent="0.15">
      <c r="A91" t="s">
        <v>178</v>
      </c>
      <c r="B91" t="s">
        <v>179</v>
      </c>
      <c r="D91" t="s">
        <v>5</v>
      </c>
    </row>
    <row r="92" spans="1:4" x14ac:dyDescent="0.15">
      <c r="A92" t="s">
        <v>180</v>
      </c>
      <c r="B92" t="s">
        <v>181</v>
      </c>
      <c r="D92" t="s">
        <v>5</v>
      </c>
    </row>
    <row r="93" spans="1:4" x14ac:dyDescent="0.15">
      <c r="A93" t="s">
        <v>182</v>
      </c>
      <c r="B93" t="s">
        <v>183</v>
      </c>
      <c r="D93" t="s">
        <v>5</v>
      </c>
    </row>
    <row r="94" spans="1:4" x14ac:dyDescent="0.15">
      <c r="A94" t="s">
        <v>184</v>
      </c>
      <c r="B94" t="s">
        <v>185</v>
      </c>
      <c r="D94" t="s">
        <v>5</v>
      </c>
    </row>
    <row r="95" spans="1:4" x14ac:dyDescent="0.15">
      <c r="A95" t="s">
        <v>186</v>
      </c>
      <c r="B95" t="s">
        <v>187</v>
      </c>
      <c r="D95" t="s">
        <v>5</v>
      </c>
    </row>
    <row r="96" spans="1:4" x14ac:dyDescent="0.15">
      <c r="A96" t="s">
        <v>188</v>
      </c>
      <c r="B96" t="s">
        <v>189</v>
      </c>
      <c r="D96" t="s">
        <v>5</v>
      </c>
    </row>
    <row r="97" spans="1:4" x14ac:dyDescent="0.15">
      <c r="A97" t="s">
        <v>190</v>
      </c>
      <c r="B97" t="s">
        <v>191</v>
      </c>
      <c r="D97" t="s">
        <v>5</v>
      </c>
    </row>
    <row r="98" spans="1:4" x14ac:dyDescent="0.15">
      <c r="A98" t="s">
        <v>192</v>
      </c>
      <c r="B98" t="s">
        <v>193</v>
      </c>
      <c r="D98" t="s">
        <v>5</v>
      </c>
    </row>
    <row r="99" spans="1:4" x14ac:dyDescent="0.15">
      <c r="A99" t="s">
        <v>194</v>
      </c>
      <c r="B99" t="s">
        <v>195</v>
      </c>
      <c r="D99" t="s">
        <v>5</v>
      </c>
    </row>
    <row r="100" spans="1:4" x14ac:dyDescent="0.15">
      <c r="A100" t="s">
        <v>196</v>
      </c>
      <c r="B100" t="s">
        <v>197</v>
      </c>
      <c r="D100" t="s">
        <v>5</v>
      </c>
    </row>
    <row r="101" spans="1:4" x14ac:dyDescent="0.15">
      <c r="A101" t="s">
        <v>198</v>
      </c>
      <c r="B101" t="s">
        <v>199</v>
      </c>
      <c r="D101" t="s">
        <v>5</v>
      </c>
    </row>
    <row r="102" spans="1:4" x14ac:dyDescent="0.15">
      <c r="A102" t="s">
        <v>200</v>
      </c>
      <c r="B102" t="s">
        <v>201</v>
      </c>
      <c r="D102" t="s">
        <v>5</v>
      </c>
    </row>
    <row r="103" spans="1:4" x14ac:dyDescent="0.15">
      <c r="A103" t="s">
        <v>202</v>
      </c>
      <c r="B103" t="s">
        <v>203</v>
      </c>
      <c r="D103" t="s">
        <v>5</v>
      </c>
    </row>
    <row r="104" spans="1:4" x14ac:dyDescent="0.15">
      <c r="A104" t="s">
        <v>204</v>
      </c>
      <c r="B104" t="s">
        <v>205</v>
      </c>
      <c r="D104" t="s">
        <v>5</v>
      </c>
    </row>
    <row r="105" spans="1:4" x14ac:dyDescent="0.15">
      <c r="A105" t="s">
        <v>206</v>
      </c>
      <c r="B105" t="s">
        <v>207</v>
      </c>
      <c r="D105" t="s">
        <v>5</v>
      </c>
    </row>
    <row r="106" spans="1:4" x14ac:dyDescent="0.15">
      <c r="A106" t="s">
        <v>208</v>
      </c>
      <c r="B106" t="s">
        <v>209</v>
      </c>
      <c r="D106" t="s">
        <v>5</v>
      </c>
    </row>
    <row r="107" spans="1:4" x14ac:dyDescent="0.15">
      <c r="A107" t="s">
        <v>210</v>
      </c>
      <c r="B107" t="s">
        <v>211</v>
      </c>
      <c r="D107" t="s">
        <v>5</v>
      </c>
    </row>
    <row r="108" spans="1:4" x14ac:dyDescent="0.15">
      <c r="A108" t="s">
        <v>212</v>
      </c>
      <c r="B108" t="s">
        <v>213</v>
      </c>
      <c r="D108" t="s">
        <v>5</v>
      </c>
    </row>
    <row r="109" spans="1:4" x14ac:dyDescent="0.15">
      <c r="A109" t="s">
        <v>214</v>
      </c>
      <c r="B109" t="s">
        <v>215</v>
      </c>
      <c r="D109" t="s">
        <v>5</v>
      </c>
    </row>
    <row r="110" spans="1:4" x14ac:dyDescent="0.15">
      <c r="A110" t="s">
        <v>216</v>
      </c>
      <c r="B110" t="s">
        <v>217</v>
      </c>
      <c r="D110" t="s">
        <v>5</v>
      </c>
    </row>
    <row r="111" spans="1:4" x14ac:dyDescent="0.15">
      <c r="A111" t="s">
        <v>218</v>
      </c>
      <c r="B111" t="s">
        <v>219</v>
      </c>
      <c r="D111" t="s">
        <v>5</v>
      </c>
    </row>
    <row r="112" spans="1:4" x14ac:dyDescent="0.15">
      <c r="A112" t="s">
        <v>220</v>
      </c>
      <c r="B112" t="s">
        <v>221</v>
      </c>
      <c r="D112" t="s">
        <v>5</v>
      </c>
    </row>
    <row r="113" spans="1:4" x14ac:dyDescent="0.15">
      <c r="A113" t="s">
        <v>222</v>
      </c>
      <c r="B113" t="s">
        <v>223</v>
      </c>
      <c r="D113" t="s">
        <v>5</v>
      </c>
    </row>
    <row r="114" spans="1:4" x14ac:dyDescent="0.15">
      <c r="A114" t="s">
        <v>224</v>
      </c>
      <c r="B114" t="s">
        <v>225</v>
      </c>
      <c r="D114" t="s">
        <v>5</v>
      </c>
    </row>
    <row r="115" spans="1:4" x14ac:dyDescent="0.15">
      <c r="A115" t="s">
        <v>226</v>
      </c>
      <c r="B115" t="s">
        <v>227</v>
      </c>
      <c r="D115" t="s">
        <v>5</v>
      </c>
    </row>
    <row r="116" spans="1:4" x14ac:dyDescent="0.15">
      <c r="A116" t="s">
        <v>228</v>
      </c>
      <c r="B116" t="s">
        <v>229</v>
      </c>
      <c r="D116" t="s">
        <v>5</v>
      </c>
    </row>
    <row r="117" spans="1:4" x14ac:dyDescent="0.15">
      <c r="A117" t="s">
        <v>230</v>
      </c>
      <c r="B117" t="s">
        <v>231</v>
      </c>
      <c r="D117" t="s">
        <v>5</v>
      </c>
    </row>
    <row r="118" spans="1:4" x14ac:dyDescent="0.15">
      <c r="A118" t="s">
        <v>232</v>
      </c>
      <c r="B118" t="s">
        <v>233</v>
      </c>
      <c r="D118" t="s">
        <v>5</v>
      </c>
    </row>
    <row r="119" spans="1:4" x14ac:dyDescent="0.15">
      <c r="A119" t="s">
        <v>234</v>
      </c>
      <c r="B119" t="s">
        <v>235</v>
      </c>
      <c r="D119" t="s">
        <v>5</v>
      </c>
    </row>
    <row r="120" spans="1:4" x14ac:dyDescent="0.15">
      <c r="A120" t="s">
        <v>236</v>
      </c>
      <c r="B120" t="s">
        <v>237</v>
      </c>
      <c r="D120" t="s">
        <v>5</v>
      </c>
    </row>
    <row r="121" spans="1:4" x14ac:dyDescent="0.15">
      <c r="A121" t="s">
        <v>238</v>
      </c>
      <c r="B121" t="s">
        <v>239</v>
      </c>
      <c r="D121" t="s">
        <v>5</v>
      </c>
    </row>
    <row r="122" spans="1:4" x14ac:dyDescent="0.15">
      <c r="A122" t="s">
        <v>240</v>
      </c>
      <c r="B122" t="s">
        <v>241</v>
      </c>
      <c r="D122" t="s">
        <v>5</v>
      </c>
    </row>
    <row r="123" spans="1:4" x14ac:dyDescent="0.15">
      <c r="A123" t="s">
        <v>242</v>
      </c>
      <c r="B123" t="s">
        <v>243</v>
      </c>
      <c r="D123" t="s">
        <v>5</v>
      </c>
    </row>
    <row r="124" spans="1:4" x14ac:dyDescent="0.15">
      <c r="A124" t="s">
        <v>244</v>
      </c>
      <c r="B124" t="s">
        <v>245</v>
      </c>
      <c r="D124" t="s">
        <v>5</v>
      </c>
    </row>
    <row r="125" spans="1:4" x14ac:dyDescent="0.15">
      <c r="A125" t="s">
        <v>246</v>
      </c>
      <c r="B125" t="s">
        <v>247</v>
      </c>
      <c r="D125" t="s">
        <v>5</v>
      </c>
    </row>
    <row r="126" spans="1:4" x14ac:dyDescent="0.15">
      <c r="A126" t="s">
        <v>248</v>
      </c>
      <c r="B126" t="s">
        <v>249</v>
      </c>
      <c r="D126" t="s">
        <v>5</v>
      </c>
    </row>
    <row r="127" spans="1:4" x14ac:dyDescent="0.15">
      <c r="A127" t="s">
        <v>250</v>
      </c>
      <c r="B127" t="s">
        <v>251</v>
      </c>
      <c r="D127" t="s">
        <v>5</v>
      </c>
    </row>
    <row r="128" spans="1:4" x14ac:dyDescent="0.15">
      <c r="A128" t="s">
        <v>252</v>
      </c>
      <c r="B128" t="s">
        <v>253</v>
      </c>
      <c r="D128" t="s">
        <v>5</v>
      </c>
    </row>
    <row r="129" spans="1:4" x14ac:dyDescent="0.15">
      <c r="A129" t="s">
        <v>254</v>
      </c>
      <c r="B129" t="s">
        <v>255</v>
      </c>
      <c r="D129" t="s">
        <v>5</v>
      </c>
    </row>
    <row r="130" spans="1:4" x14ac:dyDescent="0.15">
      <c r="A130" t="s">
        <v>256</v>
      </c>
      <c r="B130" t="s">
        <v>257</v>
      </c>
      <c r="D130" t="s">
        <v>5</v>
      </c>
    </row>
    <row r="131" spans="1:4" x14ac:dyDescent="0.15">
      <c r="A131" t="s">
        <v>258</v>
      </c>
      <c r="B131" t="s">
        <v>259</v>
      </c>
      <c r="D131" t="s">
        <v>5</v>
      </c>
    </row>
    <row r="132" spans="1:4" x14ac:dyDescent="0.15">
      <c r="A132" t="s">
        <v>260</v>
      </c>
      <c r="B132" t="s">
        <v>261</v>
      </c>
      <c r="D132" t="s">
        <v>5</v>
      </c>
    </row>
    <row r="133" spans="1:4" x14ac:dyDescent="0.15">
      <c r="A133" t="s">
        <v>262</v>
      </c>
      <c r="B133" t="s">
        <v>263</v>
      </c>
      <c r="D133" t="s">
        <v>5</v>
      </c>
    </row>
    <row r="134" spans="1:4" x14ac:dyDescent="0.15">
      <c r="A134" t="s">
        <v>264</v>
      </c>
      <c r="B134" t="s">
        <v>265</v>
      </c>
      <c r="D134" t="s">
        <v>5</v>
      </c>
    </row>
    <row r="135" spans="1:4" x14ac:dyDescent="0.15">
      <c r="A135" t="s">
        <v>266</v>
      </c>
      <c r="B135" t="s">
        <v>267</v>
      </c>
      <c r="D135" t="s">
        <v>5</v>
      </c>
    </row>
    <row r="136" spans="1:4" x14ac:dyDescent="0.15">
      <c r="A136" t="s">
        <v>268</v>
      </c>
      <c r="B136" t="s">
        <v>269</v>
      </c>
      <c r="D136" t="s">
        <v>5</v>
      </c>
    </row>
    <row r="137" spans="1:4" x14ac:dyDescent="0.15">
      <c r="A137" t="s">
        <v>270</v>
      </c>
      <c r="B137" t="s">
        <v>271</v>
      </c>
      <c r="D137" t="s">
        <v>5</v>
      </c>
    </row>
    <row r="138" spans="1:4" x14ac:dyDescent="0.15">
      <c r="A138" t="s">
        <v>272</v>
      </c>
      <c r="B138" t="s">
        <v>273</v>
      </c>
      <c r="D138" t="s">
        <v>5</v>
      </c>
    </row>
    <row r="139" spans="1:4" x14ac:dyDescent="0.15">
      <c r="A139" t="s">
        <v>274</v>
      </c>
      <c r="B139" t="s">
        <v>275</v>
      </c>
      <c r="D139" t="s">
        <v>5</v>
      </c>
    </row>
    <row r="140" spans="1:4" x14ac:dyDescent="0.15">
      <c r="A140" t="s">
        <v>276</v>
      </c>
      <c r="B140" t="s">
        <v>277</v>
      </c>
      <c r="D140" t="s">
        <v>5</v>
      </c>
    </row>
    <row r="141" spans="1:4" x14ac:dyDescent="0.15">
      <c r="A141" t="s">
        <v>278</v>
      </c>
      <c r="B141" t="s">
        <v>279</v>
      </c>
      <c r="D141" t="s">
        <v>5</v>
      </c>
    </row>
    <row r="142" spans="1:4" x14ac:dyDescent="0.15">
      <c r="A142" t="s">
        <v>280</v>
      </c>
      <c r="B142" t="s">
        <v>281</v>
      </c>
      <c r="D142" t="s">
        <v>5</v>
      </c>
    </row>
    <row r="143" spans="1:4" x14ac:dyDescent="0.15">
      <c r="A143" t="s">
        <v>282</v>
      </c>
      <c r="B143" t="s">
        <v>283</v>
      </c>
      <c r="D143" t="s">
        <v>5</v>
      </c>
    </row>
    <row r="144" spans="1:4" x14ac:dyDescent="0.15">
      <c r="A144" t="s">
        <v>284</v>
      </c>
      <c r="B144" t="s">
        <v>285</v>
      </c>
      <c r="D144" t="s">
        <v>5</v>
      </c>
    </row>
    <row r="145" spans="1:4" x14ac:dyDescent="0.15">
      <c r="A145" t="s">
        <v>286</v>
      </c>
      <c r="B145" t="s">
        <v>287</v>
      </c>
      <c r="D145" t="s">
        <v>5</v>
      </c>
    </row>
    <row r="146" spans="1:4" x14ac:dyDescent="0.15">
      <c r="A146" t="s">
        <v>288</v>
      </c>
      <c r="B146" t="s">
        <v>289</v>
      </c>
      <c r="D146" t="s">
        <v>5</v>
      </c>
    </row>
    <row r="147" spans="1:4" x14ac:dyDescent="0.15">
      <c r="A147" t="s">
        <v>290</v>
      </c>
      <c r="B147" t="s">
        <v>291</v>
      </c>
      <c r="D147" t="s">
        <v>5</v>
      </c>
    </row>
    <row r="148" spans="1:4" x14ac:dyDescent="0.15">
      <c r="A148" t="s">
        <v>292</v>
      </c>
      <c r="B148" t="s">
        <v>293</v>
      </c>
      <c r="D148" t="s">
        <v>5</v>
      </c>
    </row>
    <row r="149" spans="1:4" x14ac:dyDescent="0.15">
      <c r="A149" t="s">
        <v>294</v>
      </c>
      <c r="B149" t="s">
        <v>295</v>
      </c>
      <c r="D149" t="s">
        <v>5</v>
      </c>
    </row>
    <row r="150" spans="1:4" x14ac:dyDescent="0.15">
      <c r="A150" t="s">
        <v>296</v>
      </c>
      <c r="B150" t="s">
        <v>297</v>
      </c>
      <c r="D150" t="s">
        <v>5</v>
      </c>
    </row>
    <row r="151" spans="1:4" x14ac:dyDescent="0.15">
      <c r="A151" t="s">
        <v>298</v>
      </c>
      <c r="B151" t="s">
        <v>299</v>
      </c>
      <c r="D151" t="s">
        <v>5</v>
      </c>
    </row>
    <row r="152" spans="1:4" x14ac:dyDescent="0.15">
      <c r="A152" t="s">
        <v>300</v>
      </c>
      <c r="B152" t="s">
        <v>301</v>
      </c>
      <c r="D152" t="s">
        <v>5</v>
      </c>
    </row>
    <row r="153" spans="1:4" x14ac:dyDescent="0.15">
      <c r="A153" t="s">
        <v>302</v>
      </c>
      <c r="B153" t="s">
        <v>303</v>
      </c>
      <c r="D153" t="s">
        <v>5</v>
      </c>
    </row>
    <row r="154" spans="1:4" x14ac:dyDescent="0.15">
      <c r="A154" t="s">
        <v>304</v>
      </c>
      <c r="B154" t="s">
        <v>305</v>
      </c>
      <c r="D154" t="s">
        <v>5</v>
      </c>
    </row>
    <row r="155" spans="1:4" x14ac:dyDescent="0.15">
      <c r="A155" t="s">
        <v>306</v>
      </c>
      <c r="B155" t="s">
        <v>307</v>
      </c>
      <c r="D155" t="s">
        <v>5</v>
      </c>
    </row>
    <row r="156" spans="1:4" x14ac:dyDescent="0.15">
      <c r="A156" t="s">
        <v>308</v>
      </c>
      <c r="B156" t="s">
        <v>309</v>
      </c>
      <c r="D156" t="s">
        <v>5</v>
      </c>
    </row>
    <row r="157" spans="1:4" x14ac:dyDescent="0.15">
      <c r="A157" t="s">
        <v>310</v>
      </c>
      <c r="B157" t="s">
        <v>311</v>
      </c>
      <c r="D157" t="s">
        <v>5</v>
      </c>
    </row>
    <row r="158" spans="1:4" x14ac:dyDescent="0.15">
      <c r="A158" t="s">
        <v>312</v>
      </c>
      <c r="B158" t="s">
        <v>313</v>
      </c>
      <c r="D158" t="s">
        <v>5</v>
      </c>
    </row>
    <row r="159" spans="1:4" x14ac:dyDescent="0.15">
      <c r="A159" t="s">
        <v>314</v>
      </c>
      <c r="B159" t="s">
        <v>315</v>
      </c>
      <c r="D159" t="s">
        <v>5</v>
      </c>
    </row>
    <row r="160" spans="1:4" x14ac:dyDescent="0.15">
      <c r="A160" t="s">
        <v>316</v>
      </c>
      <c r="B160" t="s">
        <v>317</v>
      </c>
      <c r="D160" t="s">
        <v>5</v>
      </c>
    </row>
    <row r="161" spans="1:4" x14ac:dyDescent="0.15">
      <c r="A161" t="s">
        <v>318</v>
      </c>
      <c r="B161" t="s">
        <v>319</v>
      </c>
      <c r="D161" t="s">
        <v>5</v>
      </c>
    </row>
    <row r="162" spans="1:4" x14ac:dyDescent="0.15">
      <c r="A162" t="s">
        <v>320</v>
      </c>
      <c r="B162" t="s">
        <v>321</v>
      </c>
      <c r="D162" t="s">
        <v>5</v>
      </c>
    </row>
    <row r="163" spans="1:4" x14ac:dyDescent="0.15">
      <c r="A163" t="s">
        <v>322</v>
      </c>
      <c r="B163" t="s">
        <v>323</v>
      </c>
      <c r="D163" t="s">
        <v>5</v>
      </c>
    </row>
    <row r="164" spans="1:4" x14ac:dyDescent="0.15">
      <c r="A164" t="s">
        <v>324</v>
      </c>
      <c r="B164" t="s">
        <v>325</v>
      </c>
      <c r="D164" t="s">
        <v>5</v>
      </c>
    </row>
    <row r="165" spans="1:4" x14ac:dyDescent="0.15">
      <c r="A165" t="s">
        <v>326</v>
      </c>
      <c r="B165" t="s">
        <v>327</v>
      </c>
      <c r="D165" t="s">
        <v>5</v>
      </c>
    </row>
    <row r="166" spans="1:4" x14ac:dyDescent="0.15">
      <c r="A166" t="s">
        <v>328</v>
      </c>
      <c r="B166" t="s">
        <v>329</v>
      </c>
      <c r="D166" t="s">
        <v>5</v>
      </c>
    </row>
    <row r="167" spans="1:4" x14ac:dyDescent="0.15">
      <c r="A167" t="s">
        <v>330</v>
      </c>
      <c r="B167" t="s">
        <v>331</v>
      </c>
      <c r="D167" t="s">
        <v>5</v>
      </c>
    </row>
    <row r="168" spans="1:4" x14ac:dyDescent="0.15">
      <c r="A168" t="s">
        <v>332</v>
      </c>
      <c r="B168" t="s">
        <v>333</v>
      </c>
      <c r="D168" t="s">
        <v>5</v>
      </c>
    </row>
    <row r="169" spans="1:4" x14ac:dyDescent="0.15">
      <c r="A169" t="s">
        <v>15</v>
      </c>
      <c r="B169" t="s">
        <v>334</v>
      </c>
      <c r="D169" t="s">
        <v>5</v>
      </c>
    </row>
    <row r="170" spans="1:4" x14ac:dyDescent="0.15">
      <c r="A170" t="s">
        <v>335</v>
      </c>
      <c r="B170" t="s">
        <v>336</v>
      </c>
      <c r="D170" t="s">
        <v>5</v>
      </c>
    </row>
    <row r="171" spans="1:4" x14ac:dyDescent="0.15">
      <c r="A171" t="s">
        <v>337</v>
      </c>
      <c r="B171" t="s">
        <v>338</v>
      </c>
      <c r="D171" t="s">
        <v>5</v>
      </c>
    </row>
    <row r="172" spans="1:4" x14ac:dyDescent="0.15">
      <c r="A172" t="s">
        <v>51</v>
      </c>
      <c r="B172" t="s">
        <v>339</v>
      </c>
      <c r="D172" t="s">
        <v>5</v>
      </c>
    </row>
    <row r="173" spans="1:4" x14ac:dyDescent="0.15">
      <c r="A173" t="s">
        <v>340</v>
      </c>
      <c r="B173" t="s">
        <v>341</v>
      </c>
      <c r="D173" t="s">
        <v>5</v>
      </c>
    </row>
    <row r="174" spans="1:4" x14ac:dyDescent="0.15">
      <c r="A174" t="s">
        <v>342</v>
      </c>
      <c r="B174" t="s">
        <v>343</v>
      </c>
      <c r="D174" t="s">
        <v>5</v>
      </c>
    </row>
    <row r="175" spans="1:4" x14ac:dyDescent="0.15">
      <c r="A175" t="s">
        <v>344</v>
      </c>
      <c r="B175" t="s">
        <v>345</v>
      </c>
      <c r="D175" t="s">
        <v>5</v>
      </c>
    </row>
    <row r="176" spans="1:4" x14ac:dyDescent="0.15">
      <c r="A176" t="s">
        <v>346</v>
      </c>
      <c r="B176" t="s">
        <v>347</v>
      </c>
      <c r="D176" t="s">
        <v>5</v>
      </c>
    </row>
    <row r="177" spans="1:4" x14ac:dyDescent="0.15">
      <c r="A177" t="s">
        <v>348</v>
      </c>
      <c r="B177" t="s">
        <v>349</v>
      </c>
      <c r="D177" t="s">
        <v>5</v>
      </c>
    </row>
    <row r="178" spans="1:4" x14ac:dyDescent="0.15">
      <c r="A178" t="s">
        <v>350</v>
      </c>
      <c r="B178" t="s">
        <v>351</v>
      </c>
      <c r="D178" t="s">
        <v>5</v>
      </c>
    </row>
    <row r="179" spans="1:4" x14ac:dyDescent="0.15">
      <c r="A179" t="s">
        <v>352</v>
      </c>
      <c r="B179" t="s">
        <v>353</v>
      </c>
      <c r="D179" t="s">
        <v>5</v>
      </c>
    </row>
    <row r="180" spans="1:4" x14ac:dyDescent="0.15">
      <c r="A180" t="s">
        <v>354</v>
      </c>
      <c r="B180" t="s">
        <v>355</v>
      </c>
      <c r="D180" t="s">
        <v>5</v>
      </c>
    </row>
    <row r="181" spans="1:4" x14ac:dyDescent="0.15">
      <c r="A181" t="s">
        <v>57</v>
      </c>
      <c r="B181" t="s">
        <v>356</v>
      </c>
      <c r="D181" t="s">
        <v>5</v>
      </c>
    </row>
    <row r="182" spans="1:4" x14ac:dyDescent="0.15">
      <c r="A182" t="s">
        <v>357</v>
      </c>
      <c r="B182" t="s">
        <v>358</v>
      </c>
      <c r="D182" t="s">
        <v>5</v>
      </c>
    </row>
    <row r="183" spans="1:4" x14ac:dyDescent="0.15">
      <c r="A183" t="s">
        <v>359</v>
      </c>
      <c r="B183" t="s">
        <v>360</v>
      </c>
      <c r="D183" t="s">
        <v>5</v>
      </c>
    </row>
    <row r="184" spans="1:4" x14ac:dyDescent="0.15">
      <c r="A184" t="s">
        <v>361</v>
      </c>
      <c r="B184" t="s">
        <v>362</v>
      </c>
      <c r="D184" t="s">
        <v>5</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9" sqref="D19"/>
    </sheetView>
  </sheetViews>
  <sheetFormatPr defaultRowHeight="13.5" x14ac:dyDescent="0.15"/>
  <cols>
    <col min="1" max="1" width="33" bestFit="1" customWidth="1"/>
  </cols>
  <sheetData>
    <row r="1" spans="1:2" x14ac:dyDescent="0.15">
      <c r="A1" s="1" t="s">
        <v>373</v>
      </c>
    </row>
    <row r="2" spans="1:2" x14ac:dyDescent="0.15">
      <c r="A2" t="s">
        <v>371</v>
      </c>
      <c r="B2" t="s">
        <v>372</v>
      </c>
    </row>
    <row r="3" spans="1:2" x14ac:dyDescent="0.15">
      <c r="A3" t="s">
        <v>364</v>
      </c>
      <c r="B3" t="s">
        <v>365</v>
      </c>
    </row>
    <row r="4" spans="1:2" x14ac:dyDescent="0.15">
      <c r="A4" t="s">
        <v>364</v>
      </c>
      <c r="B4" t="s">
        <v>366</v>
      </c>
    </row>
    <row r="5" spans="1:2" x14ac:dyDescent="0.15">
      <c r="A5" t="s">
        <v>367</v>
      </c>
      <c r="B5" t="s">
        <v>368</v>
      </c>
    </row>
    <row r="6" spans="1:2" x14ac:dyDescent="0.15">
      <c r="A6" t="s">
        <v>367</v>
      </c>
      <c r="B6" t="s">
        <v>369</v>
      </c>
    </row>
    <row r="7" spans="1:2" x14ac:dyDescent="0.15">
      <c r="A7" t="s">
        <v>367</v>
      </c>
      <c r="B7" t="s">
        <v>370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1"/>
  <sheetViews>
    <sheetView workbookViewId="0">
      <selection sqref="A1:XFD1"/>
    </sheetView>
  </sheetViews>
  <sheetFormatPr defaultRowHeight="13.5" x14ac:dyDescent="0.15"/>
  <cols>
    <col min="1" max="1" width="15" customWidth="1"/>
    <col min="2" max="2" width="90.75" customWidth="1"/>
    <col min="3" max="3" width="17.25" bestFit="1" customWidth="1"/>
  </cols>
  <sheetData>
    <row r="1" spans="1:3" x14ac:dyDescent="0.15">
      <c r="A1" t="s">
        <v>686</v>
      </c>
      <c r="B1" t="s">
        <v>687</v>
      </c>
      <c r="C1" t="s">
        <v>688</v>
      </c>
    </row>
    <row r="2" spans="1:3" x14ac:dyDescent="0.15">
      <c r="A2" t="s">
        <v>413</v>
      </c>
      <c r="B2" t="s">
        <v>414</v>
      </c>
    </row>
    <row r="3" spans="1:3" x14ac:dyDescent="0.15">
      <c r="A3" t="s">
        <v>415</v>
      </c>
      <c r="B3" t="s">
        <v>416</v>
      </c>
    </row>
    <row r="4" spans="1:3" x14ac:dyDescent="0.15">
      <c r="A4" t="s">
        <v>417</v>
      </c>
      <c r="B4" t="s">
        <v>418</v>
      </c>
    </row>
    <row r="5" spans="1:3" x14ac:dyDescent="0.15">
      <c r="A5" t="s">
        <v>541</v>
      </c>
      <c r="B5" t="s">
        <v>542</v>
      </c>
    </row>
    <row r="6" spans="1:3" x14ac:dyDescent="0.15">
      <c r="A6" t="s">
        <v>543</v>
      </c>
      <c r="B6" t="s">
        <v>544</v>
      </c>
    </row>
    <row r="7" spans="1:3" x14ac:dyDescent="0.15">
      <c r="A7" t="s">
        <v>545</v>
      </c>
      <c r="B7" t="s">
        <v>546</v>
      </c>
    </row>
    <row r="8" spans="1:3" x14ac:dyDescent="0.15">
      <c r="A8" t="s">
        <v>547</v>
      </c>
      <c r="B8" t="s">
        <v>548</v>
      </c>
    </row>
    <row r="9" spans="1:3" x14ac:dyDescent="0.15">
      <c r="A9" t="s">
        <v>549</v>
      </c>
      <c r="B9" t="s">
        <v>550</v>
      </c>
    </row>
    <row r="10" spans="1:3" x14ac:dyDescent="0.15">
      <c r="A10" t="s">
        <v>551</v>
      </c>
      <c r="B10" t="s">
        <v>552</v>
      </c>
    </row>
    <row r="11" spans="1:3" x14ac:dyDescent="0.15">
      <c r="A11" t="s">
        <v>553</v>
      </c>
      <c r="B11" t="s">
        <v>554</v>
      </c>
    </row>
    <row r="12" spans="1:3" x14ac:dyDescent="0.15">
      <c r="A12" t="s">
        <v>555</v>
      </c>
      <c r="B12" t="s">
        <v>556</v>
      </c>
    </row>
    <row r="13" spans="1:3" x14ac:dyDescent="0.15">
      <c r="A13" t="s">
        <v>557</v>
      </c>
      <c r="B13" t="s">
        <v>558</v>
      </c>
    </row>
    <row r="14" spans="1:3" x14ac:dyDescent="0.15">
      <c r="A14" t="s">
        <v>559</v>
      </c>
      <c r="B14" t="s">
        <v>560</v>
      </c>
    </row>
    <row r="15" spans="1:3" x14ac:dyDescent="0.15">
      <c r="A15" t="s">
        <v>561</v>
      </c>
      <c r="B15" t="s">
        <v>562</v>
      </c>
    </row>
    <row r="16" spans="1:3" x14ac:dyDescent="0.15">
      <c r="A16" t="s">
        <v>563</v>
      </c>
      <c r="B16" t="s">
        <v>564</v>
      </c>
    </row>
    <row r="17" spans="1:2" x14ac:dyDescent="0.15">
      <c r="A17" t="s">
        <v>565</v>
      </c>
      <c r="B17" t="s">
        <v>566</v>
      </c>
    </row>
    <row r="18" spans="1:2" x14ac:dyDescent="0.15">
      <c r="A18" t="s">
        <v>567</v>
      </c>
      <c r="B18" t="s">
        <v>568</v>
      </c>
    </row>
    <row r="19" spans="1:2" x14ac:dyDescent="0.15">
      <c r="A19" t="s">
        <v>569</v>
      </c>
      <c r="B19" t="s">
        <v>570</v>
      </c>
    </row>
    <row r="20" spans="1:2" x14ac:dyDescent="0.15">
      <c r="A20" t="s">
        <v>571</v>
      </c>
      <c r="B20" t="s">
        <v>572</v>
      </c>
    </row>
    <row r="21" spans="1:2" x14ac:dyDescent="0.15">
      <c r="A21" t="s">
        <v>573</v>
      </c>
      <c r="B21" t="s">
        <v>574</v>
      </c>
    </row>
    <row r="22" spans="1:2" x14ac:dyDescent="0.15">
      <c r="A22" t="s">
        <v>575</v>
      </c>
      <c r="B22" t="s">
        <v>576</v>
      </c>
    </row>
    <row r="23" spans="1:2" x14ac:dyDescent="0.15">
      <c r="A23" t="s">
        <v>577</v>
      </c>
      <c r="B23" t="s">
        <v>578</v>
      </c>
    </row>
    <row r="24" spans="1:2" x14ac:dyDescent="0.15">
      <c r="A24" t="s">
        <v>579</v>
      </c>
      <c r="B24" t="s">
        <v>580</v>
      </c>
    </row>
    <row r="25" spans="1:2" x14ac:dyDescent="0.15">
      <c r="A25" t="s">
        <v>581</v>
      </c>
      <c r="B25" t="s">
        <v>582</v>
      </c>
    </row>
    <row r="26" spans="1:2" x14ac:dyDescent="0.15">
      <c r="A26" t="s">
        <v>583</v>
      </c>
      <c r="B26" t="s">
        <v>584</v>
      </c>
    </row>
    <row r="27" spans="1:2" x14ac:dyDescent="0.15">
      <c r="A27" t="s">
        <v>585</v>
      </c>
      <c r="B27" t="s">
        <v>586</v>
      </c>
    </row>
    <row r="28" spans="1:2" x14ac:dyDescent="0.15">
      <c r="A28" t="s">
        <v>587</v>
      </c>
      <c r="B28" t="s">
        <v>588</v>
      </c>
    </row>
    <row r="29" spans="1:2" x14ac:dyDescent="0.15">
      <c r="A29" t="s">
        <v>589</v>
      </c>
      <c r="B29" t="s">
        <v>590</v>
      </c>
    </row>
    <row r="30" spans="1:2" x14ac:dyDescent="0.15">
      <c r="A30" t="s">
        <v>591</v>
      </c>
      <c r="B30" t="s">
        <v>592</v>
      </c>
    </row>
    <row r="31" spans="1:2" x14ac:dyDescent="0.15">
      <c r="A31" t="s">
        <v>593</v>
      </c>
      <c r="B31" t="s">
        <v>594</v>
      </c>
    </row>
    <row r="32" spans="1:2" x14ac:dyDescent="0.15">
      <c r="A32" t="s">
        <v>595</v>
      </c>
      <c r="B32" t="s">
        <v>596</v>
      </c>
    </row>
    <row r="33" spans="1:2" x14ac:dyDescent="0.15">
      <c r="A33" t="s">
        <v>597</v>
      </c>
      <c r="B33" t="s">
        <v>598</v>
      </c>
    </row>
    <row r="34" spans="1:2" x14ac:dyDescent="0.15">
      <c r="A34" t="s">
        <v>599</v>
      </c>
      <c r="B34" t="s">
        <v>600</v>
      </c>
    </row>
    <row r="35" spans="1:2" x14ac:dyDescent="0.15">
      <c r="A35" t="s">
        <v>601</v>
      </c>
      <c r="B35" t="s">
        <v>602</v>
      </c>
    </row>
    <row r="36" spans="1:2" x14ac:dyDescent="0.15">
      <c r="A36" t="s">
        <v>603</v>
      </c>
      <c r="B36" t="s">
        <v>604</v>
      </c>
    </row>
    <row r="37" spans="1:2" x14ac:dyDescent="0.15">
      <c r="A37" t="s">
        <v>605</v>
      </c>
      <c r="B37" t="s">
        <v>606</v>
      </c>
    </row>
    <row r="38" spans="1:2" x14ac:dyDescent="0.15">
      <c r="A38" t="s">
        <v>607</v>
      </c>
      <c r="B38" t="s">
        <v>608</v>
      </c>
    </row>
    <row r="39" spans="1:2" x14ac:dyDescent="0.15">
      <c r="A39" t="s">
        <v>609</v>
      </c>
      <c r="B39" t="s">
        <v>610</v>
      </c>
    </row>
    <row r="40" spans="1:2" x14ac:dyDescent="0.15">
      <c r="A40" t="s">
        <v>611</v>
      </c>
      <c r="B40" t="s">
        <v>612</v>
      </c>
    </row>
    <row r="41" spans="1:2" x14ac:dyDescent="0.15">
      <c r="A41" t="s">
        <v>613</v>
      </c>
      <c r="B41" t="s">
        <v>614</v>
      </c>
    </row>
    <row r="42" spans="1:2" x14ac:dyDescent="0.15">
      <c r="A42" t="s">
        <v>486</v>
      </c>
      <c r="B42" t="s">
        <v>487</v>
      </c>
    </row>
    <row r="43" spans="1:2" x14ac:dyDescent="0.15">
      <c r="A43" t="s">
        <v>615</v>
      </c>
      <c r="B43" t="s">
        <v>616</v>
      </c>
    </row>
    <row r="44" spans="1:2" x14ac:dyDescent="0.15">
      <c r="A44" t="s">
        <v>200</v>
      </c>
      <c r="B44" t="s">
        <v>374</v>
      </c>
    </row>
    <row r="45" spans="1:2" x14ac:dyDescent="0.15">
      <c r="A45" t="s">
        <v>156</v>
      </c>
      <c r="B45" t="s">
        <v>375</v>
      </c>
    </row>
    <row r="46" spans="1:2" x14ac:dyDescent="0.15">
      <c r="A46" t="s">
        <v>302</v>
      </c>
      <c r="B46" t="s">
        <v>384</v>
      </c>
    </row>
    <row r="47" spans="1:2" x14ac:dyDescent="0.15">
      <c r="A47" t="s">
        <v>302</v>
      </c>
      <c r="B47" t="s">
        <v>384</v>
      </c>
    </row>
    <row r="48" spans="1:2" x14ac:dyDescent="0.15">
      <c r="A48" t="s">
        <v>387</v>
      </c>
      <c r="B48" t="s">
        <v>388</v>
      </c>
    </row>
    <row r="49" spans="1:2" x14ac:dyDescent="0.15">
      <c r="A49" t="s">
        <v>162</v>
      </c>
      <c r="B49" t="s">
        <v>389</v>
      </c>
    </row>
    <row r="50" spans="1:2" x14ac:dyDescent="0.15">
      <c r="A50" t="s">
        <v>390</v>
      </c>
      <c r="B50" t="s">
        <v>391</v>
      </c>
    </row>
    <row r="51" spans="1:2" x14ac:dyDescent="0.15">
      <c r="A51" t="s">
        <v>248</v>
      </c>
      <c r="B51" t="s">
        <v>392</v>
      </c>
    </row>
    <row r="52" spans="1:2" x14ac:dyDescent="0.15">
      <c r="A52" t="s">
        <v>168</v>
      </c>
      <c r="B52" t="s">
        <v>393</v>
      </c>
    </row>
    <row r="53" spans="1:2" x14ac:dyDescent="0.15">
      <c r="A53" t="s">
        <v>394</v>
      </c>
      <c r="B53" t="s">
        <v>395</v>
      </c>
    </row>
    <row r="54" spans="1:2" x14ac:dyDescent="0.15">
      <c r="A54" t="s">
        <v>402</v>
      </c>
      <c r="B54" t="s">
        <v>403</v>
      </c>
    </row>
    <row r="55" spans="1:2" x14ac:dyDescent="0.15">
      <c r="A55" t="s">
        <v>404</v>
      </c>
      <c r="B55" t="s">
        <v>405</v>
      </c>
    </row>
    <row r="56" spans="1:2" x14ac:dyDescent="0.15">
      <c r="A56" t="s">
        <v>194</v>
      </c>
      <c r="B56" t="s">
        <v>406</v>
      </c>
    </row>
    <row r="57" spans="1:2" x14ac:dyDescent="0.15">
      <c r="A57" t="s">
        <v>407</v>
      </c>
      <c r="B57" t="s">
        <v>408</v>
      </c>
    </row>
    <row r="58" spans="1:2" x14ac:dyDescent="0.15">
      <c r="A58" t="s">
        <v>206</v>
      </c>
      <c r="B58" t="s">
        <v>409</v>
      </c>
    </row>
    <row r="59" spans="1:2" x14ac:dyDescent="0.15">
      <c r="A59" t="s">
        <v>192</v>
      </c>
      <c r="B59" t="s">
        <v>410</v>
      </c>
    </row>
    <row r="60" spans="1:2" x14ac:dyDescent="0.15">
      <c r="A60" t="s">
        <v>423</v>
      </c>
      <c r="B60" t="s">
        <v>424</v>
      </c>
    </row>
    <row r="61" spans="1:2" x14ac:dyDescent="0.15">
      <c r="A61" t="s">
        <v>426</v>
      </c>
      <c r="B61" t="s">
        <v>427</v>
      </c>
    </row>
    <row r="62" spans="1:2" x14ac:dyDescent="0.15">
      <c r="A62" t="s">
        <v>322</v>
      </c>
      <c r="B62" t="s">
        <v>435</v>
      </c>
    </row>
    <row r="63" spans="1:2" x14ac:dyDescent="0.15">
      <c r="A63" t="s">
        <v>438</v>
      </c>
      <c r="B63" t="s">
        <v>439</v>
      </c>
    </row>
    <row r="64" spans="1:2" x14ac:dyDescent="0.15">
      <c r="A64" t="s">
        <v>440</v>
      </c>
      <c r="B64" t="s">
        <v>441</v>
      </c>
    </row>
    <row r="65" spans="1:2" x14ac:dyDescent="0.15">
      <c r="A65" t="s">
        <v>282</v>
      </c>
      <c r="B65" t="s">
        <v>442</v>
      </c>
    </row>
    <row r="66" spans="1:2" x14ac:dyDescent="0.15">
      <c r="A66" t="s">
        <v>290</v>
      </c>
      <c r="B66" t="s">
        <v>443</v>
      </c>
    </row>
    <row r="67" spans="1:2" x14ac:dyDescent="0.15">
      <c r="A67" t="s">
        <v>444</v>
      </c>
      <c r="B67" t="s">
        <v>445</v>
      </c>
    </row>
    <row r="68" spans="1:2" x14ac:dyDescent="0.15">
      <c r="A68" t="s">
        <v>449</v>
      </c>
      <c r="B68" t="s">
        <v>450</v>
      </c>
    </row>
    <row r="69" spans="1:2" x14ac:dyDescent="0.15">
      <c r="A69" t="s">
        <v>264</v>
      </c>
      <c r="B69" t="s">
        <v>453</v>
      </c>
    </row>
    <row r="70" spans="1:2" x14ac:dyDescent="0.15">
      <c r="A70" t="s">
        <v>300</v>
      </c>
      <c r="B70" t="s">
        <v>454</v>
      </c>
    </row>
    <row r="71" spans="1:2" x14ac:dyDescent="0.15">
      <c r="A71" t="s">
        <v>455</v>
      </c>
      <c r="B71" t="s">
        <v>456</v>
      </c>
    </row>
    <row r="72" spans="1:2" x14ac:dyDescent="0.15">
      <c r="A72" t="s">
        <v>262</v>
      </c>
      <c r="B72" t="s">
        <v>459</v>
      </c>
    </row>
    <row r="73" spans="1:2" x14ac:dyDescent="0.15">
      <c r="A73" t="s">
        <v>460</v>
      </c>
      <c r="B73" t="s">
        <v>461</v>
      </c>
    </row>
    <row r="74" spans="1:2" x14ac:dyDescent="0.15">
      <c r="A74" t="s">
        <v>266</v>
      </c>
      <c r="B74" t="s">
        <v>466</v>
      </c>
    </row>
    <row r="75" spans="1:2" x14ac:dyDescent="0.15">
      <c r="A75" t="s">
        <v>467</v>
      </c>
      <c r="B75" t="s">
        <v>468</v>
      </c>
    </row>
    <row r="76" spans="1:2" x14ac:dyDescent="0.15">
      <c r="A76" t="s">
        <v>471</v>
      </c>
      <c r="B76" t="s">
        <v>472</v>
      </c>
    </row>
    <row r="77" spans="1:2" x14ac:dyDescent="0.15">
      <c r="A77" t="s">
        <v>473</v>
      </c>
      <c r="B77" t="s">
        <v>474</v>
      </c>
    </row>
    <row r="78" spans="1:2" x14ac:dyDescent="0.15">
      <c r="A78" t="s">
        <v>13</v>
      </c>
      <c r="B78" t="s">
        <v>14</v>
      </c>
    </row>
    <row r="79" spans="1:2" x14ac:dyDescent="0.15">
      <c r="A79" t="s">
        <v>490</v>
      </c>
      <c r="B79" t="s">
        <v>491</v>
      </c>
    </row>
    <row r="80" spans="1:2" x14ac:dyDescent="0.15">
      <c r="A80" t="s">
        <v>33</v>
      </c>
      <c r="B80" t="s">
        <v>34</v>
      </c>
    </row>
    <row r="81" spans="1:2" x14ac:dyDescent="0.15">
      <c r="A81" t="s">
        <v>47</v>
      </c>
      <c r="B81" t="s">
        <v>48</v>
      </c>
    </row>
    <row r="82" spans="1:2" x14ac:dyDescent="0.15">
      <c r="A82" t="s">
        <v>328</v>
      </c>
      <c r="B82" t="s">
        <v>492</v>
      </c>
    </row>
    <row r="83" spans="1:2" x14ac:dyDescent="0.15">
      <c r="A83" t="s">
        <v>57</v>
      </c>
      <c r="B83" t="s">
        <v>58</v>
      </c>
    </row>
    <row r="84" spans="1:2" x14ac:dyDescent="0.15">
      <c r="A84" t="s">
        <v>75</v>
      </c>
      <c r="B84" t="s">
        <v>76</v>
      </c>
    </row>
    <row r="85" spans="1:2" x14ac:dyDescent="0.15">
      <c r="A85" t="s">
        <v>499</v>
      </c>
      <c r="B85" t="s">
        <v>500</v>
      </c>
    </row>
    <row r="86" spans="1:2" x14ac:dyDescent="0.15">
      <c r="A86" t="s">
        <v>501</v>
      </c>
      <c r="B86" t="s">
        <v>502</v>
      </c>
    </row>
    <row r="87" spans="1:2" x14ac:dyDescent="0.15">
      <c r="A87" t="s">
        <v>505</v>
      </c>
      <c r="B87" t="s">
        <v>506</v>
      </c>
    </row>
    <row r="88" spans="1:2" x14ac:dyDescent="0.15">
      <c r="A88" t="s">
        <v>513</v>
      </c>
      <c r="B88" t="s">
        <v>514</v>
      </c>
    </row>
    <row r="89" spans="1:2" x14ac:dyDescent="0.15">
      <c r="A89" t="s">
        <v>95</v>
      </c>
      <c r="B89" t="s">
        <v>96</v>
      </c>
    </row>
    <row r="90" spans="1:2" x14ac:dyDescent="0.15">
      <c r="A90" t="s">
        <v>519</v>
      </c>
      <c r="B90" t="s">
        <v>520</v>
      </c>
    </row>
    <row r="91" spans="1:2" x14ac:dyDescent="0.15">
      <c r="A91" t="s">
        <v>523</v>
      </c>
      <c r="B91" t="s">
        <v>524</v>
      </c>
    </row>
    <row r="92" spans="1:2" x14ac:dyDescent="0.15">
      <c r="A92" t="s">
        <v>525</v>
      </c>
      <c r="B92" t="s">
        <v>526</v>
      </c>
    </row>
    <row r="93" spans="1:2" x14ac:dyDescent="0.15">
      <c r="A93" t="s">
        <v>529</v>
      </c>
      <c r="B93" t="s">
        <v>530</v>
      </c>
    </row>
    <row r="94" spans="1:2" x14ac:dyDescent="0.15">
      <c r="A94" t="s">
        <v>531</v>
      </c>
      <c r="B94" t="s">
        <v>532</v>
      </c>
    </row>
    <row r="95" spans="1:2" x14ac:dyDescent="0.15">
      <c r="A95" t="s">
        <v>537</v>
      </c>
      <c r="B95" t="s">
        <v>538</v>
      </c>
    </row>
    <row r="96" spans="1:2" x14ac:dyDescent="0.15">
      <c r="A96" t="s">
        <v>539</v>
      </c>
      <c r="B96" t="s">
        <v>540</v>
      </c>
    </row>
    <row r="97" spans="1:2" x14ac:dyDescent="0.15">
      <c r="A97" t="s">
        <v>619</v>
      </c>
      <c r="B97" t="s">
        <v>620</v>
      </c>
    </row>
    <row r="98" spans="1:2" x14ac:dyDescent="0.15">
      <c r="A98" t="s">
        <v>631</v>
      </c>
      <c r="B98" t="s">
        <v>632</v>
      </c>
    </row>
    <row r="99" spans="1:2" x14ac:dyDescent="0.15">
      <c r="A99" t="s">
        <v>633</v>
      </c>
      <c r="B99" t="s">
        <v>634</v>
      </c>
    </row>
    <row r="100" spans="1:2" x14ac:dyDescent="0.15">
      <c r="A100" t="s">
        <v>635</v>
      </c>
      <c r="B100" t="s">
        <v>636</v>
      </c>
    </row>
    <row r="101" spans="1:2" x14ac:dyDescent="0.15">
      <c r="A101" t="s">
        <v>252</v>
      </c>
      <c r="B101" t="s">
        <v>637</v>
      </c>
    </row>
    <row r="102" spans="1:2" x14ac:dyDescent="0.15">
      <c r="A102" t="s">
        <v>638</v>
      </c>
      <c r="B102" t="s">
        <v>639</v>
      </c>
    </row>
    <row r="103" spans="1:2" x14ac:dyDescent="0.15">
      <c r="A103" t="s">
        <v>646</v>
      </c>
      <c r="B103" t="s">
        <v>647</v>
      </c>
    </row>
    <row r="104" spans="1:2" x14ac:dyDescent="0.15">
      <c r="A104" t="s">
        <v>648</v>
      </c>
      <c r="B104" t="s">
        <v>649</v>
      </c>
    </row>
    <row r="105" spans="1:2" x14ac:dyDescent="0.15">
      <c r="A105" t="s">
        <v>276</v>
      </c>
      <c r="B105" t="s">
        <v>650</v>
      </c>
    </row>
    <row r="106" spans="1:2" x14ac:dyDescent="0.15">
      <c r="A106" t="s">
        <v>655</v>
      </c>
      <c r="B106" t="s">
        <v>656</v>
      </c>
    </row>
    <row r="107" spans="1:2" x14ac:dyDescent="0.15">
      <c r="A107" t="s">
        <v>657</v>
      </c>
      <c r="B107" t="s">
        <v>658</v>
      </c>
    </row>
    <row r="108" spans="1:2" x14ac:dyDescent="0.15">
      <c r="A108" t="s">
        <v>661</v>
      </c>
      <c r="B108" t="s">
        <v>662</v>
      </c>
    </row>
    <row r="109" spans="1:2" x14ac:dyDescent="0.15">
      <c r="A109" t="s">
        <v>222</v>
      </c>
      <c r="B109" t="s">
        <v>665</v>
      </c>
    </row>
    <row r="110" spans="1:2" x14ac:dyDescent="0.15">
      <c r="A110" t="s">
        <v>246</v>
      </c>
      <c r="B110" t="s">
        <v>666</v>
      </c>
    </row>
    <row r="111" spans="1:2" x14ac:dyDescent="0.15">
      <c r="A111" t="s">
        <v>671</v>
      </c>
      <c r="B111" t="s">
        <v>672</v>
      </c>
    </row>
    <row r="112" spans="1:2" x14ac:dyDescent="0.15">
      <c r="A112" t="s">
        <v>292</v>
      </c>
      <c r="B112" t="s">
        <v>673</v>
      </c>
    </row>
    <row r="113" spans="1:2" x14ac:dyDescent="0.15">
      <c r="A113" t="s">
        <v>676</v>
      </c>
      <c r="B113" t="s">
        <v>677</v>
      </c>
    </row>
    <row r="114" spans="1:2" x14ac:dyDescent="0.15">
      <c r="A114" t="s">
        <v>678</v>
      </c>
      <c r="B114" t="s">
        <v>679</v>
      </c>
    </row>
    <row r="115" spans="1:2" x14ac:dyDescent="0.15">
      <c r="A115" t="s">
        <v>3</v>
      </c>
      <c r="B115" t="s">
        <v>4</v>
      </c>
    </row>
    <row r="116" spans="1:2" x14ac:dyDescent="0.15">
      <c r="A116" t="s">
        <v>6</v>
      </c>
      <c r="B116" t="s">
        <v>7</v>
      </c>
    </row>
    <row r="117" spans="1:2" x14ac:dyDescent="0.15">
      <c r="A117" t="s">
        <v>9</v>
      </c>
      <c r="B117" t="s">
        <v>10</v>
      </c>
    </row>
    <row r="118" spans="1:2" x14ac:dyDescent="0.15">
      <c r="A118" t="s">
        <v>680</v>
      </c>
      <c r="B118" t="s">
        <v>681</v>
      </c>
    </row>
    <row r="119" spans="1:2" x14ac:dyDescent="0.15">
      <c r="A119" t="s">
        <v>682</v>
      </c>
      <c r="B119" t="s">
        <v>683</v>
      </c>
    </row>
    <row r="120" spans="1:2" x14ac:dyDescent="0.15">
      <c r="A120" t="s">
        <v>684</v>
      </c>
      <c r="B120" t="s">
        <v>685</v>
      </c>
    </row>
    <row r="121" spans="1:2" x14ac:dyDescent="0.15">
      <c r="A121" t="s">
        <v>385</v>
      </c>
      <c r="B121" t="s">
        <v>386</v>
      </c>
    </row>
    <row r="122" spans="1:2" x14ac:dyDescent="0.15">
      <c r="A122" t="s">
        <v>43</v>
      </c>
      <c r="B122" t="s">
        <v>44</v>
      </c>
    </row>
    <row r="123" spans="1:2" x14ac:dyDescent="0.15">
      <c r="A123" t="s">
        <v>419</v>
      </c>
      <c r="B123" t="s">
        <v>420</v>
      </c>
    </row>
    <row r="124" spans="1:2" x14ac:dyDescent="0.15">
      <c r="A124" t="s">
        <v>288</v>
      </c>
      <c r="B124" t="s">
        <v>425</v>
      </c>
    </row>
    <row r="125" spans="1:2" x14ac:dyDescent="0.15">
      <c r="A125" t="s">
        <v>258</v>
      </c>
      <c r="B125" t="s">
        <v>434</v>
      </c>
    </row>
    <row r="126" spans="1:2" x14ac:dyDescent="0.15">
      <c r="A126" t="s">
        <v>469</v>
      </c>
      <c r="B126" t="s">
        <v>470</v>
      </c>
    </row>
    <row r="127" spans="1:2" x14ac:dyDescent="0.15">
      <c r="A127" t="s">
        <v>37</v>
      </c>
      <c r="B127" t="s">
        <v>38</v>
      </c>
    </row>
    <row r="128" spans="1:2" x14ac:dyDescent="0.15">
      <c r="A128" t="s">
        <v>49</v>
      </c>
      <c r="B128" t="s">
        <v>50</v>
      </c>
    </row>
    <row r="129" spans="1:2" x14ac:dyDescent="0.15">
      <c r="A129" t="s">
        <v>51</v>
      </c>
      <c r="B129" t="s">
        <v>52</v>
      </c>
    </row>
    <row r="130" spans="1:2" x14ac:dyDescent="0.15">
      <c r="A130" t="s">
        <v>61</v>
      </c>
      <c r="B130" t="s">
        <v>62</v>
      </c>
    </row>
    <row r="131" spans="1:2" x14ac:dyDescent="0.15">
      <c r="A131" t="s">
        <v>511</v>
      </c>
      <c r="B131" t="s">
        <v>512</v>
      </c>
    </row>
    <row r="132" spans="1:2" x14ac:dyDescent="0.15">
      <c r="A132" t="s">
        <v>91</v>
      </c>
      <c r="B132" t="s">
        <v>92</v>
      </c>
    </row>
    <row r="133" spans="1:2" x14ac:dyDescent="0.15">
      <c r="A133" t="s">
        <v>659</v>
      </c>
      <c r="B133" t="s">
        <v>660</v>
      </c>
    </row>
    <row r="134" spans="1:2" x14ac:dyDescent="0.15">
      <c r="A134" t="s">
        <v>669</v>
      </c>
      <c r="B134" t="s">
        <v>670</v>
      </c>
    </row>
    <row r="135" spans="1:2" x14ac:dyDescent="0.15">
      <c r="A135" t="s">
        <v>376</v>
      </c>
      <c r="B135" t="s">
        <v>377</v>
      </c>
    </row>
    <row r="136" spans="1:2" x14ac:dyDescent="0.15">
      <c r="A136" t="s">
        <v>378</v>
      </c>
      <c r="B136" t="s">
        <v>379</v>
      </c>
    </row>
    <row r="137" spans="1:2" x14ac:dyDescent="0.15">
      <c r="A137" t="s">
        <v>380</v>
      </c>
      <c r="B137" t="s">
        <v>381</v>
      </c>
    </row>
    <row r="138" spans="1:2" x14ac:dyDescent="0.15">
      <c r="A138" t="s">
        <v>382</v>
      </c>
      <c r="B138" t="s">
        <v>383</v>
      </c>
    </row>
    <row r="139" spans="1:2" x14ac:dyDescent="0.15">
      <c r="A139" t="s">
        <v>398</v>
      </c>
      <c r="B139" t="s">
        <v>399</v>
      </c>
    </row>
    <row r="140" spans="1:2" x14ac:dyDescent="0.15">
      <c r="A140" t="s">
        <v>400</v>
      </c>
      <c r="B140" t="s">
        <v>401</v>
      </c>
    </row>
    <row r="141" spans="1:2" x14ac:dyDescent="0.15">
      <c r="A141" t="s">
        <v>411</v>
      </c>
      <c r="B141" t="s">
        <v>412</v>
      </c>
    </row>
    <row r="142" spans="1:2" x14ac:dyDescent="0.15">
      <c r="A142" t="s">
        <v>421</v>
      </c>
      <c r="B142" t="s">
        <v>422</v>
      </c>
    </row>
    <row r="143" spans="1:2" x14ac:dyDescent="0.15">
      <c r="A143" t="s">
        <v>428</v>
      </c>
      <c r="B143" t="s">
        <v>429</v>
      </c>
    </row>
    <row r="144" spans="1:2" x14ac:dyDescent="0.15">
      <c r="A144" t="s">
        <v>430</v>
      </c>
      <c r="B144" t="s">
        <v>431</v>
      </c>
    </row>
    <row r="145" spans="1:2" x14ac:dyDescent="0.15">
      <c r="A145" t="s">
        <v>432</v>
      </c>
      <c r="B145" t="s">
        <v>433</v>
      </c>
    </row>
    <row r="146" spans="1:2" x14ac:dyDescent="0.15">
      <c r="A146" t="s">
        <v>447</v>
      </c>
      <c r="B146" t="s">
        <v>448</v>
      </c>
    </row>
    <row r="147" spans="1:2" x14ac:dyDescent="0.15">
      <c r="A147" t="s">
        <v>451</v>
      </c>
      <c r="B147" t="s">
        <v>452</v>
      </c>
    </row>
    <row r="148" spans="1:2" x14ac:dyDescent="0.15">
      <c r="A148" t="s">
        <v>457</v>
      </c>
      <c r="B148" t="s">
        <v>458</v>
      </c>
    </row>
    <row r="149" spans="1:2" x14ac:dyDescent="0.15">
      <c r="A149" t="s">
        <v>462</v>
      </c>
      <c r="B149" t="s">
        <v>463</v>
      </c>
    </row>
    <row r="150" spans="1:2" x14ac:dyDescent="0.15">
      <c r="A150" t="s">
        <v>464</v>
      </c>
      <c r="B150" t="s">
        <v>465</v>
      </c>
    </row>
    <row r="151" spans="1:2" x14ac:dyDescent="0.15">
      <c r="A151" t="s">
        <v>479</v>
      </c>
      <c r="B151" t="s">
        <v>480</v>
      </c>
    </row>
    <row r="152" spans="1:2" x14ac:dyDescent="0.15">
      <c r="A152" t="s">
        <v>481</v>
      </c>
      <c r="B152" t="s">
        <v>482</v>
      </c>
    </row>
    <row r="153" spans="1:2" x14ac:dyDescent="0.15">
      <c r="A153" t="s">
        <v>484</v>
      </c>
      <c r="B153" t="s">
        <v>485</v>
      </c>
    </row>
    <row r="154" spans="1:2" x14ac:dyDescent="0.15">
      <c r="A154" t="s">
        <v>17</v>
      </c>
      <c r="B154" t="s">
        <v>18</v>
      </c>
    </row>
    <row r="155" spans="1:2" x14ac:dyDescent="0.15">
      <c r="A155" t="s">
        <v>488</v>
      </c>
      <c r="B155" t="s">
        <v>489</v>
      </c>
    </row>
    <row r="156" spans="1:2" x14ac:dyDescent="0.15">
      <c r="A156" t="s">
        <v>41</v>
      </c>
      <c r="B156" t="s">
        <v>42</v>
      </c>
    </row>
    <row r="157" spans="1:2" x14ac:dyDescent="0.15">
      <c r="A157" t="s">
        <v>495</v>
      </c>
      <c r="B157" t="s">
        <v>496</v>
      </c>
    </row>
    <row r="158" spans="1:2" x14ac:dyDescent="0.15">
      <c r="A158" t="s">
        <v>497</v>
      </c>
      <c r="B158" t="s">
        <v>498</v>
      </c>
    </row>
    <row r="159" spans="1:2" x14ac:dyDescent="0.15">
      <c r="A159" t="s">
        <v>507</v>
      </c>
      <c r="B159" t="s">
        <v>508</v>
      </c>
    </row>
    <row r="160" spans="1:2" x14ac:dyDescent="0.15">
      <c r="A160" t="s">
        <v>509</v>
      </c>
      <c r="B160" t="s">
        <v>510</v>
      </c>
    </row>
    <row r="161" spans="1:2" x14ac:dyDescent="0.15">
      <c r="A161" t="s">
        <v>515</v>
      </c>
      <c r="B161" t="s">
        <v>516</v>
      </c>
    </row>
    <row r="162" spans="1:2" x14ac:dyDescent="0.15">
      <c r="A162" t="s">
        <v>517</v>
      </c>
      <c r="B162" t="s">
        <v>518</v>
      </c>
    </row>
    <row r="163" spans="1:2" x14ac:dyDescent="0.15">
      <c r="A163" t="s">
        <v>521</v>
      </c>
      <c r="B163" t="s">
        <v>522</v>
      </c>
    </row>
    <row r="164" spans="1:2" x14ac:dyDescent="0.15">
      <c r="A164" t="s">
        <v>527</v>
      </c>
      <c r="B164" t="s">
        <v>528</v>
      </c>
    </row>
    <row r="165" spans="1:2" x14ac:dyDescent="0.15">
      <c r="A165" t="s">
        <v>533</v>
      </c>
      <c r="B165" t="s">
        <v>534</v>
      </c>
    </row>
    <row r="166" spans="1:2" x14ac:dyDescent="0.15">
      <c r="A166" t="s">
        <v>535</v>
      </c>
      <c r="B166" t="s">
        <v>536</v>
      </c>
    </row>
    <row r="167" spans="1:2" x14ac:dyDescent="0.15">
      <c r="A167" t="s">
        <v>617</v>
      </c>
      <c r="B167" t="s">
        <v>618</v>
      </c>
    </row>
    <row r="168" spans="1:2" x14ac:dyDescent="0.15">
      <c r="A168" t="s">
        <v>621</v>
      </c>
      <c r="B168" t="s">
        <v>622</v>
      </c>
    </row>
    <row r="169" spans="1:2" x14ac:dyDescent="0.15">
      <c r="A169" t="s">
        <v>623</v>
      </c>
      <c r="B169" t="s">
        <v>624</v>
      </c>
    </row>
    <row r="170" spans="1:2" x14ac:dyDescent="0.15">
      <c r="A170" t="s">
        <v>625</v>
      </c>
      <c r="B170" t="s">
        <v>626</v>
      </c>
    </row>
    <row r="171" spans="1:2" x14ac:dyDescent="0.15">
      <c r="A171" t="s">
        <v>627</v>
      </c>
      <c r="B171" t="s">
        <v>628</v>
      </c>
    </row>
    <row r="172" spans="1:2" x14ac:dyDescent="0.15">
      <c r="A172" t="s">
        <v>640</v>
      </c>
      <c r="B172" t="s">
        <v>641</v>
      </c>
    </row>
    <row r="173" spans="1:2" x14ac:dyDescent="0.15">
      <c r="A173" t="s">
        <v>644</v>
      </c>
      <c r="B173" t="s">
        <v>645</v>
      </c>
    </row>
    <row r="174" spans="1:2" x14ac:dyDescent="0.15">
      <c r="A174" t="s">
        <v>651</v>
      </c>
      <c r="B174" t="s">
        <v>652</v>
      </c>
    </row>
    <row r="175" spans="1:2" x14ac:dyDescent="0.15">
      <c r="A175" t="s">
        <v>653</v>
      </c>
      <c r="B175" t="s">
        <v>654</v>
      </c>
    </row>
    <row r="176" spans="1:2" x14ac:dyDescent="0.15">
      <c r="A176" t="s">
        <v>667</v>
      </c>
      <c r="B176" t="s">
        <v>668</v>
      </c>
    </row>
    <row r="177" spans="1:2" x14ac:dyDescent="0.15">
      <c r="A177" t="s">
        <v>674</v>
      </c>
      <c r="B177" t="s">
        <v>675</v>
      </c>
    </row>
    <row r="178" spans="1:2" x14ac:dyDescent="0.15">
      <c r="A178" t="s">
        <v>396</v>
      </c>
      <c r="B178" t="s">
        <v>397</v>
      </c>
    </row>
    <row r="179" spans="1:2" x14ac:dyDescent="0.15">
      <c r="A179" t="s">
        <v>436</v>
      </c>
      <c r="B179" t="s">
        <v>437</v>
      </c>
    </row>
    <row r="180" spans="1:2" x14ac:dyDescent="0.15">
      <c r="A180" t="s">
        <v>306</v>
      </c>
      <c r="B180" t="s">
        <v>446</v>
      </c>
    </row>
    <row r="181" spans="1:2" x14ac:dyDescent="0.15">
      <c r="A181" t="s">
        <v>475</v>
      </c>
      <c r="B181" t="s">
        <v>476</v>
      </c>
    </row>
    <row r="182" spans="1:2" x14ac:dyDescent="0.15">
      <c r="A182" t="s">
        <v>477</v>
      </c>
      <c r="B182" t="s">
        <v>478</v>
      </c>
    </row>
    <row r="183" spans="1:2" x14ac:dyDescent="0.15">
      <c r="A183" t="s">
        <v>332</v>
      </c>
      <c r="B183" t="s">
        <v>483</v>
      </c>
    </row>
    <row r="184" spans="1:2" x14ac:dyDescent="0.15">
      <c r="A184" t="s">
        <v>29</v>
      </c>
      <c r="B184" t="s">
        <v>30</v>
      </c>
    </row>
    <row r="185" spans="1:2" x14ac:dyDescent="0.15">
      <c r="A185" t="s">
        <v>31</v>
      </c>
      <c r="B185" t="s">
        <v>32</v>
      </c>
    </row>
    <row r="186" spans="1:2" x14ac:dyDescent="0.15">
      <c r="A186" t="s">
        <v>493</v>
      </c>
      <c r="B186" t="s">
        <v>494</v>
      </c>
    </row>
    <row r="187" spans="1:2" x14ac:dyDescent="0.15">
      <c r="A187" t="s">
        <v>77</v>
      </c>
      <c r="B187" t="s">
        <v>78</v>
      </c>
    </row>
    <row r="188" spans="1:2" x14ac:dyDescent="0.15">
      <c r="A188" t="s">
        <v>503</v>
      </c>
      <c r="B188" t="s">
        <v>504</v>
      </c>
    </row>
    <row r="189" spans="1:2" x14ac:dyDescent="0.15">
      <c r="A189" t="s">
        <v>629</v>
      </c>
      <c r="B189" t="s">
        <v>630</v>
      </c>
    </row>
    <row r="190" spans="1:2" x14ac:dyDescent="0.15">
      <c r="A190" t="s">
        <v>642</v>
      </c>
      <c r="B190" t="s">
        <v>643</v>
      </c>
    </row>
    <row r="191" spans="1:2" x14ac:dyDescent="0.15">
      <c r="A191" t="s">
        <v>663</v>
      </c>
      <c r="B191" t="s">
        <v>664</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0"/>
  <sheetViews>
    <sheetView workbookViewId="0">
      <selection sqref="A1:B1"/>
    </sheetView>
  </sheetViews>
  <sheetFormatPr defaultRowHeight="13.5" x14ac:dyDescent="0.15"/>
  <cols>
    <col min="2" max="2" width="96.625" customWidth="1"/>
    <col min="3" max="3" width="17.25" bestFit="1" customWidth="1"/>
  </cols>
  <sheetData>
    <row r="1" spans="1:3" x14ac:dyDescent="0.15">
      <c r="A1" t="s">
        <v>686</v>
      </c>
      <c r="B1" t="s">
        <v>687</v>
      </c>
      <c r="C1" t="s">
        <v>688</v>
      </c>
    </row>
    <row r="2" spans="1:3" x14ac:dyDescent="0.15">
      <c r="A2" t="s">
        <v>689</v>
      </c>
      <c r="B2" t="s">
        <v>690</v>
      </c>
    </row>
    <row r="3" spans="1:3" x14ac:dyDescent="0.15">
      <c r="A3" t="s">
        <v>691</v>
      </c>
      <c r="B3" t="s">
        <v>692</v>
      </c>
    </row>
    <row r="4" spans="1:3" x14ac:dyDescent="0.15">
      <c r="A4" t="s">
        <v>693</v>
      </c>
      <c r="B4" t="s">
        <v>694</v>
      </c>
    </row>
    <row r="5" spans="1:3" x14ac:dyDescent="0.15">
      <c r="A5" t="s">
        <v>695</v>
      </c>
      <c r="B5" t="s">
        <v>696</v>
      </c>
    </row>
    <row r="6" spans="1:3" x14ac:dyDescent="0.15">
      <c r="A6" t="s">
        <v>697</v>
      </c>
      <c r="B6" t="s">
        <v>698</v>
      </c>
    </row>
    <row r="7" spans="1:3" x14ac:dyDescent="0.15">
      <c r="A7" t="s">
        <v>200</v>
      </c>
      <c r="B7" t="s">
        <v>374</v>
      </c>
    </row>
    <row r="8" spans="1:3" x14ac:dyDescent="0.15">
      <c r="A8" t="s">
        <v>156</v>
      </c>
      <c r="B8" t="s">
        <v>375</v>
      </c>
    </row>
    <row r="9" spans="1:3" x14ac:dyDescent="0.15">
      <c r="A9" t="s">
        <v>376</v>
      </c>
      <c r="B9" t="s">
        <v>377</v>
      </c>
    </row>
    <row r="10" spans="1:3" x14ac:dyDescent="0.15">
      <c r="A10" t="s">
        <v>378</v>
      </c>
      <c r="B10" t="s">
        <v>379</v>
      </c>
    </row>
    <row r="11" spans="1:3" x14ac:dyDescent="0.15">
      <c r="A11" t="s">
        <v>380</v>
      </c>
      <c r="B11" t="s">
        <v>381</v>
      </c>
    </row>
    <row r="12" spans="1:3" x14ac:dyDescent="0.15">
      <c r="A12" t="s">
        <v>382</v>
      </c>
      <c r="B12" t="s">
        <v>383</v>
      </c>
    </row>
    <row r="13" spans="1:3" x14ac:dyDescent="0.15">
      <c r="A13" t="s">
        <v>302</v>
      </c>
      <c r="B13" t="s">
        <v>384</v>
      </c>
    </row>
    <row r="14" spans="1:3" x14ac:dyDescent="0.15">
      <c r="A14" t="s">
        <v>302</v>
      </c>
      <c r="B14" t="s">
        <v>384</v>
      </c>
    </row>
    <row r="15" spans="1:3" x14ac:dyDescent="0.15">
      <c r="A15" t="s">
        <v>385</v>
      </c>
      <c r="B15" t="s">
        <v>386</v>
      </c>
    </row>
    <row r="16" spans="1:3" x14ac:dyDescent="0.15">
      <c r="A16" t="s">
        <v>387</v>
      </c>
      <c r="B16" t="s">
        <v>388</v>
      </c>
    </row>
    <row r="17" spans="1:2" x14ac:dyDescent="0.15">
      <c r="A17" t="s">
        <v>162</v>
      </c>
      <c r="B17" t="s">
        <v>389</v>
      </c>
    </row>
    <row r="18" spans="1:2" x14ac:dyDescent="0.15">
      <c r="A18" t="s">
        <v>390</v>
      </c>
      <c r="B18" t="s">
        <v>391</v>
      </c>
    </row>
    <row r="19" spans="1:2" x14ac:dyDescent="0.15">
      <c r="A19" t="s">
        <v>248</v>
      </c>
      <c r="B19" t="s">
        <v>392</v>
      </c>
    </row>
    <row r="20" spans="1:2" x14ac:dyDescent="0.15">
      <c r="A20" t="s">
        <v>168</v>
      </c>
      <c r="B20" t="s">
        <v>393</v>
      </c>
    </row>
    <row r="21" spans="1:2" x14ac:dyDescent="0.15">
      <c r="A21" t="s">
        <v>394</v>
      </c>
      <c r="B21" t="s">
        <v>395</v>
      </c>
    </row>
    <row r="22" spans="1:2" x14ac:dyDescent="0.15">
      <c r="A22" t="s">
        <v>396</v>
      </c>
      <c r="B22" t="s">
        <v>397</v>
      </c>
    </row>
    <row r="23" spans="1:2" x14ac:dyDescent="0.15">
      <c r="A23" t="s">
        <v>398</v>
      </c>
      <c r="B23" t="s">
        <v>399</v>
      </c>
    </row>
    <row r="24" spans="1:2" x14ac:dyDescent="0.15">
      <c r="A24" t="s">
        <v>400</v>
      </c>
      <c r="B24" t="s">
        <v>401</v>
      </c>
    </row>
    <row r="25" spans="1:2" x14ac:dyDescent="0.15">
      <c r="A25" t="s">
        <v>402</v>
      </c>
      <c r="B25" t="s">
        <v>403</v>
      </c>
    </row>
    <row r="26" spans="1:2" x14ac:dyDescent="0.15">
      <c r="A26" t="s">
        <v>404</v>
      </c>
      <c r="B26" t="s">
        <v>405</v>
      </c>
    </row>
    <row r="27" spans="1:2" x14ac:dyDescent="0.15">
      <c r="A27" t="s">
        <v>194</v>
      </c>
      <c r="B27" t="s">
        <v>406</v>
      </c>
    </row>
    <row r="28" spans="1:2" x14ac:dyDescent="0.15">
      <c r="A28" t="s">
        <v>407</v>
      </c>
      <c r="B28" t="s">
        <v>408</v>
      </c>
    </row>
    <row r="29" spans="1:2" x14ac:dyDescent="0.15">
      <c r="A29" t="s">
        <v>206</v>
      </c>
      <c r="B29" t="s">
        <v>409</v>
      </c>
    </row>
    <row r="30" spans="1:2" x14ac:dyDescent="0.15">
      <c r="A30" t="s">
        <v>192</v>
      </c>
      <c r="B30" t="s">
        <v>410</v>
      </c>
    </row>
    <row r="31" spans="1:2" x14ac:dyDescent="0.15">
      <c r="A31" t="s">
        <v>411</v>
      </c>
      <c r="B31" t="s">
        <v>412</v>
      </c>
    </row>
    <row r="32" spans="1:2" x14ac:dyDescent="0.15">
      <c r="A32" t="s">
        <v>699</v>
      </c>
      <c r="B32" t="s">
        <v>700</v>
      </c>
    </row>
    <row r="33" spans="1:2" x14ac:dyDescent="0.15">
      <c r="A33" t="s">
        <v>701</v>
      </c>
      <c r="B33" t="s">
        <v>702</v>
      </c>
    </row>
    <row r="34" spans="1:2" x14ac:dyDescent="0.15">
      <c r="A34" t="s">
        <v>703</v>
      </c>
      <c r="B34" t="s">
        <v>704</v>
      </c>
    </row>
    <row r="35" spans="1:2" x14ac:dyDescent="0.15">
      <c r="A35" t="s">
        <v>705</v>
      </c>
      <c r="B35" t="s">
        <v>706</v>
      </c>
    </row>
    <row r="36" spans="1:2" x14ac:dyDescent="0.15">
      <c r="A36" t="s">
        <v>707</v>
      </c>
      <c r="B36" t="s">
        <v>708</v>
      </c>
    </row>
    <row r="37" spans="1:2" x14ac:dyDescent="0.15">
      <c r="A37" t="s">
        <v>709</v>
      </c>
      <c r="B37" t="s">
        <v>710</v>
      </c>
    </row>
    <row r="38" spans="1:2" x14ac:dyDescent="0.15">
      <c r="A38" t="s">
        <v>711</v>
      </c>
      <c r="B38" t="s">
        <v>712</v>
      </c>
    </row>
    <row r="39" spans="1:2" x14ac:dyDescent="0.15">
      <c r="A39" t="s">
        <v>713</v>
      </c>
      <c r="B39" t="s">
        <v>714</v>
      </c>
    </row>
    <row r="40" spans="1:2" x14ac:dyDescent="0.15">
      <c r="A40" t="s">
        <v>715</v>
      </c>
      <c r="B40" t="s">
        <v>716</v>
      </c>
    </row>
    <row r="41" spans="1:2" x14ac:dyDescent="0.15">
      <c r="A41" t="s">
        <v>717</v>
      </c>
      <c r="B41" t="s">
        <v>718</v>
      </c>
    </row>
    <row r="42" spans="1:2" x14ac:dyDescent="0.15">
      <c r="A42" t="s">
        <v>719</v>
      </c>
      <c r="B42" t="s">
        <v>720</v>
      </c>
    </row>
    <row r="43" spans="1:2" x14ac:dyDescent="0.15">
      <c r="A43" t="s">
        <v>721</v>
      </c>
      <c r="B43" t="s">
        <v>722</v>
      </c>
    </row>
    <row r="44" spans="1:2" x14ac:dyDescent="0.15">
      <c r="A44" t="s">
        <v>723</v>
      </c>
      <c r="B44" t="s">
        <v>724</v>
      </c>
    </row>
    <row r="45" spans="1:2" x14ac:dyDescent="0.15">
      <c r="A45" t="s">
        <v>725</v>
      </c>
      <c r="B45" t="s">
        <v>726</v>
      </c>
    </row>
    <row r="46" spans="1:2" x14ac:dyDescent="0.15">
      <c r="A46" t="s">
        <v>727</v>
      </c>
      <c r="B46" t="s">
        <v>728</v>
      </c>
    </row>
    <row r="47" spans="1:2" x14ac:dyDescent="0.15">
      <c r="A47" t="s">
        <v>729</v>
      </c>
      <c r="B47" t="s">
        <v>730</v>
      </c>
    </row>
    <row r="48" spans="1:2" x14ac:dyDescent="0.15">
      <c r="A48" t="s">
        <v>729</v>
      </c>
      <c r="B48" t="s">
        <v>730</v>
      </c>
    </row>
    <row r="49" spans="1:2" x14ac:dyDescent="0.15">
      <c r="A49" t="s">
        <v>413</v>
      </c>
      <c r="B49" t="s">
        <v>414</v>
      </c>
    </row>
    <row r="50" spans="1:2" x14ac:dyDescent="0.15">
      <c r="A50" t="s">
        <v>731</v>
      </c>
      <c r="B50" t="s">
        <v>732</v>
      </c>
    </row>
    <row r="51" spans="1:2" x14ac:dyDescent="0.15">
      <c r="A51" t="s">
        <v>733</v>
      </c>
      <c r="B51" t="s">
        <v>734</v>
      </c>
    </row>
    <row r="52" spans="1:2" x14ac:dyDescent="0.15">
      <c r="A52" t="s">
        <v>735</v>
      </c>
      <c r="B52" t="s">
        <v>736</v>
      </c>
    </row>
    <row r="53" spans="1:2" x14ac:dyDescent="0.15">
      <c r="A53" t="s">
        <v>737</v>
      </c>
      <c r="B53" t="s">
        <v>738</v>
      </c>
    </row>
    <row r="54" spans="1:2" x14ac:dyDescent="0.15">
      <c r="A54" t="s">
        <v>739</v>
      </c>
      <c r="B54" t="s">
        <v>740</v>
      </c>
    </row>
    <row r="55" spans="1:2" x14ac:dyDescent="0.15">
      <c r="A55" t="s">
        <v>741</v>
      </c>
      <c r="B55" t="s">
        <v>742</v>
      </c>
    </row>
    <row r="56" spans="1:2" x14ac:dyDescent="0.15">
      <c r="A56" t="s">
        <v>743</v>
      </c>
      <c r="B56" t="s">
        <v>744</v>
      </c>
    </row>
    <row r="57" spans="1:2" x14ac:dyDescent="0.15">
      <c r="A57" t="s">
        <v>745</v>
      </c>
      <c r="B57" t="s">
        <v>746</v>
      </c>
    </row>
    <row r="58" spans="1:2" x14ac:dyDescent="0.15">
      <c r="A58" t="s">
        <v>747</v>
      </c>
      <c r="B58" t="s">
        <v>748</v>
      </c>
    </row>
    <row r="59" spans="1:2" x14ac:dyDescent="0.15">
      <c r="A59" t="s">
        <v>749</v>
      </c>
      <c r="B59" t="s">
        <v>750</v>
      </c>
    </row>
    <row r="60" spans="1:2" x14ac:dyDescent="0.15">
      <c r="A60" t="s">
        <v>751</v>
      </c>
      <c r="B60" t="s">
        <v>752</v>
      </c>
    </row>
    <row r="61" spans="1:2" x14ac:dyDescent="0.15">
      <c r="A61" t="s">
        <v>753</v>
      </c>
      <c r="B61" t="s">
        <v>754</v>
      </c>
    </row>
    <row r="62" spans="1:2" x14ac:dyDescent="0.15">
      <c r="A62" t="s">
        <v>755</v>
      </c>
      <c r="B62" t="s">
        <v>756</v>
      </c>
    </row>
    <row r="63" spans="1:2" x14ac:dyDescent="0.15">
      <c r="A63" t="s">
        <v>757</v>
      </c>
      <c r="B63" t="s">
        <v>758</v>
      </c>
    </row>
    <row r="64" spans="1:2" x14ac:dyDescent="0.15">
      <c r="A64" t="s">
        <v>759</v>
      </c>
      <c r="B64" t="s">
        <v>760</v>
      </c>
    </row>
    <row r="65" spans="1:2" x14ac:dyDescent="0.15">
      <c r="A65" t="s">
        <v>761</v>
      </c>
      <c r="B65" t="s">
        <v>762</v>
      </c>
    </row>
    <row r="66" spans="1:2" x14ac:dyDescent="0.15">
      <c r="A66" t="s">
        <v>763</v>
      </c>
      <c r="B66" t="s">
        <v>764</v>
      </c>
    </row>
    <row r="67" spans="1:2" x14ac:dyDescent="0.15">
      <c r="A67" t="s">
        <v>415</v>
      </c>
      <c r="B67" t="s">
        <v>416</v>
      </c>
    </row>
    <row r="68" spans="1:2" x14ac:dyDescent="0.15">
      <c r="A68" t="s">
        <v>417</v>
      </c>
      <c r="B68" t="s">
        <v>418</v>
      </c>
    </row>
    <row r="69" spans="1:2" x14ac:dyDescent="0.15">
      <c r="A69" t="s">
        <v>765</v>
      </c>
      <c r="B69" t="s">
        <v>766</v>
      </c>
    </row>
    <row r="70" spans="1:2" x14ac:dyDescent="0.15">
      <c r="A70" t="s">
        <v>767</v>
      </c>
      <c r="B70" t="s">
        <v>768</v>
      </c>
    </row>
    <row r="71" spans="1:2" x14ac:dyDescent="0.15">
      <c r="A71" t="s">
        <v>769</v>
      </c>
      <c r="B71" t="s">
        <v>770</v>
      </c>
    </row>
    <row r="72" spans="1:2" x14ac:dyDescent="0.15">
      <c r="A72" t="s">
        <v>771</v>
      </c>
      <c r="B72" t="s">
        <v>772</v>
      </c>
    </row>
    <row r="73" spans="1:2" x14ac:dyDescent="0.15">
      <c r="A73" t="s">
        <v>773</v>
      </c>
      <c r="B73" t="s">
        <v>774</v>
      </c>
    </row>
    <row r="74" spans="1:2" x14ac:dyDescent="0.15">
      <c r="A74" t="s">
        <v>775</v>
      </c>
      <c r="B74" t="s">
        <v>776</v>
      </c>
    </row>
    <row r="75" spans="1:2" x14ac:dyDescent="0.15">
      <c r="A75" t="s">
        <v>777</v>
      </c>
      <c r="B75" t="s">
        <v>778</v>
      </c>
    </row>
    <row r="76" spans="1:2" x14ac:dyDescent="0.15">
      <c r="A76" t="s">
        <v>779</v>
      </c>
      <c r="B76" t="s">
        <v>780</v>
      </c>
    </row>
    <row r="77" spans="1:2" x14ac:dyDescent="0.15">
      <c r="A77" t="s">
        <v>781</v>
      </c>
      <c r="B77" t="s">
        <v>782</v>
      </c>
    </row>
    <row r="78" spans="1:2" x14ac:dyDescent="0.15">
      <c r="A78" t="s">
        <v>783</v>
      </c>
      <c r="B78" t="s">
        <v>784</v>
      </c>
    </row>
    <row r="79" spans="1:2" x14ac:dyDescent="0.15">
      <c r="A79" t="s">
        <v>785</v>
      </c>
      <c r="B79" t="s">
        <v>786</v>
      </c>
    </row>
    <row r="80" spans="1:2" x14ac:dyDescent="0.15">
      <c r="A80" t="s">
        <v>787</v>
      </c>
      <c r="B80" t="s">
        <v>788</v>
      </c>
    </row>
    <row r="81" spans="1:2" x14ac:dyDescent="0.15">
      <c r="A81" t="s">
        <v>789</v>
      </c>
      <c r="B81" t="s">
        <v>790</v>
      </c>
    </row>
    <row r="82" spans="1:2" x14ac:dyDescent="0.15">
      <c r="A82" t="s">
        <v>791</v>
      </c>
      <c r="B82" t="s">
        <v>792</v>
      </c>
    </row>
    <row r="83" spans="1:2" x14ac:dyDescent="0.15">
      <c r="A83" t="s">
        <v>793</v>
      </c>
      <c r="B83" t="s">
        <v>794</v>
      </c>
    </row>
    <row r="84" spans="1:2" x14ac:dyDescent="0.15">
      <c r="A84" t="s">
        <v>795</v>
      </c>
      <c r="B84" t="s">
        <v>796</v>
      </c>
    </row>
    <row r="85" spans="1:2" x14ac:dyDescent="0.15">
      <c r="A85" t="s">
        <v>797</v>
      </c>
      <c r="B85" t="s">
        <v>798</v>
      </c>
    </row>
    <row r="86" spans="1:2" x14ac:dyDescent="0.15">
      <c r="A86" t="s">
        <v>799</v>
      </c>
      <c r="B86" t="s">
        <v>800</v>
      </c>
    </row>
    <row r="87" spans="1:2" x14ac:dyDescent="0.15">
      <c r="A87" t="s">
        <v>801</v>
      </c>
      <c r="B87" t="s">
        <v>802</v>
      </c>
    </row>
    <row r="88" spans="1:2" x14ac:dyDescent="0.15">
      <c r="A88" t="s">
        <v>803</v>
      </c>
      <c r="B88" t="s">
        <v>804</v>
      </c>
    </row>
    <row r="89" spans="1:2" x14ac:dyDescent="0.15">
      <c r="A89" t="s">
        <v>805</v>
      </c>
      <c r="B89" t="s">
        <v>806</v>
      </c>
    </row>
    <row r="90" spans="1:2" x14ac:dyDescent="0.15">
      <c r="A90" t="s">
        <v>807</v>
      </c>
      <c r="B90" t="s">
        <v>808</v>
      </c>
    </row>
    <row r="91" spans="1:2" x14ac:dyDescent="0.15">
      <c r="A91" t="s">
        <v>809</v>
      </c>
      <c r="B91" t="s">
        <v>810</v>
      </c>
    </row>
    <row r="92" spans="1:2" x14ac:dyDescent="0.15">
      <c r="A92" t="s">
        <v>811</v>
      </c>
      <c r="B92" t="s">
        <v>812</v>
      </c>
    </row>
    <row r="93" spans="1:2" x14ac:dyDescent="0.15">
      <c r="A93" t="s">
        <v>813</v>
      </c>
      <c r="B93" t="s">
        <v>814</v>
      </c>
    </row>
    <row r="94" spans="1:2" x14ac:dyDescent="0.15">
      <c r="A94" t="s">
        <v>815</v>
      </c>
      <c r="B94" t="s">
        <v>816</v>
      </c>
    </row>
    <row r="95" spans="1:2" x14ac:dyDescent="0.15">
      <c r="A95" t="s">
        <v>817</v>
      </c>
      <c r="B95" t="s">
        <v>818</v>
      </c>
    </row>
    <row r="96" spans="1:2" x14ac:dyDescent="0.15">
      <c r="A96" t="s">
        <v>819</v>
      </c>
      <c r="B96" t="s">
        <v>820</v>
      </c>
    </row>
    <row r="97" spans="1:2" x14ac:dyDescent="0.15">
      <c r="A97" t="s">
        <v>821</v>
      </c>
      <c r="B97" t="s">
        <v>822</v>
      </c>
    </row>
    <row r="98" spans="1:2" x14ac:dyDescent="0.15">
      <c r="A98" t="s">
        <v>419</v>
      </c>
      <c r="B98" t="s">
        <v>420</v>
      </c>
    </row>
    <row r="99" spans="1:2" x14ac:dyDescent="0.15">
      <c r="A99" t="s">
        <v>823</v>
      </c>
      <c r="B99" t="s">
        <v>824</v>
      </c>
    </row>
    <row r="100" spans="1:2" x14ac:dyDescent="0.15">
      <c r="A100" t="s">
        <v>421</v>
      </c>
      <c r="B100" t="s">
        <v>422</v>
      </c>
    </row>
    <row r="101" spans="1:2" x14ac:dyDescent="0.15">
      <c r="A101" t="s">
        <v>423</v>
      </c>
      <c r="B101" t="s">
        <v>424</v>
      </c>
    </row>
    <row r="102" spans="1:2" x14ac:dyDescent="0.15">
      <c r="A102" t="s">
        <v>288</v>
      </c>
      <c r="B102" t="s">
        <v>425</v>
      </c>
    </row>
    <row r="103" spans="1:2" x14ac:dyDescent="0.15">
      <c r="A103" t="s">
        <v>426</v>
      </c>
      <c r="B103" t="s">
        <v>427</v>
      </c>
    </row>
    <row r="104" spans="1:2" x14ac:dyDescent="0.15">
      <c r="A104" t="s">
        <v>428</v>
      </c>
      <c r="B104" t="s">
        <v>429</v>
      </c>
    </row>
    <row r="105" spans="1:2" x14ac:dyDescent="0.15">
      <c r="A105" t="s">
        <v>430</v>
      </c>
      <c r="B105" t="s">
        <v>431</v>
      </c>
    </row>
    <row r="106" spans="1:2" x14ac:dyDescent="0.15">
      <c r="A106" t="s">
        <v>432</v>
      </c>
      <c r="B106" t="s">
        <v>433</v>
      </c>
    </row>
    <row r="107" spans="1:2" x14ac:dyDescent="0.15">
      <c r="A107" t="s">
        <v>258</v>
      </c>
      <c r="B107" t="s">
        <v>434</v>
      </c>
    </row>
    <row r="108" spans="1:2" x14ac:dyDescent="0.15">
      <c r="A108" t="s">
        <v>322</v>
      </c>
      <c r="B108" t="s">
        <v>435</v>
      </c>
    </row>
    <row r="109" spans="1:2" x14ac:dyDescent="0.15">
      <c r="A109" t="s">
        <v>436</v>
      </c>
      <c r="B109" t="s">
        <v>437</v>
      </c>
    </row>
    <row r="110" spans="1:2" x14ac:dyDescent="0.15">
      <c r="A110" t="s">
        <v>438</v>
      </c>
      <c r="B110" t="s">
        <v>439</v>
      </c>
    </row>
    <row r="111" spans="1:2" x14ac:dyDescent="0.15">
      <c r="A111" t="s">
        <v>440</v>
      </c>
      <c r="B111" t="s">
        <v>441</v>
      </c>
    </row>
    <row r="112" spans="1:2" x14ac:dyDescent="0.15">
      <c r="A112" t="s">
        <v>282</v>
      </c>
      <c r="B112" t="s">
        <v>442</v>
      </c>
    </row>
    <row r="113" spans="1:2" x14ac:dyDescent="0.15">
      <c r="A113" t="s">
        <v>290</v>
      </c>
      <c r="B113" t="s">
        <v>443</v>
      </c>
    </row>
    <row r="114" spans="1:2" x14ac:dyDescent="0.15">
      <c r="A114" t="s">
        <v>444</v>
      </c>
      <c r="B114" t="s">
        <v>445</v>
      </c>
    </row>
    <row r="115" spans="1:2" x14ac:dyDescent="0.15">
      <c r="A115" t="s">
        <v>306</v>
      </c>
      <c r="B115" t="s">
        <v>446</v>
      </c>
    </row>
    <row r="116" spans="1:2" x14ac:dyDescent="0.15">
      <c r="A116" t="s">
        <v>447</v>
      </c>
      <c r="B116" t="s">
        <v>448</v>
      </c>
    </row>
    <row r="117" spans="1:2" x14ac:dyDescent="0.15">
      <c r="A117" t="s">
        <v>449</v>
      </c>
      <c r="B117" t="s">
        <v>450</v>
      </c>
    </row>
    <row r="118" spans="1:2" x14ac:dyDescent="0.15">
      <c r="A118" t="s">
        <v>451</v>
      </c>
      <c r="B118" t="s">
        <v>452</v>
      </c>
    </row>
    <row r="119" spans="1:2" x14ac:dyDescent="0.15">
      <c r="A119" t="s">
        <v>264</v>
      </c>
      <c r="B119" t="s">
        <v>453</v>
      </c>
    </row>
    <row r="120" spans="1:2" x14ac:dyDescent="0.15">
      <c r="A120" t="s">
        <v>300</v>
      </c>
      <c r="B120" t="s">
        <v>454</v>
      </c>
    </row>
    <row r="121" spans="1:2" x14ac:dyDescent="0.15">
      <c r="A121" t="s">
        <v>455</v>
      </c>
      <c r="B121" t="s">
        <v>456</v>
      </c>
    </row>
    <row r="122" spans="1:2" x14ac:dyDescent="0.15">
      <c r="A122" t="s">
        <v>457</v>
      </c>
      <c r="B122" t="s">
        <v>458</v>
      </c>
    </row>
    <row r="123" spans="1:2" x14ac:dyDescent="0.15">
      <c r="A123" t="s">
        <v>262</v>
      </c>
      <c r="B123" t="s">
        <v>459</v>
      </c>
    </row>
    <row r="124" spans="1:2" x14ac:dyDescent="0.15">
      <c r="A124" t="s">
        <v>460</v>
      </c>
      <c r="B124" t="s">
        <v>461</v>
      </c>
    </row>
    <row r="125" spans="1:2" x14ac:dyDescent="0.15">
      <c r="A125" t="s">
        <v>462</v>
      </c>
      <c r="B125" t="s">
        <v>463</v>
      </c>
    </row>
    <row r="126" spans="1:2" x14ac:dyDescent="0.15">
      <c r="A126" t="s">
        <v>464</v>
      </c>
      <c r="B126" t="s">
        <v>465</v>
      </c>
    </row>
    <row r="127" spans="1:2" x14ac:dyDescent="0.15">
      <c r="A127" t="s">
        <v>266</v>
      </c>
      <c r="B127" t="s">
        <v>466</v>
      </c>
    </row>
    <row r="128" spans="1:2" x14ac:dyDescent="0.15">
      <c r="A128" t="s">
        <v>467</v>
      </c>
      <c r="B128" t="s">
        <v>468</v>
      </c>
    </row>
    <row r="129" spans="1:2" x14ac:dyDescent="0.15">
      <c r="A129" t="s">
        <v>471</v>
      </c>
      <c r="B129" t="s">
        <v>472</v>
      </c>
    </row>
    <row r="130" spans="1:2" x14ac:dyDescent="0.15">
      <c r="A130" t="s">
        <v>473</v>
      </c>
      <c r="B130" t="s">
        <v>474</v>
      </c>
    </row>
    <row r="131" spans="1:2" x14ac:dyDescent="0.15">
      <c r="A131" t="s">
        <v>475</v>
      </c>
      <c r="B131" t="s">
        <v>476</v>
      </c>
    </row>
    <row r="132" spans="1:2" x14ac:dyDescent="0.15">
      <c r="A132" t="s">
        <v>13</v>
      </c>
      <c r="B132" t="s">
        <v>14</v>
      </c>
    </row>
    <row r="133" spans="1:2" x14ac:dyDescent="0.15">
      <c r="A133" t="s">
        <v>477</v>
      </c>
      <c r="B133" t="s">
        <v>478</v>
      </c>
    </row>
    <row r="134" spans="1:2" x14ac:dyDescent="0.15">
      <c r="A134" t="s">
        <v>479</v>
      </c>
      <c r="B134" t="s">
        <v>480</v>
      </c>
    </row>
    <row r="135" spans="1:2" x14ac:dyDescent="0.15">
      <c r="A135" t="s">
        <v>481</v>
      </c>
      <c r="B135" t="s">
        <v>482</v>
      </c>
    </row>
    <row r="136" spans="1:2" x14ac:dyDescent="0.15">
      <c r="A136" t="s">
        <v>332</v>
      </c>
      <c r="B136" t="s">
        <v>483</v>
      </c>
    </row>
    <row r="137" spans="1:2" x14ac:dyDescent="0.15">
      <c r="A137" t="s">
        <v>484</v>
      </c>
      <c r="B137" t="s">
        <v>485</v>
      </c>
    </row>
    <row r="138" spans="1:2" x14ac:dyDescent="0.15">
      <c r="A138" t="s">
        <v>17</v>
      </c>
      <c r="B138" t="s">
        <v>18</v>
      </c>
    </row>
    <row r="139" spans="1:2" x14ac:dyDescent="0.15">
      <c r="A139" t="s">
        <v>486</v>
      </c>
      <c r="B139" t="s">
        <v>487</v>
      </c>
    </row>
    <row r="140" spans="1:2" x14ac:dyDescent="0.15">
      <c r="A140" t="s">
        <v>488</v>
      </c>
      <c r="B140" t="s">
        <v>489</v>
      </c>
    </row>
    <row r="141" spans="1:2" x14ac:dyDescent="0.15">
      <c r="A141" t="s">
        <v>29</v>
      </c>
      <c r="B141" t="s">
        <v>30</v>
      </c>
    </row>
    <row r="142" spans="1:2" x14ac:dyDescent="0.15">
      <c r="A142" t="s">
        <v>31</v>
      </c>
      <c r="B142" t="s">
        <v>32</v>
      </c>
    </row>
    <row r="143" spans="1:2" x14ac:dyDescent="0.15">
      <c r="A143" t="s">
        <v>490</v>
      </c>
      <c r="B143" t="s">
        <v>491</v>
      </c>
    </row>
    <row r="144" spans="1:2" x14ac:dyDescent="0.15">
      <c r="A144" t="s">
        <v>33</v>
      </c>
      <c r="B144" t="s">
        <v>34</v>
      </c>
    </row>
    <row r="145" spans="1:2" x14ac:dyDescent="0.15">
      <c r="A145" t="s">
        <v>41</v>
      </c>
      <c r="B145" t="s">
        <v>42</v>
      </c>
    </row>
    <row r="146" spans="1:2" x14ac:dyDescent="0.15">
      <c r="A146" t="s">
        <v>43</v>
      </c>
      <c r="B146" t="s">
        <v>44</v>
      </c>
    </row>
    <row r="147" spans="1:2" x14ac:dyDescent="0.15">
      <c r="A147" t="s">
        <v>47</v>
      </c>
      <c r="B147" t="s">
        <v>48</v>
      </c>
    </row>
    <row r="148" spans="1:2" x14ac:dyDescent="0.15">
      <c r="A148" t="s">
        <v>328</v>
      </c>
      <c r="B148" t="s">
        <v>492</v>
      </c>
    </row>
    <row r="149" spans="1:2" x14ac:dyDescent="0.15">
      <c r="A149" t="s">
        <v>49</v>
      </c>
      <c r="B149" t="s">
        <v>50</v>
      </c>
    </row>
    <row r="150" spans="1:2" x14ac:dyDescent="0.15">
      <c r="A150" t="s">
        <v>493</v>
      </c>
      <c r="B150" t="s">
        <v>494</v>
      </c>
    </row>
    <row r="151" spans="1:2" x14ac:dyDescent="0.15">
      <c r="A151" t="s">
        <v>495</v>
      </c>
      <c r="B151" t="s">
        <v>496</v>
      </c>
    </row>
    <row r="152" spans="1:2" x14ac:dyDescent="0.15">
      <c r="A152" t="s">
        <v>497</v>
      </c>
      <c r="B152" t="s">
        <v>498</v>
      </c>
    </row>
    <row r="153" spans="1:2" x14ac:dyDescent="0.15">
      <c r="A153" t="s">
        <v>57</v>
      </c>
      <c r="B153" t="s">
        <v>58</v>
      </c>
    </row>
    <row r="154" spans="1:2" x14ac:dyDescent="0.15">
      <c r="A154" t="s">
        <v>75</v>
      </c>
      <c r="B154" t="s">
        <v>76</v>
      </c>
    </row>
    <row r="155" spans="1:2" x14ac:dyDescent="0.15">
      <c r="A155" t="s">
        <v>499</v>
      </c>
      <c r="B155" t="s">
        <v>500</v>
      </c>
    </row>
    <row r="156" spans="1:2" x14ac:dyDescent="0.15">
      <c r="A156" t="s">
        <v>501</v>
      </c>
      <c r="B156" t="s">
        <v>502</v>
      </c>
    </row>
    <row r="157" spans="1:2" x14ac:dyDescent="0.15">
      <c r="A157" t="s">
        <v>77</v>
      </c>
      <c r="B157" t="s">
        <v>78</v>
      </c>
    </row>
    <row r="158" spans="1:2" x14ac:dyDescent="0.15">
      <c r="A158" t="s">
        <v>503</v>
      </c>
      <c r="B158" t="s">
        <v>504</v>
      </c>
    </row>
    <row r="159" spans="1:2" x14ac:dyDescent="0.15">
      <c r="A159" t="s">
        <v>505</v>
      </c>
      <c r="B159" t="s">
        <v>506</v>
      </c>
    </row>
    <row r="160" spans="1:2" x14ac:dyDescent="0.15">
      <c r="A160" t="s">
        <v>507</v>
      </c>
      <c r="B160" t="s">
        <v>508</v>
      </c>
    </row>
    <row r="161" spans="1:2" x14ac:dyDescent="0.15">
      <c r="A161" t="s">
        <v>509</v>
      </c>
      <c r="B161" t="s">
        <v>510</v>
      </c>
    </row>
    <row r="162" spans="1:2" x14ac:dyDescent="0.15">
      <c r="A162" t="s">
        <v>511</v>
      </c>
      <c r="B162" t="s">
        <v>512</v>
      </c>
    </row>
    <row r="163" spans="1:2" x14ac:dyDescent="0.15">
      <c r="A163" t="s">
        <v>513</v>
      </c>
      <c r="B163" t="s">
        <v>514</v>
      </c>
    </row>
    <row r="164" spans="1:2" x14ac:dyDescent="0.15">
      <c r="A164" t="s">
        <v>515</v>
      </c>
      <c r="B164" t="s">
        <v>516</v>
      </c>
    </row>
    <row r="165" spans="1:2" x14ac:dyDescent="0.15">
      <c r="A165" t="s">
        <v>91</v>
      </c>
      <c r="B165" t="s">
        <v>92</v>
      </c>
    </row>
    <row r="166" spans="1:2" x14ac:dyDescent="0.15">
      <c r="A166" t="s">
        <v>95</v>
      </c>
      <c r="B166" t="s">
        <v>96</v>
      </c>
    </row>
    <row r="167" spans="1:2" x14ac:dyDescent="0.15">
      <c r="A167" t="s">
        <v>517</v>
      </c>
      <c r="B167" t="s">
        <v>518</v>
      </c>
    </row>
    <row r="168" spans="1:2" x14ac:dyDescent="0.15">
      <c r="A168" t="s">
        <v>519</v>
      </c>
      <c r="B168" t="s">
        <v>520</v>
      </c>
    </row>
    <row r="169" spans="1:2" x14ac:dyDescent="0.15">
      <c r="A169" t="s">
        <v>521</v>
      </c>
      <c r="B169" t="s">
        <v>522</v>
      </c>
    </row>
    <row r="170" spans="1:2" x14ac:dyDescent="0.15">
      <c r="A170" t="s">
        <v>523</v>
      </c>
      <c r="B170" t="s">
        <v>524</v>
      </c>
    </row>
    <row r="171" spans="1:2" x14ac:dyDescent="0.15">
      <c r="A171" t="s">
        <v>525</v>
      </c>
      <c r="B171" t="s">
        <v>526</v>
      </c>
    </row>
    <row r="172" spans="1:2" x14ac:dyDescent="0.15">
      <c r="A172" t="s">
        <v>527</v>
      </c>
      <c r="B172" t="s">
        <v>528</v>
      </c>
    </row>
    <row r="173" spans="1:2" x14ac:dyDescent="0.15">
      <c r="A173" t="s">
        <v>529</v>
      </c>
      <c r="B173" t="s">
        <v>530</v>
      </c>
    </row>
    <row r="174" spans="1:2" x14ac:dyDescent="0.15">
      <c r="A174" t="s">
        <v>531</v>
      </c>
      <c r="B174" t="s">
        <v>532</v>
      </c>
    </row>
    <row r="175" spans="1:2" x14ac:dyDescent="0.15">
      <c r="A175" t="s">
        <v>533</v>
      </c>
      <c r="B175" t="s">
        <v>534</v>
      </c>
    </row>
    <row r="176" spans="1:2" x14ac:dyDescent="0.15">
      <c r="A176" t="s">
        <v>535</v>
      </c>
      <c r="B176" t="s">
        <v>536</v>
      </c>
    </row>
    <row r="177" spans="1:2" x14ac:dyDescent="0.15">
      <c r="A177" t="s">
        <v>537</v>
      </c>
      <c r="B177" t="s">
        <v>538</v>
      </c>
    </row>
    <row r="178" spans="1:2" x14ac:dyDescent="0.15">
      <c r="A178" t="s">
        <v>539</v>
      </c>
      <c r="B178" t="s">
        <v>540</v>
      </c>
    </row>
    <row r="179" spans="1:2" x14ac:dyDescent="0.15">
      <c r="A179" t="s">
        <v>825</v>
      </c>
      <c r="B179" t="s">
        <v>826</v>
      </c>
    </row>
    <row r="180" spans="1:2" x14ac:dyDescent="0.15">
      <c r="A180" t="s">
        <v>827</v>
      </c>
      <c r="B180" t="s">
        <v>828</v>
      </c>
    </row>
    <row r="181" spans="1:2" x14ac:dyDescent="0.15">
      <c r="A181" t="s">
        <v>829</v>
      </c>
      <c r="B181" t="s">
        <v>830</v>
      </c>
    </row>
    <row r="182" spans="1:2" x14ac:dyDescent="0.15">
      <c r="A182" t="s">
        <v>831</v>
      </c>
      <c r="B182" t="s">
        <v>832</v>
      </c>
    </row>
    <row r="183" spans="1:2" x14ac:dyDescent="0.15">
      <c r="A183" t="s">
        <v>833</v>
      </c>
      <c r="B183" t="s">
        <v>834</v>
      </c>
    </row>
    <row r="184" spans="1:2" x14ac:dyDescent="0.15">
      <c r="A184" t="s">
        <v>835</v>
      </c>
      <c r="B184" t="s">
        <v>836</v>
      </c>
    </row>
    <row r="185" spans="1:2" x14ac:dyDescent="0.15">
      <c r="A185" t="s">
        <v>541</v>
      </c>
      <c r="B185" t="s">
        <v>542</v>
      </c>
    </row>
    <row r="186" spans="1:2" x14ac:dyDescent="0.15">
      <c r="A186" t="s">
        <v>543</v>
      </c>
      <c r="B186" t="s">
        <v>544</v>
      </c>
    </row>
    <row r="187" spans="1:2" x14ac:dyDescent="0.15">
      <c r="A187" t="s">
        <v>545</v>
      </c>
      <c r="B187" t="s">
        <v>546</v>
      </c>
    </row>
    <row r="188" spans="1:2" x14ac:dyDescent="0.15">
      <c r="A188" t="s">
        <v>547</v>
      </c>
      <c r="B188" t="s">
        <v>548</v>
      </c>
    </row>
    <row r="189" spans="1:2" x14ac:dyDescent="0.15">
      <c r="A189" t="s">
        <v>549</v>
      </c>
      <c r="B189" t="s">
        <v>550</v>
      </c>
    </row>
    <row r="190" spans="1:2" x14ac:dyDescent="0.15">
      <c r="A190" t="s">
        <v>837</v>
      </c>
      <c r="B190" t="s">
        <v>838</v>
      </c>
    </row>
    <row r="191" spans="1:2" x14ac:dyDescent="0.15">
      <c r="A191" t="s">
        <v>551</v>
      </c>
      <c r="B191" t="s">
        <v>552</v>
      </c>
    </row>
    <row r="192" spans="1:2" x14ac:dyDescent="0.15">
      <c r="A192" t="s">
        <v>553</v>
      </c>
      <c r="B192" t="s">
        <v>554</v>
      </c>
    </row>
    <row r="193" spans="1:2" x14ac:dyDescent="0.15">
      <c r="A193" t="s">
        <v>555</v>
      </c>
      <c r="B193" t="s">
        <v>556</v>
      </c>
    </row>
    <row r="194" spans="1:2" x14ac:dyDescent="0.15">
      <c r="A194" t="s">
        <v>557</v>
      </c>
      <c r="B194" t="s">
        <v>558</v>
      </c>
    </row>
    <row r="195" spans="1:2" x14ac:dyDescent="0.15">
      <c r="A195" t="s">
        <v>559</v>
      </c>
      <c r="B195" t="s">
        <v>560</v>
      </c>
    </row>
    <row r="196" spans="1:2" x14ac:dyDescent="0.15">
      <c r="A196" t="s">
        <v>561</v>
      </c>
      <c r="B196" t="s">
        <v>562</v>
      </c>
    </row>
    <row r="197" spans="1:2" x14ac:dyDescent="0.15">
      <c r="A197" t="s">
        <v>563</v>
      </c>
      <c r="B197" t="s">
        <v>564</v>
      </c>
    </row>
    <row r="198" spans="1:2" x14ac:dyDescent="0.15">
      <c r="A198" t="s">
        <v>565</v>
      </c>
      <c r="B198" t="s">
        <v>566</v>
      </c>
    </row>
    <row r="199" spans="1:2" x14ac:dyDescent="0.15">
      <c r="A199" t="s">
        <v>567</v>
      </c>
      <c r="B199" t="s">
        <v>568</v>
      </c>
    </row>
    <row r="200" spans="1:2" x14ac:dyDescent="0.15">
      <c r="A200" t="s">
        <v>569</v>
      </c>
      <c r="B200" t="s">
        <v>570</v>
      </c>
    </row>
    <row r="201" spans="1:2" x14ac:dyDescent="0.15">
      <c r="A201" t="s">
        <v>571</v>
      </c>
      <c r="B201" t="s">
        <v>572</v>
      </c>
    </row>
    <row r="202" spans="1:2" x14ac:dyDescent="0.15">
      <c r="A202" t="s">
        <v>573</v>
      </c>
      <c r="B202" t="s">
        <v>574</v>
      </c>
    </row>
    <row r="203" spans="1:2" x14ac:dyDescent="0.15">
      <c r="A203" t="s">
        <v>575</v>
      </c>
      <c r="B203" t="s">
        <v>576</v>
      </c>
    </row>
    <row r="204" spans="1:2" x14ac:dyDescent="0.15">
      <c r="A204" t="s">
        <v>577</v>
      </c>
      <c r="B204" t="s">
        <v>578</v>
      </c>
    </row>
    <row r="205" spans="1:2" x14ac:dyDescent="0.15">
      <c r="A205" t="s">
        <v>579</v>
      </c>
      <c r="B205" t="s">
        <v>580</v>
      </c>
    </row>
    <row r="206" spans="1:2" x14ac:dyDescent="0.15">
      <c r="A206" t="s">
        <v>581</v>
      </c>
      <c r="B206" t="s">
        <v>582</v>
      </c>
    </row>
    <row r="207" spans="1:2" x14ac:dyDescent="0.15">
      <c r="A207" t="s">
        <v>583</v>
      </c>
      <c r="B207" t="s">
        <v>584</v>
      </c>
    </row>
    <row r="208" spans="1:2" x14ac:dyDescent="0.15">
      <c r="A208" t="s">
        <v>585</v>
      </c>
      <c r="B208" t="s">
        <v>586</v>
      </c>
    </row>
    <row r="209" spans="1:2" x14ac:dyDescent="0.15">
      <c r="A209" t="s">
        <v>587</v>
      </c>
      <c r="B209" t="s">
        <v>588</v>
      </c>
    </row>
    <row r="210" spans="1:2" x14ac:dyDescent="0.15">
      <c r="A210" t="s">
        <v>589</v>
      </c>
      <c r="B210" t="s">
        <v>590</v>
      </c>
    </row>
    <row r="211" spans="1:2" x14ac:dyDescent="0.15">
      <c r="A211" t="s">
        <v>591</v>
      </c>
      <c r="B211" t="s">
        <v>592</v>
      </c>
    </row>
    <row r="212" spans="1:2" x14ac:dyDescent="0.15">
      <c r="A212" t="s">
        <v>593</v>
      </c>
      <c r="B212" t="s">
        <v>594</v>
      </c>
    </row>
    <row r="213" spans="1:2" x14ac:dyDescent="0.15">
      <c r="A213" t="s">
        <v>595</v>
      </c>
      <c r="B213" t="s">
        <v>596</v>
      </c>
    </row>
    <row r="214" spans="1:2" x14ac:dyDescent="0.15">
      <c r="A214" t="s">
        <v>597</v>
      </c>
      <c r="B214" t="s">
        <v>598</v>
      </c>
    </row>
    <row r="215" spans="1:2" x14ac:dyDescent="0.15">
      <c r="A215" t="s">
        <v>599</v>
      </c>
      <c r="B215" t="s">
        <v>600</v>
      </c>
    </row>
    <row r="216" spans="1:2" x14ac:dyDescent="0.15">
      <c r="A216" t="s">
        <v>601</v>
      </c>
      <c r="B216" t="s">
        <v>602</v>
      </c>
    </row>
    <row r="217" spans="1:2" x14ac:dyDescent="0.15">
      <c r="A217" t="s">
        <v>603</v>
      </c>
      <c r="B217" t="s">
        <v>604</v>
      </c>
    </row>
    <row r="218" spans="1:2" x14ac:dyDescent="0.15">
      <c r="A218" t="s">
        <v>605</v>
      </c>
      <c r="B218" t="s">
        <v>606</v>
      </c>
    </row>
    <row r="219" spans="1:2" x14ac:dyDescent="0.15">
      <c r="A219" t="s">
        <v>607</v>
      </c>
      <c r="B219" t="s">
        <v>608</v>
      </c>
    </row>
    <row r="220" spans="1:2" x14ac:dyDescent="0.15">
      <c r="A220" t="s">
        <v>839</v>
      </c>
      <c r="B220" t="s">
        <v>840</v>
      </c>
    </row>
    <row r="221" spans="1:2" x14ac:dyDescent="0.15">
      <c r="A221" t="s">
        <v>609</v>
      </c>
      <c r="B221" t="s">
        <v>610</v>
      </c>
    </row>
    <row r="222" spans="1:2" x14ac:dyDescent="0.15">
      <c r="A222" t="s">
        <v>611</v>
      </c>
      <c r="B222" t="s">
        <v>612</v>
      </c>
    </row>
    <row r="223" spans="1:2" x14ac:dyDescent="0.15">
      <c r="A223" t="s">
        <v>841</v>
      </c>
      <c r="B223" t="s">
        <v>842</v>
      </c>
    </row>
    <row r="224" spans="1:2" x14ac:dyDescent="0.15">
      <c r="A224" t="s">
        <v>843</v>
      </c>
      <c r="B224" t="s">
        <v>844</v>
      </c>
    </row>
    <row r="225" spans="1:2" x14ac:dyDescent="0.15">
      <c r="A225" t="s">
        <v>845</v>
      </c>
      <c r="B225" t="s">
        <v>846</v>
      </c>
    </row>
    <row r="226" spans="1:2" x14ac:dyDescent="0.15">
      <c r="A226" t="s">
        <v>847</v>
      </c>
      <c r="B226" t="s">
        <v>848</v>
      </c>
    </row>
    <row r="227" spans="1:2" x14ac:dyDescent="0.15">
      <c r="A227" t="s">
        <v>849</v>
      </c>
      <c r="B227" t="s">
        <v>850</v>
      </c>
    </row>
    <row r="228" spans="1:2" x14ac:dyDescent="0.15">
      <c r="A228" t="s">
        <v>851</v>
      </c>
      <c r="B228" t="s">
        <v>852</v>
      </c>
    </row>
    <row r="229" spans="1:2" x14ac:dyDescent="0.15">
      <c r="A229" t="s">
        <v>853</v>
      </c>
      <c r="B229" t="s">
        <v>854</v>
      </c>
    </row>
    <row r="230" spans="1:2" x14ac:dyDescent="0.15">
      <c r="A230" t="s">
        <v>613</v>
      </c>
      <c r="B230" t="s">
        <v>614</v>
      </c>
    </row>
    <row r="231" spans="1:2" x14ac:dyDescent="0.15">
      <c r="A231" t="s">
        <v>855</v>
      </c>
      <c r="B231" t="s">
        <v>856</v>
      </c>
    </row>
    <row r="232" spans="1:2" x14ac:dyDescent="0.15">
      <c r="A232" t="s">
        <v>857</v>
      </c>
      <c r="B232" t="s">
        <v>858</v>
      </c>
    </row>
    <row r="233" spans="1:2" x14ac:dyDescent="0.15">
      <c r="A233" t="s">
        <v>859</v>
      </c>
      <c r="B233" t="s">
        <v>860</v>
      </c>
    </row>
    <row r="234" spans="1:2" x14ac:dyDescent="0.15">
      <c r="A234" t="s">
        <v>861</v>
      </c>
      <c r="B234" t="s">
        <v>862</v>
      </c>
    </row>
    <row r="235" spans="1:2" x14ac:dyDescent="0.15">
      <c r="A235" t="s">
        <v>863</v>
      </c>
      <c r="B235" t="s">
        <v>864</v>
      </c>
    </row>
    <row r="236" spans="1:2" x14ac:dyDescent="0.15">
      <c r="A236" t="s">
        <v>843</v>
      </c>
      <c r="B236" t="s">
        <v>865</v>
      </c>
    </row>
    <row r="237" spans="1:2" x14ac:dyDescent="0.15">
      <c r="A237" t="s">
        <v>866</v>
      </c>
      <c r="B237" t="s">
        <v>867</v>
      </c>
    </row>
    <row r="238" spans="1:2" x14ac:dyDescent="0.15">
      <c r="A238" t="s">
        <v>837</v>
      </c>
      <c r="B238" t="s">
        <v>868</v>
      </c>
    </row>
    <row r="239" spans="1:2" x14ac:dyDescent="0.15">
      <c r="A239" t="s">
        <v>869</v>
      </c>
      <c r="B239" t="s">
        <v>870</v>
      </c>
    </row>
    <row r="240" spans="1:2" x14ac:dyDescent="0.15">
      <c r="A240" t="s">
        <v>871</v>
      </c>
      <c r="B240" t="s">
        <v>872</v>
      </c>
    </row>
    <row r="241" spans="1:2" x14ac:dyDescent="0.15">
      <c r="A241" t="s">
        <v>873</v>
      </c>
      <c r="B241" t="s">
        <v>874</v>
      </c>
    </row>
    <row r="242" spans="1:2" x14ac:dyDescent="0.15">
      <c r="A242" t="s">
        <v>875</v>
      </c>
      <c r="B242" t="s">
        <v>876</v>
      </c>
    </row>
    <row r="243" spans="1:2" x14ac:dyDescent="0.15">
      <c r="A243" t="s">
        <v>877</v>
      </c>
      <c r="B243" t="s">
        <v>878</v>
      </c>
    </row>
    <row r="244" spans="1:2" x14ac:dyDescent="0.15">
      <c r="A244" t="s">
        <v>879</v>
      </c>
      <c r="B244" t="s">
        <v>880</v>
      </c>
    </row>
    <row r="245" spans="1:2" x14ac:dyDescent="0.15">
      <c r="A245" t="s">
        <v>881</v>
      </c>
      <c r="B245" t="s">
        <v>882</v>
      </c>
    </row>
    <row r="246" spans="1:2" x14ac:dyDescent="0.15">
      <c r="A246" t="s">
        <v>883</v>
      </c>
      <c r="B246" t="s">
        <v>884</v>
      </c>
    </row>
    <row r="247" spans="1:2" x14ac:dyDescent="0.15">
      <c r="A247" t="s">
        <v>885</v>
      </c>
      <c r="B247" t="s">
        <v>886</v>
      </c>
    </row>
    <row r="248" spans="1:2" x14ac:dyDescent="0.15">
      <c r="A248" t="s">
        <v>887</v>
      </c>
      <c r="B248" t="s">
        <v>888</v>
      </c>
    </row>
    <row r="249" spans="1:2" x14ac:dyDescent="0.15">
      <c r="A249" t="s">
        <v>889</v>
      </c>
      <c r="B249" t="s">
        <v>890</v>
      </c>
    </row>
    <row r="250" spans="1:2" x14ac:dyDescent="0.15">
      <c r="A250" t="s">
        <v>891</v>
      </c>
      <c r="B250" t="s">
        <v>892</v>
      </c>
    </row>
    <row r="251" spans="1:2" x14ac:dyDescent="0.15">
      <c r="A251" t="s">
        <v>893</v>
      </c>
      <c r="B251" t="s">
        <v>894</v>
      </c>
    </row>
    <row r="252" spans="1:2" x14ac:dyDescent="0.15">
      <c r="A252" t="s">
        <v>895</v>
      </c>
      <c r="B252" t="s">
        <v>896</v>
      </c>
    </row>
    <row r="253" spans="1:2" x14ac:dyDescent="0.15">
      <c r="A253" t="s">
        <v>895</v>
      </c>
      <c r="B253" t="s">
        <v>896</v>
      </c>
    </row>
    <row r="254" spans="1:2" x14ac:dyDescent="0.15">
      <c r="A254" t="s">
        <v>897</v>
      </c>
      <c r="B254" t="s">
        <v>898</v>
      </c>
    </row>
    <row r="255" spans="1:2" x14ac:dyDescent="0.15">
      <c r="A255" t="s">
        <v>615</v>
      </c>
      <c r="B255" t="s">
        <v>616</v>
      </c>
    </row>
    <row r="256" spans="1:2" x14ac:dyDescent="0.15">
      <c r="A256" t="s">
        <v>617</v>
      </c>
      <c r="B256" t="s">
        <v>618</v>
      </c>
    </row>
    <row r="257" spans="1:2" x14ac:dyDescent="0.15">
      <c r="A257" t="s">
        <v>619</v>
      </c>
      <c r="B257" t="s">
        <v>620</v>
      </c>
    </row>
    <row r="258" spans="1:2" x14ac:dyDescent="0.15">
      <c r="A258" t="s">
        <v>621</v>
      </c>
      <c r="B258" t="s">
        <v>622</v>
      </c>
    </row>
    <row r="259" spans="1:2" x14ac:dyDescent="0.15">
      <c r="A259" t="s">
        <v>623</v>
      </c>
      <c r="B259" t="s">
        <v>624</v>
      </c>
    </row>
    <row r="260" spans="1:2" x14ac:dyDescent="0.15">
      <c r="A260" t="s">
        <v>625</v>
      </c>
      <c r="B260" t="s">
        <v>626</v>
      </c>
    </row>
    <row r="261" spans="1:2" x14ac:dyDescent="0.15">
      <c r="A261" t="s">
        <v>627</v>
      </c>
      <c r="B261" t="s">
        <v>628</v>
      </c>
    </row>
    <row r="262" spans="1:2" x14ac:dyDescent="0.15">
      <c r="A262" t="s">
        <v>629</v>
      </c>
      <c r="B262" t="s">
        <v>630</v>
      </c>
    </row>
    <row r="263" spans="1:2" x14ac:dyDescent="0.15">
      <c r="A263" t="s">
        <v>631</v>
      </c>
      <c r="B263" t="s">
        <v>632</v>
      </c>
    </row>
    <row r="264" spans="1:2" x14ac:dyDescent="0.15">
      <c r="A264" t="s">
        <v>633</v>
      </c>
      <c r="B264" t="s">
        <v>634</v>
      </c>
    </row>
    <row r="265" spans="1:2" x14ac:dyDescent="0.15">
      <c r="A265" t="s">
        <v>635</v>
      </c>
      <c r="B265" t="s">
        <v>636</v>
      </c>
    </row>
    <row r="266" spans="1:2" x14ac:dyDescent="0.15">
      <c r="A266" t="s">
        <v>252</v>
      </c>
      <c r="B266" t="s">
        <v>637</v>
      </c>
    </row>
    <row r="267" spans="1:2" x14ac:dyDescent="0.15">
      <c r="A267" t="s">
        <v>638</v>
      </c>
      <c r="B267" t="s">
        <v>639</v>
      </c>
    </row>
    <row r="268" spans="1:2" x14ac:dyDescent="0.15">
      <c r="A268" t="s">
        <v>640</v>
      </c>
      <c r="B268" t="s">
        <v>641</v>
      </c>
    </row>
    <row r="269" spans="1:2" x14ac:dyDescent="0.15">
      <c r="A269" t="s">
        <v>642</v>
      </c>
      <c r="B269" t="s">
        <v>643</v>
      </c>
    </row>
    <row r="270" spans="1:2" x14ac:dyDescent="0.15">
      <c r="A270" t="s">
        <v>644</v>
      </c>
      <c r="B270" t="s">
        <v>645</v>
      </c>
    </row>
    <row r="271" spans="1:2" x14ac:dyDescent="0.15">
      <c r="A271" t="s">
        <v>646</v>
      </c>
      <c r="B271" t="s">
        <v>647</v>
      </c>
    </row>
    <row r="272" spans="1:2" x14ac:dyDescent="0.15">
      <c r="A272" t="s">
        <v>648</v>
      </c>
      <c r="B272" t="s">
        <v>649</v>
      </c>
    </row>
    <row r="273" spans="1:2" x14ac:dyDescent="0.15">
      <c r="A273" t="s">
        <v>276</v>
      </c>
      <c r="B273" t="s">
        <v>650</v>
      </c>
    </row>
    <row r="274" spans="1:2" x14ac:dyDescent="0.15">
      <c r="A274" t="s">
        <v>651</v>
      </c>
      <c r="B274" t="s">
        <v>652</v>
      </c>
    </row>
    <row r="275" spans="1:2" x14ac:dyDescent="0.15">
      <c r="A275" t="s">
        <v>653</v>
      </c>
      <c r="B275" t="s">
        <v>654</v>
      </c>
    </row>
    <row r="276" spans="1:2" x14ac:dyDescent="0.15">
      <c r="A276" t="s">
        <v>655</v>
      </c>
      <c r="B276" t="s">
        <v>656</v>
      </c>
    </row>
    <row r="277" spans="1:2" x14ac:dyDescent="0.15">
      <c r="A277" t="s">
        <v>657</v>
      </c>
      <c r="B277" t="s">
        <v>658</v>
      </c>
    </row>
    <row r="278" spans="1:2" x14ac:dyDescent="0.15">
      <c r="A278" t="s">
        <v>659</v>
      </c>
      <c r="B278" t="s">
        <v>660</v>
      </c>
    </row>
    <row r="279" spans="1:2" x14ac:dyDescent="0.15">
      <c r="A279" t="s">
        <v>661</v>
      </c>
      <c r="B279" t="s">
        <v>662</v>
      </c>
    </row>
    <row r="280" spans="1:2" x14ac:dyDescent="0.15">
      <c r="A280" t="s">
        <v>663</v>
      </c>
      <c r="B280" t="s">
        <v>664</v>
      </c>
    </row>
    <row r="281" spans="1:2" x14ac:dyDescent="0.15">
      <c r="A281" t="s">
        <v>222</v>
      </c>
      <c r="B281" t="s">
        <v>665</v>
      </c>
    </row>
    <row r="282" spans="1:2" x14ac:dyDescent="0.15">
      <c r="A282" t="s">
        <v>246</v>
      </c>
      <c r="B282" t="s">
        <v>666</v>
      </c>
    </row>
    <row r="283" spans="1:2" x14ac:dyDescent="0.15">
      <c r="A283" t="s">
        <v>667</v>
      </c>
      <c r="B283" t="s">
        <v>668</v>
      </c>
    </row>
    <row r="284" spans="1:2" x14ac:dyDescent="0.15">
      <c r="A284" t="s">
        <v>669</v>
      </c>
      <c r="B284" t="s">
        <v>670</v>
      </c>
    </row>
    <row r="285" spans="1:2" x14ac:dyDescent="0.15">
      <c r="A285" t="s">
        <v>671</v>
      </c>
      <c r="B285" t="s">
        <v>672</v>
      </c>
    </row>
    <row r="286" spans="1:2" x14ac:dyDescent="0.15">
      <c r="A286" t="s">
        <v>292</v>
      </c>
      <c r="B286" t="s">
        <v>673</v>
      </c>
    </row>
    <row r="287" spans="1:2" x14ac:dyDescent="0.15">
      <c r="A287" t="s">
        <v>899</v>
      </c>
      <c r="B287" t="s">
        <v>900</v>
      </c>
    </row>
    <row r="288" spans="1:2" x14ac:dyDescent="0.15">
      <c r="A288" t="s">
        <v>901</v>
      </c>
      <c r="B288" t="s">
        <v>902</v>
      </c>
    </row>
    <row r="289" spans="1:2" x14ac:dyDescent="0.15">
      <c r="A289" t="s">
        <v>903</v>
      </c>
      <c r="B289" t="s">
        <v>904</v>
      </c>
    </row>
    <row r="290" spans="1:2" x14ac:dyDescent="0.15">
      <c r="A290" t="s">
        <v>905</v>
      </c>
      <c r="B290" t="s">
        <v>906</v>
      </c>
    </row>
    <row r="291" spans="1:2" x14ac:dyDescent="0.15">
      <c r="A291" t="s">
        <v>907</v>
      </c>
      <c r="B291" t="s">
        <v>908</v>
      </c>
    </row>
    <row r="292" spans="1:2" x14ac:dyDescent="0.15">
      <c r="A292" t="s">
        <v>674</v>
      </c>
      <c r="B292" t="s">
        <v>675</v>
      </c>
    </row>
    <row r="293" spans="1:2" x14ac:dyDescent="0.15">
      <c r="A293" t="s">
        <v>676</v>
      </c>
      <c r="B293" t="s">
        <v>677</v>
      </c>
    </row>
    <row r="294" spans="1:2" x14ac:dyDescent="0.15">
      <c r="A294" t="s">
        <v>678</v>
      </c>
      <c r="B294" t="s">
        <v>679</v>
      </c>
    </row>
    <row r="295" spans="1:2" x14ac:dyDescent="0.15">
      <c r="A295" t="s">
        <v>3</v>
      </c>
      <c r="B295" t="s">
        <v>4</v>
      </c>
    </row>
    <row r="296" spans="1:2" x14ac:dyDescent="0.15">
      <c r="A296" t="s">
        <v>6</v>
      </c>
      <c r="B296" t="s">
        <v>7</v>
      </c>
    </row>
    <row r="297" spans="1:2" x14ac:dyDescent="0.15">
      <c r="A297" t="s">
        <v>9</v>
      </c>
      <c r="B297" t="s">
        <v>10</v>
      </c>
    </row>
    <row r="298" spans="1:2" x14ac:dyDescent="0.15">
      <c r="A298" t="s">
        <v>680</v>
      </c>
      <c r="B298" t="s">
        <v>681</v>
      </c>
    </row>
    <row r="299" spans="1:2" x14ac:dyDescent="0.15">
      <c r="A299" t="s">
        <v>682</v>
      </c>
      <c r="B299" t="s">
        <v>683</v>
      </c>
    </row>
    <row r="300" spans="1:2" x14ac:dyDescent="0.15">
      <c r="A300" t="s">
        <v>684</v>
      </c>
      <c r="B300" t="s">
        <v>685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topLeftCell="A19" workbookViewId="0">
      <selection activeCell="B27" sqref="B27"/>
    </sheetView>
  </sheetViews>
  <sheetFormatPr defaultRowHeight="13.5" x14ac:dyDescent="0.15"/>
  <cols>
    <col min="1" max="1" width="17.75" customWidth="1"/>
    <col min="2" max="2" width="90.625" customWidth="1"/>
    <col min="3" max="3" width="35" bestFit="1" customWidth="1"/>
  </cols>
  <sheetData>
    <row r="1" spans="1:3" x14ac:dyDescent="0.15">
      <c r="A1" t="s">
        <v>686</v>
      </c>
      <c r="B1" t="s">
        <v>687</v>
      </c>
      <c r="C1" t="s">
        <v>1043</v>
      </c>
    </row>
    <row r="2" spans="1:3" x14ac:dyDescent="0.15">
      <c r="A2" t="s">
        <v>928</v>
      </c>
      <c r="B2" t="s">
        <v>976</v>
      </c>
    </row>
    <row r="3" spans="1:3" x14ac:dyDescent="0.15">
      <c r="A3" t="s">
        <v>0</v>
      </c>
      <c r="B3" t="s">
        <v>1</v>
      </c>
    </row>
    <row r="4" spans="1:3" x14ac:dyDescent="0.15">
      <c r="A4" t="s">
        <v>719</v>
      </c>
      <c r="B4" t="s">
        <v>977</v>
      </c>
    </row>
    <row r="5" spans="1:3" x14ac:dyDescent="0.15">
      <c r="A5" t="s">
        <v>413</v>
      </c>
      <c r="B5" t="s">
        <v>414</v>
      </c>
    </row>
    <row r="6" spans="1:3" x14ac:dyDescent="0.15">
      <c r="A6" t="s">
        <v>415</v>
      </c>
      <c r="B6" t="s">
        <v>416</v>
      </c>
    </row>
    <row r="7" spans="1:3" x14ac:dyDescent="0.15">
      <c r="A7" t="s">
        <v>952</v>
      </c>
      <c r="B7" t="s">
        <v>978</v>
      </c>
    </row>
    <row r="8" spans="1:3" x14ac:dyDescent="0.15">
      <c r="A8" t="s">
        <v>909</v>
      </c>
      <c r="B8" t="s">
        <v>979</v>
      </c>
    </row>
    <row r="9" spans="1:3" x14ac:dyDescent="0.15">
      <c r="A9" t="s">
        <v>953</v>
      </c>
      <c r="B9" t="s">
        <v>980</v>
      </c>
    </row>
    <row r="10" spans="1:3" x14ac:dyDescent="0.15">
      <c r="A10" t="s">
        <v>910</v>
      </c>
      <c r="B10" t="s">
        <v>981</v>
      </c>
    </row>
    <row r="11" spans="1:3" x14ac:dyDescent="0.15">
      <c r="A11" t="s">
        <v>19</v>
      </c>
      <c r="B11" t="s">
        <v>20</v>
      </c>
    </row>
    <row r="12" spans="1:3" x14ac:dyDescent="0.15">
      <c r="A12" t="s">
        <v>911</v>
      </c>
      <c r="B12" t="s">
        <v>982</v>
      </c>
    </row>
    <row r="13" spans="1:3" x14ac:dyDescent="0.15">
      <c r="A13" t="s">
        <v>972</v>
      </c>
      <c r="B13" t="s">
        <v>983</v>
      </c>
    </row>
    <row r="14" spans="1:3" x14ac:dyDescent="0.15">
      <c r="A14" t="s">
        <v>83</v>
      </c>
      <c r="B14" t="s">
        <v>84</v>
      </c>
    </row>
    <row r="15" spans="1:3" x14ac:dyDescent="0.15">
      <c r="A15" t="s">
        <v>939</v>
      </c>
      <c r="B15" t="s">
        <v>1044</v>
      </c>
    </row>
    <row r="16" spans="1:3" x14ac:dyDescent="0.15">
      <c r="A16" t="s">
        <v>929</v>
      </c>
      <c r="B16" t="s">
        <v>984</v>
      </c>
    </row>
    <row r="17" spans="1:2" x14ac:dyDescent="0.15">
      <c r="A17" t="s">
        <v>940</v>
      </c>
      <c r="B17" t="s">
        <v>985</v>
      </c>
    </row>
    <row r="18" spans="1:2" x14ac:dyDescent="0.15">
      <c r="A18" t="s">
        <v>963</v>
      </c>
      <c r="B18" t="s">
        <v>986</v>
      </c>
    </row>
    <row r="19" spans="1:2" x14ac:dyDescent="0.15">
      <c r="A19" t="s">
        <v>541</v>
      </c>
      <c r="B19" t="s">
        <v>542</v>
      </c>
    </row>
    <row r="20" spans="1:2" x14ac:dyDescent="0.15">
      <c r="A20" t="s">
        <v>545</v>
      </c>
      <c r="B20" t="s">
        <v>546</v>
      </c>
    </row>
    <row r="21" spans="1:2" x14ac:dyDescent="0.15">
      <c r="A21" t="s">
        <v>547</v>
      </c>
      <c r="B21" t="s">
        <v>548</v>
      </c>
    </row>
    <row r="22" spans="1:2" x14ac:dyDescent="0.15">
      <c r="A22" t="s">
        <v>549</v>
      </c>
      <c r="B22" t="s">
        <v>550</v>
      </c>
    </row>
    <row r="23" spans="1:2" x14ac:dyDescent="0.15">
      <c r="A23" t="s">
        <v>551</v>
      </c>
      <c r="B23" t="s">
        <v>552</v>
      </c>
    </row>
    <row r="24" spans="1:2" x14ac:dyDescent="0.15">
      <c r="A24" t="s">
        <v>553</v>
      </c>
      <c r="B24" t="s">
        <v>554</v>
      </c>
    </row>
    <row r="25" spans="1:2" x14ac:dyDescent="0.15">
      <c r="A25" t="s">
        <v>555</v>
      </c>
      <c r="B25" t="s">
        <v>556</v>
      </c>
    </row>
    <row r="26" spans="1:2" x14ac:dyDescent="0.15">
      <c r="A26" t="s">
        <v>557</v>
      </c>
      <c r="B26" t="s">
        <v>558</v>
      </c>
    </row>
    <row r="27" spans="1:2" x14ac:dyDescent="0.15">
      <c r="A27" t="s">
        <v>559</v>
      </c>
      <c r="B27" t="s">
        <v>560</v>
      </c>
    </row>
    <row r="28" spans="1:2" x14ac:dyDescent="0.15">
      <c r="A28" t="s">
        <v>561</v>
      </c>
      <c r="B28" t="s">
        <v>562</v>
      </c>
    </row>
    <row r="29" spans="1:2" x14ac:dyDescent="0.15">
      <c r="A29" t="s">
        <v>954</v>
      </c>
      <c r="B29" t="s">
        <v>987</v>
      </c>
    </row>
    <row r="30" spans="1:2" x14ac:dyDescent="0.15">
      <c r="A30" t="s">
        <v>563</v>
      </c>
      <c r="B30" t="s">
        <v>564</v>
      </c>
    </row>
    <row r="31" spans="1:2" x14ac:dyDescent="0.15">
      <c r="A31" t="s">
        <v>565</v>
      </c>
      <c r="B31" t="s">
        <v>566</v>
      </c>
    </row>
    <row r="32" spans="1:2" x14ac:dyDescent="0.15">
      <c r="A32" t="s">
        <v>571</v>
      </c>
      <c r="B32" t="s">
        <v>572</v>
      </c>
    </row>
    <row r="33" spans="1:2" x14ac:dyDescent="0.15">
      <c r="A33" t="s">
        <v>917</v>
      </c>
      <c r="B33" t="s">
        <v>988</v>
      </c>
    </row>
    <row r="34" spans="1:2" x14ac:dyDescent="0.15">
      <c r="A34" t="s">
        <v>573</v>
      </c>
      <c r="B34" t="s">
        <v>574</v>
      </c>
    </row>
    <row r="35" spans="1:2" x14ac:dyDescent="0.15">
      <c r="A35" t="s">
        <v>575</v>
      </c>
      <c r="B35" t="s">
        <v>576</v>
      </c>
    </row>
    <row r="36" spans="1:2" x14ac:dyDescent="0.15">
      <c r="A36" t="s">
        <v>577</v>
      </c>
      <c r="B36" t="s">
        <v>578</v>
      </c>
    </row>
    <row r="37" spans="1:2" x14ac:dyDescent="0.15">
      <c r="A37" t="s">
        <v>581</v>
      </c>
      <c r="B37" t="s">
        <v>582</v>
      </c>
    </row>
    <row r="38" spans="1:2" x14ac:dyDescent="0.15">
      <c r="A38" t="s">
        <v>585</v>
      </c>
      <c r="B38" t="s">
        <v>586</v>
      </c>
    </row>
    <row r="39" spans="1:2" x14ac:dyDescent="0.15">
      <c r="A39" t="s">
        <v>587</v>
      </c>
      <c r="B39" t="s">
        <v>588</v>
      </c>
    </row>
    <row r="40" spans="1:2" x14ac:dyDescent="0.15">
      <c r="A40" t="s">
        <v>955</v>
      </c>
      <c r="B40" t="s">
        <v>989</v>
      </c>
    </row>
    <row r="41" spans="1:2" x14ac:dyDescent="0.15">
      <c r="A41" t="s">
        <v>973</v>
      </c>
      <c r="B41" t="s">
        <v>990</v>
      </c>
    </row>
    <row r="42" spans="1:2" x14ac:dyDescent="0.15">
      <c r="A42" t="s">
        <v>593</v>
      </c>
      <c r="B42" t="s">
        <v>594</v>
      </c>
    </row>
    <row r="43" spans="1:2" x14ac:dyDescent="0.15">
      <c r="A43" t="s">
        <v>956</v>
      </c>
      <c r="B43" t="s">
        <v>991</v>
      </c>
    </row>
    <row r="44" spans="1:2" x14ac:dyDescent="0.15">
      <c r="A44" t="s">
        <v>957</v>
      </c>
      <c r="B44" t="s">
        <v>992</v>
      </c>
    </row>
    <row r="45" spans="1:2" x14ac:dyDescent="0.15">
      <c r="A45" t="s">
        <v>974</v>
      </c>
      <c r="B45" t="s">
        <v>993</v>
      </c>
    </row>
    <row r="46" spans="1:2" x14ac:dyDescent="0.15">
      <c r="A46" t="s">
        <v>918</v>
      </c>
      <c r="B46" t="s">
        <v>994</v>
      </c>
    </row>
    <row r="47" spans="1:2" x14ac:dyDescent="0.15">
      <c r="A47" t="s">
        <v>958</v>
      </c>
      <c r="B47" t="s">
        <v>995</v>
      </c>
    </row>
    <row r="48" spans="1:2" x14ac:dyDescent="0.15">
      <c r="A48" t="s">
        <v>919</v>
      </c>
      <c r="B48" t="s">
        <v>996</v>
      </c>
    </row>
    <row r="49" spans="1:2" x14ac:dyDescent="0.15">
      <c r="A49" t="s">
        <v>597</v>
      </c>
      <c r="B49" t="s">
        <v>598</v>
      </c>
    </row>
    <row r="50" spans="1:2" x14ac:dyDescent="0.15">
      <c r="A50" t="s">
        <v>599</v>
      </c>
      <c r="B50" t="s">
        <v>600</v>
      </c>
    </row>
    <row r="51" spans="1:2" x14ac:dyDescent="0.15">
      <c r="A51" t="s">
        <v>964</v>
      </c>
      <c r="B51" t="s">
        <v>997</v>
      </c>
    </row>
    <row r="52" spans="1:2" x14ac:dyDescent="0.15">
      <c r="A52" t="s">
        <v>941</v>
      </c>
      <c r="B52" t="s">
        <v>998</v>
      </c>
    </row>
    <row r="53" spans="1:2" x14ac:dyDescent="0.15">
      <c r="A53" t="s">
        <v>605</v>
      </c>
      <c r="B53" t="s">
        <v>606</v>
      </c>
    </row>
    <row r="54" spans="1:2" x14ac:dyDescent="0.15">
      <c r="A54" t="s">
        <v>924</v>
      </c>
      <c r="B54" t="s">
        <v>999</v>
      </c>
    </row>
    <row r="55" spans="1:2" x14ac:dyDescent="0.15">
      <c r="A55" t="s">
        <v>965</v>
      </c>
      <c r="B55" t="s">
        <v>1000</v>
      </c>
    </row>
    <row r="56" spans="1:2" x14ac:dyDescent="0.15">
      <c r="A56" t="s">
        <v>607</v>
      </c>
      <c r="B56" t="s">
        <v>608</v>
      </c>
    </row>
    <row r="57" spans="1:2" x14ac:dyDescent="0.15">
      <c r="A57" t="s">
        <v>942</v>
      </c>
      <c r="B57" t="s">
        <v>1001</v>
      </c>
    </row>
    <row r="58" spans="1:2" x14ac:dyDescent="0.15">
      <c r="A58" t="s">
        <v>930</v>
      </c>
      <c r="B58" t="s">
        <v>1002</v>
      </c>
    </row>
    <row r="59" spans="1:2" x14ac:dyDescent="0.15">
      <c r="A59" t="s">
        <v>943</v>
      </c>
      <c r="B59" t="s">
        <v>1003</v>
      </c>
    </row>
    <row r="60" spans="1:2" x14ac:dyDescent="0.15">
      <c r="A60" t="s">
        <v>931</v>
      </c>
      <c r="B60" t="s">
        <v>1004</v>
      </c>
    </row>
    <row r="61" spans="1:2" x14ac:dyDescent="0.15">
      <c r="A61" t="s">
        <v>839</v>
      </c>
      <c r="B61" t="s">
        <v>840</v>
      </c>
    </row>
    <row r="62" spans="1:2" x14ac:dyDescent="0.15">
      <c r="A62" t="s">
        <v>912</v>
      </c>
      <c r="B62" t="s">
        <v>1005</v>
      </c>
    </row>
    <row r="63" spans="1:2" x14ac:dyDescent="0.15">
      <c r="A63" t="s">
        <v>966</v>
      </c>
      <c r="B63" t="s">
        <v>1006</v>
      </c>
    </row>
    <row r="64" spans="1:2" x14ac:dyDescent="0.15">
      <c r="A64" t="s">
        <v>932</v>
      </c>
      <c r="B64" t="s">
        <v>1007</v>
      </c>
    </row>
    <row r="65" spans="1:2" x14ac:dyDescent="0.15">
      <c r="A65" t="s">
        <v>913</v>
      </c>
      <c r="B65" t="s">
        <v>1008</v>
      </c>
    </row>
    <row r="66" spans="1:2" x14ac:dyDescent="0.15">
      <c r="A66" t="s">
        <v>944</v>
      </c>
      <c r="B66" t="s">
        <v>1009</v>
      </c>
    </row>
    <row r="67" spans="1:2" x14ac:dyDescent="0.15">
      <c r="A67" t="s">
        <v>933</v>
      </c>
      <c r="B67" t="s">
        <v>1010</v>
      </c>
    </row>
    <row r="68" spans="1:2" x14ac:dyDescent="0.15">
      <c r="A68" t="s">
        <v>945</v>
      </c>
      <c r="B68" t="s">
        <v>1011</v>
      </c>
    </row>
    <row r="69" spans="1:2" x14ac:dyDescent="0.15">
      <c r="A69" t="s">
        <v>920</v>
      </c>
      <c r="B69" t="s">
        <v>1012</v>
      </c>
    </row>
    <row r="70" spans="1:2" x14ac:dyDescent="0.15">
      <c r="A70" t="s">
        <v>934</v>
      </c>
      <c r="B70" t="s">
        <v>1013</v>
      </c>
    </row>
    <row r="71" spans="1:2" x14ac:dyDescent="0.15">
      <c r="A71" t="s">
        <v>921</v>
      </c>
      <c r="B71" t="s">
        <v>1014</v>
      </c>
    </row>
    <row r="72" spans="1:2" x14ac:dyDescent="0.15">
      <c r="A72" t="s">
        <v>922</v>
      </c>
      <c r="B72" t="s">
        <v>1015</v>
      </c>
    </row>
    <row r="73" spans="1:2" x14ac:dyDescent="0.15">
      <c r="A73" t="s">
        <v>967</v>
      </c>
      <c r="B73" t="s">
        <v>1016</v>
      </c>
    </row>
    <row r="74" spans="1:2" x14ac:dyDescent="0.15">
      <c r="A74" t="s">
        <v>959</v>
      </c>
      <c r="B74" t="s">
        <v>1017</v>
      </c>
    </row>
    <row r="75" spans="1:2" x14ac:dyDescent="0.15">
      <c r="A75" t="s">
        <v>925</v>
      </c>
      <c r="B75" t="s">
        <v>1018</v>
      </c>
    </row>
    <row r="76" spans="1:2" x14ac:dyDescent="0.15">
      <c r="A76" t="s">
        <v>975</v>
      </c>
      <c r="B76" t="s">
        <v>1019</v>
      </c>
    </row>
    <row r="77" spans="1:2" x14ac:dyDescent="0.15">
      <c r="A77" t="s">
        <v>946</v>
      </c>
      <c r="B77" t="s">
        <v>1020</v>
      </c>
    </row>
    <row r="78" spans="1:2" x14ac:dyDescent="0.15">
      <c r="A78" t="s">
        <v>960</v>
      </c>
      <c r="B78" t="s">
        <v>1021</v>
      </c>
    </row>
    <row r="79" spans="1:2" x14ac:dyDescent="0.15">
      <c r="A79" t="s">
        <v>923</v>
      </c>
      <c r="B79" t="s">
        <v>1022</v>
      </c>
    </row>
    <row r="80" spans="1:2" x14ac:dyDescent="0.15">
      <c r="A80" t="s">
        <v>935</v>
      </c>
      <c r="B80" t="s">
        <v>1023</v>
      </c>
    </row>
    <row r="81" spans="1:2" x14ac:dyDescent="0.15">
      <c r="A81" t="s">
        <v>914</v>
      </c>
      <c r="B81" t="s">
        <v>1024</v>
      </c>
    </row>
    <row r="82" spans="1:2" x14ac:dyDescent="0.15">
      <c r="A82" t="s">
        <v>915</v>
      </c>
      <c r="B82" t="s">
        <v>1025</v>
      </c>
    </row>
    <row r="83" spans="1:2" x14ac:dyDescent="0.15">
      <c r="A83" t="s">
        <v>947</v>
      </c>
      <c r="B83" t="s">
        <v>1026</v>
      </c>
    </row>
    <row r="84" spans="1:2" x14ac:dyDescent="0.15">
      <c r="A84" t="s">
        <v>926</v>
      </c>
      <c r="B84" t="s">
        <v>1027</v>
      </c>
    </row>
    <row r="85" spans="1:2" x14ac:dyDescent="0.15">
      <c r="A85" t="s">
        <v>916</v>
      </c>
      <c r="B85" t="s">
        <v>1028</v>
      </c>
    </row>
    <row r="86" spans="1:2" x14ac:dyDescent="0.15">
      <c r="A86" t="s">
        <v>948</v>
      </c>
      <c r="B86" t="s">
        <v>1029</v>
      </c>
    </row>
    <row r="87" spans="1:2" x14ac:dyDescent="0.15">
      <c r="A87" t="s">
        <v>936</v>
      </c>
      <c r="B87" t="s">
        <v>1030</v>
      </c>
    </row>
    <row r="88" spans="1:2" x14ac:dyDescent="0.15">
      <c r="A88" t="s">
        <v>961</v>
      </c>
      <c r="B88" t="s">
        <v>1031</v>
      </c>
    </row>
    <row r="89" spans="1:2" x14ac:dyDescent="0.15">
      <c r="A89" t="s">
        <v>968</v>
      </c>
      <c r="B89" t="s">
        <v>1032</v>
      </c>
    </row>
    <row r="90" spans="1:2" x14ac:dyDescent="0.15">
      <c r="A90" t="s">
        <v>949</v>
      </c>
      <c r="B90" t="s">
        <v>1033</v>
      </c>
    </row>
    <row r="91" spans="1:2" x14ac:dyDescent="0.15">
      <c r="A91" t="s">
        <v>969</v>
      </c>
      <c r="B91" t="s">
        <v>1034</v>
      </c>
    </row>
    <row r="92" spans="1:2" x14ac:dyDescent="0.15">
      <c r="A92" t="s">
        <v>950</v>
      </c>
      <c r="B92" t="s">
        <v>1035</v>
      </c>
    </row>
    <row r="93" spans="1:2" x14ac:dyDescent="0.15">
      <c r="A93" t="s">
        <v>970</v>
      </c>
      <c r="B93" t="s">
        <v>1036</v>
      </c>
    </row>
    <row r="94" spans="1:2" x14ac:dyDescent="0.15">
      <c r="A94" t="s">
        <v>937</v>
      </c>
      <c r="B94" t="s">
        <v>1037</v>
      </c>
    </row>
    <row r="95" spans="1:2" x14ac:dyDescent="0.15">
      <c r="A95" t="s">
        <v>951</v>
      </c>
      <c r="B95" t="s">
        <v>1038</v>
      </c>
    </row>
    <row r="96" spans="1:2" x14ac:dyDescent="0.15">
      <c r="A96" t="s">
        <v>962</v>
      </c>
      <c r="B96" t="s">
        <v>1039</v>
      </c>
    </row>
    <row r="97" spans="1:2" x14ac:dyDescent="0.15">
      <c r="A97" t="s">
        <v>938</v>
      </c>
      <c r="B97" t="s">
        <v>1040</v>
      </c>
    </row>
    <row r="98" spans="1:2" x14ac:dyDescent="0.15">
      <c r="A98" t="s">
        <v>861</v>
      </c>
      <c r="B98" t="s">
        <v>862</v>
      </c>
    </row>
    <row r="99" spans="1:2" x14ac:dyDescent="0.15">
      <c r="A99" t="s">
        <v>866</v>
      </c>
      <c r="B99" t="s">
        <v>867</v>
      </c>
    </row>
    <row r="100" spans="1:2" x14ac:dyDescent="0.15">
      <c r="A100" t="s">
        <v>875</v>
      </c>
      <c r="B100" t="s">
        <v>876</v>
      </c>
    </row>
    <row r="101" spans="1:2" x14ac:dyDescent="0.15">
      <c r="A101" t="s">
        <v>879</v>
      </c>
      <c r="B101" t="s">
        <v>880</v>
      </c>
    </row>
    <row r="102" spans="1:2" x14ac:dyDescent="0.15">
      <c r="A102" t="s">
        <v>927</v>
      </c>
      <c r="B102" t="s">
        <v>1041</v>
      </c>
    </row>
    <row r="103" spans="1:2" x14ac:dyDescent="0.15">
      <c r="A103" t="s">
        <v>971</v>
      </c>
      <c r="B103" t="s">
        <v>1042</v>
      </c>
    </row>
    <row r="104" spans="1:2" x14ac:dyDescent="0.15">
      <c r="A104" t="s">
        <v>3</v>
      </c>
      <c r="B104" t="s">
        <v>4</v>
      </c>
    </row>
    <row r="105" spans="1:2" x14ac:dyDescent="0.15">
      <c r="A105" t="s">
        <v>6</v>
      </c>
      <c r="B105" t="s">
        <v>7</v>
      </c>
    </row>
    <row r="106" spans="1:2" x14ac:dyDescent="0.15">
      <c r="A106" t="s">
        <v>9</v>
      </c>
      <c r="B106" t="s">
        <v>10</v>
      </c>
    </row>
  </sheetData>
  <phoneticPr fontId="2" type="noConversion"/>
  <conditionalFormatting sqref="A1: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E6" sqref="E6"/>
    </sheetView>
  </sheetViews>
  <sheetFormatPr defaultRowHeight="13.5" x14ac:dyDescent="0.15"/>
  <cols>
    <col min="1" max="1" width="10.5" bestFit="1" customWidth="1"/>
    <col min="2" max="2" width="66.75" customWidth="1"/>
    <col min="4" max="4" width="14" customWidth="1"/>
  </cols>
  <sheetData>
    <row r="1" spans="1:5" ht="14.25" thickBot="1" x14ac:dyDescent="0.2"/>
    <row r="2" spans="1:5" ht="14.25" thickTop="1" x14ac:dyDescent="0.15">
      <c r="A2" s="9" t="s">
        <v>1058</v>
      </c>
      <c r="B2" s="10" t="s">
        <v>1059</v>
      </c>
      <c r="C2" s="10" t="s">
        <v>1060</v>
      </c>
      <c r="D2" s="10" t="s">
        <v>1061</v>
      </c>
      <c r="E2" s="11" t="s">
        <v>1062</v>
      </c>
    </row>
    <row r="3" spans="1:5" x14ac:dyDescent="0.15">
      <c r="A3" s="3" t="s">
        <v>1045</v>
      </c>
      <c r="B3" s="4" t="s">
        <v>1046</v>
      </c>
      <c r="C3" s="4" t="s">
        <v>1047</v>
      </c>
      <c r="D3" s="4" t="s">
        <v>1048</v>
      </c>
      <c r="E3" s="5">
        <v>1</v>
      </c>
    </row>
    <row r="4" spans="1:5" x14ac:dyDescent="0.15">
      <c r="A4" s="3" t="s">
        <v>1045</v>
      </c>
      <c r="B4" s="4" t="s">
        <v>1046</v>
      </c>
      <c r="C4" s="4" t="s">
        <v>1047</v>
      </c>
      <c r="D4" s="4" t="s">
        <v>1049</v>
      </c>
      <c r="E4" s="5">
        <v>1</v>
      </c>
    </row>
    <row r="5" spans="1:5" x14ac:dyDescent="0.15">
      <c r="A5" s="3" t="s">
        <v>873</v>
      </c>
      <c r="B5" s="4" t="s">
        <v>874</v>
      </c>
      <c r="C5" s="4" t="s">
        <v>1047</v>
      </c>
      <c r="D5" s="4" t="s">
        <v>1048</v>
      </c>
      <c r="E5" s="5">
        <v>2</v>
      </c>
    </row>
    <row r="6" spans="1:5" x14ac:dyDescent="0.15">
      <c r="A6" s="3" t="s">
        <v>831</v>
      </c>
      <c r="B6" s="4" t="s">
        <v>832</v>
      </c>
      <c r="C6" s="4" t="s">
        <v>1047</v>
      </c>
      <c r="D6" s="4" t="s">
        <v>1048</v>
      </c>
      <c r="E6" s="5">
        <v>2</v>
      </c>
    </row>
    <row r="7" spans="1:5" x14ac:dyDescent="0.15">
      <c r="A7" s="3" t="s">
        <v>1050</v>
      </c>
      <c r="B7" s="4" t="s">
        <v>1051</v>
      </c>
      <c r="C7" s="4" t="s">
        <v>1047</v>
      </c>
      <c r="D7" s="4" t="s">
        <v>1052</v>
      </c>
      <c r="E7" s="5">
        <v>1</v>
      </c>
    </row>
    <row r="8" spans="1:5" x14ac:dyDescent="0.15">
      <c r="A8" s="3" t="s">
        <v>1050</v>
      </c>
      <c r="B8" s="4" t="s">
        <v>1051</v>
      </c>
      <c r="C8" s="4" t="s">
        <v>1047</v>
      </c>
      <c r="D8" s="4" t="s">
        <v>1053</v>
      </c>
      <c r="E8" s="5">
        <v>1</v>
      </c>
    </row>
    <row r="9" spans="1:5" x14ac:dyDescent="0.15">
      <c r="A9" s="3" t="s">
        <v>1054</v>
      </c>
      <c r="B9" s="4" t="s">
        <v>1055</v>
      </c>
      <c r="C9" s="4" t="s">
        <v>1047</v>
      </c>
      <c r="D9" s="4" t="s">
        <v>1053</v>
      </c>
      <c r="E9" s="5">
        <v>2</v>
      </c>
    </row>
    <row r="10" spans="1:5" ht="14.25" thickBot="1" x14ac:dyDescent="0.2">
      <c r="A10" s="6" t="s">
        <v>1056</v>
      </c>
      <c r="B10" s="7" t="s">
        <v>1057</v>
      </c>
      <c r="C10" s="7" t="s">
        <v>1047</v>
      </c>
      <c r="D10" s="7" t="s">
        <v>1053</v>
      </c>
      <c r="E10" s="8">
        <v>2</v>
      </c>
    </row>
    <row r="11" spans="1:5" ht="14.25" thickTop="1"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合同类型为空</vt:lpstr>
      <vt:lpstr>工程项目表相同项目编号对应不同项目名称</vt:lpstr>
      <vt:lpstr>实施一级部门为空</vt:lpstr>
      <vt:lpstr>实施二级部门为空</vt:lpstr>
      <vt:lpstr>业绩金额为空</vt:lpstr>
      <vt:lpstr>验收里程碑有重复数据</vt:lpstr>
    </vt:vector>
  </TitlesOfParts>
  <Company>WORKGROUP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2020-01-15T01:43:41Z</dcterms:created>
  <dcterms:modified xsi:type="dcterms:W3CDTF">2020-01-15T08:13:15Z</dcterms:modified>
</cp:coreProperties>
</file>