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/>
  </bookViews>
  <sheets>
    <sheet name="导入数据模板" sheetId="1" r:id="rId1"/>
    <sheet name="字典说明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<sst xmlns="http://schemas.openxmlformats.org/spreadsheetml/2006/main" count="120" uniqueCount="97">
  <si>
    <t>债券分类</t>
    <phoneticPr fontId="1" type="noConversion"/>
  </si>
  <si>
    <t>债券简称</t>
    <phoneticPr fontId="1" type="noConversion"/>
  </si>
  <si>
    <t>发行人全称</t>
    <phoneticPr fontId="1" type="noConversion"/>
  </si>
  <si>
    <t>公告日期</t>
    <phoneticPr fontId="1" type="noConversion"/>
  </si>
  <si>
    <t>招标日</t>
    <phoneticPr fontId="1" type="noConversion"/>
  </si>
  <si>
    <t>缴款日</t>
    <phoneticPr fontId="1" type="noConversion"/>
  </si>
  <si>
    <t>发行规模(亿)</t>
    <phoneticPr fontId="1" type="noConversion"/>
  </si>
  <si>
    <t>期限(年)</t>
    <phoneticPr fontId="1" type="noConversion"/>
  </si>
  <si>
    <t>公募/私募</t>
    <phoneticPr fontId="1" type="noConversion"/>
  </si>
  <si>
    <t>特殊期限</t>
    <phoneticPr fontId="1" type="noConversion"/>
  </si>
  <si>
    <t>发行人
企业性质</t>
    <phoneticPr fontId="1" type="noConversion"/>
  </si>
  <si>
    <t>担保</t>
    <phoneticPr fontId="1" type="noConversion"/>
  </si>
  <si>
    <t>主承销商</t>
    <phoneticPr fontId="1" type="noConversion"/>
  </si>
  <si>
    <t>备注</t>
    <phoneticPr fontId="1" type="noConversion"/>
  </si>
  <si>
    <t>债券评级</t>
    <phoneticPr fontId="1" type="noConversion"/>
  </si>
  <si>
    <t>数据字典名称</t>
    <phoneticPr fontId="3" type="noConversion"/>
  </si>
  <si>
    <t>值域</t>
    <phoneticPr fontId="3" type="noConversion"/>
  </si>
  <si>
    <t>其他</t>
  </si>
  <si>
    <t>债券评级</t>
    <phoneticPr fontId="3" type="noConversion"/>
  </si>
  <si>
    <t>AAA</t>
  </si>
  <si>
    <t>AAA-</t>
  </si>
  <si>
    <t>AA+</t>
  </si>
  <si>
    <t>AA</t>
  </si>
  <si>
    <t>AA-</t>
  </si>
  <si>
    <t>A+</t>
  </si>
  <si>
    <t>A</t>
  </si>
  <si>
    <t>A-</t>
  </si>
  <si>
    <t>A-1+</t>
  </si>
  <si>
    <t>A-1</t>
  </si>
  <si>
    <t>A-1-</t>
  </si>
  <si>
    <t>A-2</t>
  </si>
  <si>
    <t>A-3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</si>
  <si>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</si>
  <si>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</si>
  <si>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</si>
  <si>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</si>
  <si>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</si>
  <si>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</si>
  <si>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</si>
  <si>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</si>
  <si>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</si>
  <si>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CCC</t>
  </si>
  <si>
    <t>CC</t>
  </si>
  <si>
    <t>C</t>
  </si>
  <si>
    <t>D</t>
  </si>
  <si>
    <t>主体评级</t>
    <phoneticPr fontId="3" type="noConversion"/>
  </si>
  <si>
    <t>其他</t>
    <phoneticPr fontId="3" type="noConversion"/>
  </si>
  <si>
    <t>其他企业</t>
  </si>
  <si>
    <t>中央国有企业</t>
  </si>
  <si>
    <t>国有企业</t>
  </si>
  <si>
    <t>地方国有企业</t>
  </si>
  <si>
    <t>银行</t>
  </si>
  <si>
    <t>基金管理公司</t>
  </si>
  <si>
    <t>国际金融机构</t>
  </si>
  <si>
    <t>政府</t>
  </si>
  <si>
    <t>中外合资企业</t>
  </si>
  <si>
    <t>外资企业</t>
  </si>
  <si>
    <t>外商独资企业</t>
  </si>
  <si>
    <t>民营企业</t>
  </si>
  <si>
    <t>企业</t>
  </si>
  <si>
    <t>公众企业</t>
  </si>
  <si>
    <t>集体企业</t>
  </si>
  <si>
    <t>个人</t>
  </si>
  <si>
    <t>国债</t>
  </si>
  <si>
    <t>地方政府债</t>
  </si>
  <si>
    <t>央行票据</t>
  </si>
  <si>
    <t>同业存单</t>
  </si>
  <si>
    <t>政策银行债</t>
  </si>
  <si>
    <t>商业银行债</t>
  </si>
  <si>
    <t>商业银行次级债券</t>
  </si>
  <si>
    <t>保险公司债</t>
  </si>
  <si>
    <t>证券公司债</t>
  </si>
  <si>
    <t>证券公司短期融资券</t>
  </si>
  <si>
    <t>其它金融机构债</t>
  </si>
  <si>
    <t>一般企业债</t>
  </si>
  <si>
    <t>集合企业债</t>
  </si>
  <si>
    <t>一般公司债</t>
  </si>
  <si>
    <t>私募债</t>
  </si>
  <si>
    <t>一般中期票据</t>
  </si>
  <si>
    <t>集合票据</t>
  </si>
  <si>
    <t>一般短期融资券</t>
  </si>
  <si>
    <t>超短期融资债券</t>
  </si>
  <si>
    <t>定向工具</t>
  </si>
  <si>
    <t>国际机构债</t>
  </si>
  <si>
    <t>政府支持机构债</t>
  </si>
  <si>
    <t>证监会主管ABS</t>
  </si>
  <si>
    <t>银监会主管ABS</t>
  </si>
  <si>
    <t>交易商协会ABN</t>
  </si>
  <si>
    <t>可转债</t>
  </si>
  <si>
    <t>可分离转债存债</t>
  </si>
  <si>
    <t>可交换债</t>
  </si>
  <si>
    <t>公募</t>
    <phoneticPr fontId="3" type="noConversion"/>
  </si>
  <si>
    <t>私募</t>
    <phoneticPr fontId="3" type="noConversion"/>
  </si>
  <si>
    <t>发行人企业性质
（主体类型）</t>
    <phoneticPr fontId="3" type="noConversion"/>
  </si>
  <si>
    <t>公募/私募
（发行方式）</t>
    <phoneticPr fontId="3" type="noConversion"/>
  </si>
  <si>
    <t>债券分类
（债券类型）</t>
    <phoneticPr fontId="1" type="noConversion"/>
  </si>
  <si>
    <t>主体评级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</si>
</sst>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>
      <selection activeCell="A4" sqref="A4"/>
    </sheetView>
  </sheetViews>
  <sheetFormatPr defaultRowHeight="13.5"/>
  <cols>
    <col min="1" max="1" width="18.625" bestFit="1" customWidth="1"/>
    <col min="2" max="2" width="13.375" customWidth="1"/>
    <col min="3" max="3" width="24.125" customWidth="1"/>
    <col min="4" max="4" width="15.625" customWidth="1"/>
    <col min="5" max="5" width="15.125" customWidth="1"/>
    <col min="6" max="6" width="16.375" customWidth="1"/>
    <col min="7" max="7" width="12.125" bestFit="1" customWidth="1"/>
    <col min="8" max="8" width="8.375" customWidth="1"/>
    <col min="9" max="9" width="9.75" bestFit="1" customWidth="1"/>
    <col min="10" max="10" width="18.75" bestFit="1" customWidth="1"/>
    <col min="11" max="11" width="11.5" customWidth="1"/>
    <col min="12" max="12" width="10.5" customWidth="1"/>
    <col min="13" max="13" width="15.125" bestFit="1" customWidth="1"/>
    <col min="14" max="14" width="9.875" customWidth="1"/>
    <col min="15" max="16" width="11.5" customWidth="1"/>
  </cols>
  <sheetData>
    <row r="1" spans="1:16" s="1" customFormat="1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96</v>
      </c>
      <c r="L1" s="2" t="s">
        <v>14</v>
      </c>
      <c r="M1" s="2" t="s">
        <v>10</v>
      </c>
      <c r="N1" s="1" t="s">
        <v>11</v>
      </c>
      <c r="O1" s="1" t="s">
        <v>12</v>
      </c>
      <c r="P1" s="1" t="s">
        <v>13</v>
      </c>
    </row>
  </sheetData>
  <phoneticPr fontId="1" type="noConversion"/>
  <dataValidations count="5">
    <dataValidation type="list" allowBlank="1" showInputMessage="1" showErrorMessage="1" sqref="A2:A1048576">
      <formula1>"国债,地方政府债,央行票据,同业存单,政策银行债,商业银行债,商业银行次级债券,保险公司债,证券公司债,证券公司短期融资券,其它金融机构债,一般企业债,集合企业债,一般公司债,私募债,一般中期票据,集合票据,一般短期融资券,超短期融资债券,定向工具,国际机构债,政府支持机构债,证监会主管ABS,银监会主管ABS,交易商协会ABN,可转债,可分离转债存债,可交换债,其他"</formula1>
    </dataValidation>
    <dataValidation type="list" allowBlank="1" showInputMessage="1" showErrorMessage="1" sqref="I2:I1048576">
      <formula1>" 公募,私募,其他"</formula1>
    </dataValidation>
    <dataValidation type="list" allowBlank="1" showInputMessage="1" showErrorMessage="1" sqref="K2:K1048576">
      <formula1>"AAA,AAA-,AA+,AA,AA-,A,A-,BBB,BBB-,BB+,BB,BB-,B+,B,B-,CCC,CC,C,D,A+,BBB+,其他"</formula1>
    </dataValidation>
    <dataValidation type="list" allowBlank="1" showInputMessage="1" showErrorMessage="1" sqref="L2:L1048576">
      <formula1>"AAA,AAA-,AA+,AA,AA-,A+,A,A-,A-1+,A-1,A-1-,A-2,A-3,BBB+,BBB,BBB-,BB+,BB,BB-,B+,B,B-,CCC,CC,C,D,其他"</formula1>
    </dataValidation>
    <dataValidation type="list" allowBlank="1" showInputMessage="1" showErrorMessage="1" sqref="M2:M1048576">
      <formula1>"其他企业,中央国有企业,国有企业,地方国有企业,银行,基金管理公司,国际金融机构,政府,中外合资企业,外资企业,外商独资企业,民营企业,企业,公众企业,集体企业,个人"</formula1>
    </dataValidation>
  </dataValidations>
  <pageMargins left="0.7" right="0.7" top="0.75" bottom="0.75" header="0.3" footer="0.3"/>
  <pageSetup paperSize="9" orientation="portrait" r:id="rId1"/>
  <extLst xmlns:x14="http://schemas.microsoft.com/office/spreadsheetml/2009/9/main">
    <ext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字典说明!$C$2:$C$30</xm:f>
          </x14:formula1>
          <xm:sqref>A2:A1048576</xm:sqref>
        </x14:dataValidation>
        <x14:dataValidation type="list" allowBlank="1" showInputMessage="1" showErrorMessage="1">
          <x14:formula1>
            <xm:f>字典说明!$C$31:$C$33</xm:f>
          </x14:formula1>
          <xm:sqref>I2:I1048576</xm:sqref>
        </x14:dataValidation>
        <x14:dataValidation type="list" allowBlank="1" showInputMessage="1" showErrorMessage="1">
          <x14:formula1>
            <xm:f>字典说明!$C$34:$C$55</xm:f>
          </x14:formula1>
          <xm:sqref>K2:K1048576</xm:sqref>
        </x14:dataValidation>
        <x14:dataValidation type="list" allowBlank="1" showInputMessage="1" showErrorMessage="1">
          <x14:formula1>
            <xm:f>字典说明!$C$56:$C$82</xm:f>
          </x14:formula1>
          <xm:sqref>L2:L1048576</xm:sqref>
        </x14:dataValidation>
        <x14:dataValidation type="list" allowBlank="1" showInputMessage="1" showErrorMessage="1">
          <x14:formula1>
            <xm:f>字典说明!$C$83:$C$98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1:C98"/>
  <sheetViews>
    <sheetView workbookViewId="0">
      <selection activeCell="B2" sqref="B2:B30"/>
    </sheetView>
  </sheetViews>
  <sheetFormatPr defaultRowHeight="13.5"/>
  <cols>
    <col min="1" max="1" width="9" style="4"/>
    <col min="2" max="2" width="25.625" style="1" customWidth="1"/>
    <col min="3" max="3" width="44" style="1" customWidth="1"/>
    <col min="4" max="233" width="9" style="4"/>
    <col min="234" max="234" width="25.625" style="4" customWidth="1"/>
    <col min="235" max="235" width="44" style="4" customWidth="1"/>
    <col min="236" max="489" width="9" style="4"/>
    <col min="490" max="490" width="25.625" style="4" customWidth="1"/>
    <col min="491" max="491" width="44" style="4" customWidth="1"/>
    <col min="492" max="745" width="9" style="4"/>
    <col min="746" max="746" width="25.625" style="4" customWidth="1"/>
    <col min="747" max="747" width="44" style="4" customWidth="1"/>
    <col min="748" max="1001" width="9" style="4"/>
    <col min="1002" max="1002" width="25.625" style="4" customWidth="1"/>
    <col min="1003" max="1003" width="44" style="4" customWidth="1"/>
    <col min="1004" max="1257" width="9" style="4"/>
    <col min="1258" max="1258" width="25.625" style="4" customWidth="1"/>
    <col min="1259" max="1259" width="44" style="4" customWidth="1"/>
    <col min="1260" max="1513" width="9" style="4"/>
    <col min="1514" max="1514" width="25.625" style="4" customWidth="1"/>
    <col min="1515" max="1515" width="44" style="4" customWidth="1"/>
    <col min="1516" max="1769" width="9" style="4"/>
    <col min="1770" max="1770" width="25.625" style="4" customWidth="1"/>
    <col min="1771" max="1771" width="44" style="4" customWidth="1"/>
    <col min="1772" max="2025" width="9" style="4"/>
    <col min="2026" max="2026" width="25.625" style="4" customWidth="1"/>
    <col min="2027" max="2027" width="44" style="4" customWidth="1"/>
    <col min="2028" max="2281" width="9" style="4"/>
    <col min="2282" max="2282" width="25.625" style="4" customWidth="1"/>
    <col min="2283" max="2283" width="44" style="4" customWidth="1"/>
    <col min="2284" max="2537" width="9" style="4"/>
    <col min="2538" max="2538" width="25.625" style="4" customWidth="1"/>
    <col min="2539" max="2539" width="44" style="4" customWidth="1"/>
    <col min="2540" max="2793" width="9" style="4"/>
    <col min="2794" max="2794" width="25.625" style="4" customWidth="1"/>
    <col min="2795" max="2795" width="44" style="4" customWidth="1"/>
    <col min="2796" max="3049" width="9" style="4"/>
    <col min="3050" max="3050" width="25.625" style="4" customWidth="1"/>
    <col min="3051" max="3051" width="44" style="4" customWidth="1"/>
    <col min="3052" max="3305" width="9" style="4"/>
    <col min="3306" max="3306" width="25.625" style="4" customWidth="1"/>
    <col min="3307" max="3307" width="44" style="4" customWidth="1"/>
    <col min="3308" max="3561" width="9" style="4"/>
    <col min="3562" max="3562" width="25.625" style="4" customWidth="1"/>
    <col min="3563" max="3563" width="44" style="4" customWidth="1"/>
    <col min="3564" max="3817" width="9" style="4"/>
    <col min="3818" max="3818" width="25.625" style="4" customWidth="1"/>
    <col min="3819" max="3819" width="44" style="4" customWidth="1"/>
    <col min="3820" max="4073" width="9" style="4"/>
    <col min="4074" max="4074" width="25.625" style="4" customWidth="1"/>
    <col min="4075" max="4075" width="44" style="4" customWidth="1"/>
    <col min="4076" max="4329" width="9" style="4"/>
    <col min="4330" max="4330" width="25.625" style="4" customWidth="1"/>
    <col min="4331" max="4331" width="44" style="4" customWidth="1"/>
    <col min="4332" max="4585" width="9" style="4"/>
    <col min="4586" max="4586" width="25.625" style="4" customWidth="1"/>
    <col min="4587" max="4587" width="44" style="4" customWidth="1"/>
    <col min="4588" max="4841" width="9" style="4"/>
    <col min="4842" max="4842" width="25.625" style="4" customWidth="1"/>
    <col min="4843" max="4843" width="44" style="4" customWidth="1"/>
    <col min="4844" max="5097" width="9" style="4"/>
    <col min="5098" max="5098" width="25.625" style="4" customWidth="1"/>
    <col min="5099" max="5099" width="44" style="4" customWidth="1"/>
    <col min="5100" max="5353" width="9" style="4"/>
    <col min="5354" max="5354" width="25.625" style="4" customWidth="1"/>
    <col min="5355" max="5355" width="44" style="4" customWidth="1"/>
    <col min="5356" max="5609" width="9" style="4"/>
    <col min="5610" max="5610" width="25.625" style="4" customWidth="1"/>
    <col min="5611" max="5611" width="44" style="4" customWidth="1"/>
    <col min="5612" max="5865" width="9" style="4"/>
    <col min="5866" max="5866" width="25.625" style="4" customWidth="1"/>
    <col min="5867" max="5867" width="44" style="4" customWidth="1"/>
    <col min="5868" max="6121" width="9" style="4"/>
    <col min="6122" max="6122" width="25.625" style="4" customWidth="1"/>
    <col min="6123" max="6123" width="44" style="4" customWidth="1"/>
    <col min="6124" max="6377" width="9" style="4"/>
    <col min="6378" max="6378" width="25.625" style="4" customWidth="1"/>
    <col min="6379" max="6379" width="44" style="4" customWidth="1"/>
    <col min="6380" max="6633" width="9" style="4"/>
    <col min="6634" max="6634" width="25.625" style="4" customWidth="1"/>
    <col min="6635" max="6635" width="44" style="4" customWidth="1"/>
    <col min="6636" max="6889" width="9" style="4"/>
    <col min="6890" max="6890" width="25.625" style="4" customWidth="1"/>
    <col min="6891" max="6891" width="44" style="4" customWidth="1"/>
    <col min="6892" max="7145" width="9" style="4"/>
    <col min="7146" max="7146" width="25.625" style="4" customWidth="1"/>
    <col min="7147" max="7147" width="44" style="4" customWidth="1"/>
    <col min="7148" max="7401" width="9" style="4"/>
    <col min="7402" max="7402" width="25.625" style="4" customWidth="1"/>
    <col min="7403" max="7403" width="44" style="4" customWidth="1"/>
    <col min="7404" max="7657" width="9" style="4"/>
    <col min="7658" max="7658" width="25.625" style="4" customWidth="1"/>
    <col min="7659" max="7659" width="44" style="4" customWidth="1"/>
    <col min="7660" max="7913" width="9" style="4"/>
    <col min="7914" max="7914" width="25.625" style="4" customWidth="1"/>
    <col min="7915" max="7915" width="44" style="4" customWidth="1"/>
    <col min="7916" max="8169" width="9" style="4"/>
    <col min="8170" max="8170" width="25.625" style="4" customWidth="1"/>
    <col min="8171" max="8171" width="44" style="4" customWidth="1"/>
    <col min="8172" max="8425" width="9" style="4"/>
    <col min="8426" max="8426" width="25.625" style="4" customWidth="1"/>
    <col min="8427" max="8427" width="44" style="4" customWidth="1"/>
    <col min="8428" max="8681" width="9" style="4"/>
    <col min="8682" max="8682" width="25.625" style="4" customWidth="1"/>
    <col min="8683" max="8683" width="44" style="4" customWidth="1"/>
    <col min="8684" max="8937" width="9" style="4"/>
    <col min="8938" max="8938" width="25.625" style="4" customWidth="1"/>
    <col min="8939" max="8939" width="44" style="4" customWidth="1"/>
    <col min="8940" max="9193" width="9" style="4"/>
    <col min="9194" max="9194" width="25.625" style="4" customWidth="1"/>
    <col min="9195" max="9195" width="44" style="4" customWidth="1"/>
    <col min="9196" max="9449" width="9" style="4"/>
    <col min="9450" max="9450" width="25.625" style="4" customWidth="1"/>
    <col min="9451" max="9451" width="44" style="4" customWidth="1"/>
    <col min="9452" max="9705" width="9" style="4"/>
    <col min="9706" max="9706" width="25.625" style="4" customWidth="1"/>
    <col min="9707" max="9707" width="44" style="4" customWidth="1"/>
    <col min="9708" max="9961" width="9" style="4"/>
    <col min="9962" max="9962" width="25.625" style="4" customWidth="1"/>
    <col min="9963" max="9963" width="44" style="4" customWidth="1"/>
    <col min="9964" max="10217" width="9" style="4"/>
    <col min="10218" max="10218" width="25.625" style="4" customWidth="1"/>
    <col min="10219" max="10219" width="44" style="4" customWidth="1"/>
    <col min="10220" max="10473" width="9" style="4"/>
    <col min="10474" max="10474" width="25.625" style="4" customWidth="1"/>
    <col min="10475" max="10475" width="44" style="4" customWidth="1"/>
    <col min="10476" max="10729" width="9" style="4"/>
    <col min="10730" max="10730" width="25.625" style="4" customWidth="1"/>
    <col min="10731" max="10731" width="44" style="4" customWidth="1"/>
    <col min="10732" max="10985" width="9" style="4"/>
    <col min="10986" max="10986" width="25.625" style="4" customWidth="1"/>
    <col min="10987" max="10987" width="44" style="4" customWidth="1"/>
    <col min="10988" max="11241" width="9" style="4"/>
    <col min="11242" max="11242" width="25.625" style="4" customWidth="1"/>
    <col min="11243" max="11243" width="44" style="4" customWidth="1"/>
    <col min="11244" max="11497" width="9" style="4"/>
    <col min="11498" max="11498" width="25.625" style="4" customWidth="1"/>
    <col min="11499" max="11499" width="44" style="4" customWidth="1"/>
    <col min="11500" max="11753" width="9" style="4"/>
    <col min="11754" max="11754" width="25.625" style="4" customWidth="1"/>
    <col min="11755" max="11755" width="44" style="4" customWidth="1"/>
    <col min="11756" max="12009" width="9" style="4"/>
    <col min="12010" max="12010" width="25.625" style="4" customWidth="1"/>
    <col min="12011" max="12011" width="44" style="4" customWidth="1"/>
    <col min="12012" max="12265" width="9" style="4"/>
    <col min="12266" max="12266" width="25.625" style="4" customWidth="1"/>
    <col min="12267" max="12267" width="44" style="4" customWidth="1"/>
    <col min="12268" max="12521" width="9" style="4"/>
    <col min="12522" max="12522" width="25.625" style="4" customWidth="1"/>
    <col min="12523" max="12523" width="44" style="4" customWidth="1"/>
    <col min="12524" max="12777" width="9" style="4"/>
    <col min="12778" max="12778" width="25.625" style="4" customWidth="1"/>
    <col min="12779" max="12779" width="44" style="4" customWidth="1"/>
    <col min="12780" max="13033" width="9" style="4"/>
    <col min="13034" max="13034" width="25.625" style="4" customWidth="1"/>
    <col min="13035" max="13035" width="44" style="4" customWidth="1"/>
    <col min="13036" max="13289" width="9" style="4"/>
    <col min="13290" max="13290" width="25.625" style="4" customWidth="1"/>
    <col min="13291" max="13291" width="44" style="4" customWidth="1"/>
    <col min="13292" max="13545" width="9" style="4"/>
    <col min="13546" max="13546" width="25.625" style="4" customWidth="1"/>
    <col min="13547" max="13547" width="44" style="4" customWidth="1"/>
    <col min="13548" max="13801" width="9" style="4"/>
    <col min="13802" max="13802" width="25.625" style="4" customWidth="1"/>
    <col min="13803" max="13803" width="44" style="4" customWidth="1"/>
    <col min="13804" max="14057" width="9" style="4"/>
    <col min="14058" max="14058" width="25.625" style="4" customWidth="1"/>
    <col min="14059" max="14059" width="44" style="4" customWidth="1"/>
    <col min="14060" max="14313" width="9" style="4"/>
    <col min="14314" max="14314" width="25.625" style="4" customWidth="1"/>
    <col min="14315" max="14315" width="44" style="4" customWidth="1"/>
    <col min="14316" max="14569" width="9" style="4"/>
    <col min="14570" max="14570" width="25.625" style="4" customWidth="1"/>
    <col min="14571" max="14571" width="44" style="4" customWidth="1"/>
    <col min="14572" max="14825" width="9" style="4"/>
    <col min="14826" max="14826" width="25.625" style="4" customWidth="1"/>
    <col min="14827" max="14827" width="44" style="4" customWidth="1"/>
    <col min="14828" max="15081" width="9" style="4"/>
    <col min="15082" max="15082" width="25.625" style="4" customWidth="1"/>
    <col min="15083" max="15083" width="44" style="4" customWidth="1"/>
    <col min="15084" max="15337" width="9" style="4"/>
    <col min="15338" max="15338" width="25.625" style="4" customWidth="1"/>
    <col min="15339" max="15339" width="44" style="4" customWidth="1"/>
    <col min="15340" max="15593" width="9" style="4"/>
    <col min="15594" max="15594" width="25.625" style="4" customWidth="1"/>
    <col min="15595" max="15595" width="44" style="4" customWidth="1"/>
    <col min="15596" max="15849" width="9" style="4"/>
    <col min="15850" max="15850" width="25.625" style="4" customWidth="1"/>
    <col min="15851" max="15851" width="44" style="4" customWidth="1"/>
    <col min="15852" max="16105" width="9" style="4"/>
    <col min="16106" max="16106" width="25.625" style="4" customWidth="1"/>
    <col min="16107" max="16107" width="44" style="4" customWidth="1"/>
    <col min="16108" max="16384" width="9" style="4"/>
  </cols>
  <sheetData>
    <row r="1" spans="2:3" ht="14.25">
      <c r="B1" s="3" t="s">
        <v>15</v>
      </c>
      <c r="C1" s="3" t="s">
        <v>16</v>
      </c>
    </row>
    <row r="2" spans="2:3">
      <c r="B2" s="9" t="s">
        <v>95</v>
      </c>
      <c r="C2" s="6" t="s">
        <v>63</v>
      </c>
    </row>
    <row r="3" spans="2:3">
      <c r="B3" s="10"/>
      <c r="C3" s="6" t="s">
        <v>64</v>
      </c>
    </row>
    <row r="4" spans="2:3">
      <c r="B4" s="10"/>
      <c r="C4" s="6" t="s">
        <v>65</v>
      </c>
    </row>
    <row r="5" spans="2:3">
      <c r="B5" s="10"/>
      <c r="C5" s="6" t="s">
        <v>66</v>
      </c>
    </row>
    <row r="6" spans="2:3">
      <c r="B6" s="10"/>
      <c r="C6" s="6" t="s">
        <v>67</v>
      </c>
    </row>
    <row r="7" spans="2:3">
      <c r="B7" s="10"/>
      <c r="C7" s="6" t="s">
        <v>68</v>
      </c>
    </row>
    <row r="8" spans="2:3">
      <c r="B8" s="10"/>
      <c r="C8" s="6" t="s">
        <v>69</v>
      </c>
    </row>
    <row r="9" spans="2:3">
      <c r="B9" s="10"/>
      <c r="C9" s="6" t="s">
        <v>70</v>
      </c>
    </row>
    <row r="10" spans="2:3">
      <c r="B10" s="10"/>
      <c r="C10" s="6" t="s">
        <v>71</v>
      </c>
    </row>
    <row r="11" spans="2:3">
      <c r="B11" s="10"/>
      <c r="C11" s="6" t="s">
        <v>72</v>
      </c>
    </row>
    <row r="12" spans="2:3">
      <c r="B12" s="10"/>
      <c r="C12" s="6" t="s">
        <v>73</v>
      </c>
    </row>
    <row r="13" spans="2:3">
      <c r="B13" s="10"/>
      <c r="C13" s="6" t="s">
        <v>74</v>
      </c>
    </row>
    <row r="14" spans="2:3">
      <c r="B14" s="10"/>
      <c r="C14" s="6" t="s">
        <v>75</v>
      </c>
    </row>
    <row r="15" spans="2:3">
      <c r="B15" s="10"/>
      <c r="C15" s="6" t="s">
        <v>76</v>
      </c>
    </row>
    <row r="16" spans="2:3">
      <c r="B16" s="10"/>
      <c r="C16" s="7" t="s">
        <v>77</v>
      </c>
    </row>
    <row r="17" spans="2:3">
      <c r="B17" s="10"/>
      <c r="C17" s="7" t="s">
        <v>78</v>
      </c>
    </row>
    <row r="18" spans="2:3">
      <c r="B18" s="10"/>
      <c r="C18" s="7" t="s">
        <v>79</v>
      </c>
    </row>
    <row r="19" spans="2:3">
      <c r="B19" s="10"/>
      <c r="C19" s="7" t="s">
        <v>80</v>
      </c>
    </row>
    <row r="20" spans="2:3">
      <c r="B20" s="10"/>
      <c r="C20" s="7" t="s">
        <v>81</v>
      </c>
    </row>
    <row r="21" spans="2:3">
      <c r="B21" s="10"/>
      <c r="C21" s="7" t="s">
        <v>82</v>
      </c>
    </row>
    <row r="22" spans="2:3">
      <c r="B22" s="10"/>
      <c r="C22" s="7" t="s">
        <v>83</v>
      </c>
    </row>
    <row r="23" spans="2:3">
      <c r="B23" s="10"/>
      <c r="C23" s="7" t="s">
        <v>84</v>
      </c>
    </row>
    <row r="24" spans="2:3">
      <c r="B24" s="10"/>
      <c r="C24" s="7" t="s">
        <v>85</v>
      </c>
    </row>
    <row r="25" spans="2:3">
      <c r="B25" s="10"/>
      <c r="C25" s="7" t="s">
        <v>86</v>
      </c>
    </row>
    <row r="26" spans="2:3">
      <c r="B26" s="10"/>
      <c r="C26" s="7" t="s">
        <v>87</v>
      </c>
    </row>
    <row r="27" spans="2:3">
      <c r="B27" s="10"/>
      <c r="C27" s="7" t="s">
        <v>88</v>
      </c>
    </row>
    <row r="28" spans="2:3">
      <c r="B28" s="10"/>
      <c r="C28" s="7" t="s">
        <v>89</v>
      </c>
    </row>
    <row r="29" spans="2:3">
      <c r="B29" s="10"/>
      <c r="C29" s="7" t="s">
        <v>90</v>
      </c>
    </row>
    <row r="30" spans="2:3">
      <c r="B30" s="10"/>
      <c r="C30" s="7" t="s">
        <v>17</v>
      </c>
    </row>
    <row r="31" spans="2:3">
      <c r="B31" s="11" t="s">
        <v>94</v>
      </c>
      <c r="C31" s="8" t="s">
        <v>91</v>
      </c>
    </row>
    <row r="32" spans="2:3">
      <c r="B32" s="12"/>
      <c r="C32" s="8" t="s">
        <v>92</v>
      </c>
    </row>
    <row r="33" spans="2:3">
      <c r="B33" s="12"/>
      <c r="C33" s="8" t="s">
        <v>46</v>
      </c>
    </row>
    <row r="34" spans="2:3">
      <c r="B34" s="16" t="s">
        <v>45</v>
      </c>
      <c r="C34" s="5" t="s">
        <v>19</v>
      </c>
    </row>
    <row r="35" spans="2:3">
      <c r="B35" s="14"/>
      <c r="C35" s="5" t="s">
        <v>20</v>
      </c>
    </row>
    <row r="36" spans="2:3">
      <c r="B36" s="14"/>
      <c r="C36" s="5" t="s">
        <v>21</v>
      </c>
    </row>
    <row r="37" spans="2:3">
      <c r="B37" s="14"/>
      <c r="C37" s="5" t="s">
        <v>22</v>
      </c>
    </row>
    <row r="38" spans="2:3">
      <c r="B38" s="14"/>
      <c r="C38" s="5" t="s">
        <v>23</v>
      </c>
    </row>
    <row r="39" spans="2:3">
      <c r="B39" s="14"/>
      <c r="C39" s="5" t="s">
        <v>25</v>
      </c>
    </row>
    <row r="40" spans="2:3">
      <c r="B40" s="14"/>
      <c r="C40" s="5" t="s">
        <v>26</v>
      </c>
    </row>
    <row r="41" spans="2:3">
      <c r="B41" s="14"/>
      <c r="C41" s="5" t="s">
        <v>33</v>
      </c>
    </row>
    <row r="42" spans="2:3">
      <c r="B42" s="14"/>
      <c r="C42" s="5" t="s">
        <v>34</v>
      </c>
    </row>
    <row r="43" spans="2:3">
      <c r="B43" s="14"/>
      <c r="C43" s="5" t="s">
        <v>35</v>
      </c>
    </row>
    <row r="44" spans="2:3">
      <c r="B44" s="14"/>
      <c r="C44" s="5" t="s">
        <v>36</v>
      </c>
    </row>
    <row r="45" spans="2:3">
      <c r="B45" s="14"/>
      <c r="C45" s="5" t="s">
        <v>37</v>
      </c>
    </row>
    <row r="46" spans="2:3">
      <c r="B46" s="14"/>
      <c r="C46" s="5" t="s">
        <v>38</v>
      </c>
    </row>
    <row r="47" spans="2:3">
      <c r="B47" s="14"/>
      <c r="C47" s="5" t="s">
        <v>39</v>
      </c>
    </row>
    <row r="48" spans="2:3">
      <c r="B48" s="14"/>
      <c r="C48" s="5" t="s">
        <v>40</v>
      </c>
    </row>
    <row r="49" spans="2:3">
      <c r="B49" s="14"/>
      <c r="C49" s="5" t="s">
        <v>41</v>
      </c>
    </row>
    <row r="50" spans="2:3">
      <c r="B50" s="14"/>
      <c r="C50" s="5" t="s">
        <v>42</v>
      </c>
    </row>
    <row r="51" spans="2:3">
      <c r="B51" s="14"/>
      <c r="C51" s="5" t="s">
        <v>43</v>
      </c>
    </row>
    <row r="52" spans="2:3">
      <c r="B52" s="14"/>
      <c r="C52" s="5" t="s">
        <v>44</v>
      </c>
    </row>
    <row r="53" spans="2:3">
      <c r="B53" s="14"/>
      <c r="C53" s="5" t="s">
        <v>24</v>
      </c>
    </row>
    <row r="54" spans="2:3">
      <c r="B54" s="14"/>
      <c r="C54" s="5" t="s">
        <v>32</v>
      </c>
    </row>
    <row r="55" spans="2:3">
      <c r="B55" s="14"/>
      <c r="C55" s="5" t="s">
        <v>46</v>
      </c>
    </row>
    <row r="56" spans="2:3">
      <c r="B56" s="13" t="s">
        <v>18</v>
      </c>
      <c r="C56" s="5" t="s">
        <v>19</v>
      </c>
    </row>
    <row r="57" spans="2:3">
      <c r="B57" s="14"/>
      <c r="C57" s="5" t="s">
        <v>20</v>
      </c>
    </row>
    <row r="58" spans="2:3">
      <c r="B58" s="14"/>
      <c r="C58" s="5" t="s">
        <v>21</v>
      </c>
    </row>
    <row r="59" spans="2:3">
      <c r="B59" s="14"/>
      <c r="C59" s="5" t="s">
        <v>22</v>
      </c>
    </row>
    <row r="60" spans="2:3">
      <c r="B60" s="14"/>
      <c r="C60" s="5" t="s">
        <v>23</v>
      </c>
    </row>
    <row r="61" spans="2:3">
      <c r="B61" s="14"/>
      <c r="C61" s="5" t="s">
        <v>24</v>
      </c>
    </row>
    <row r="62" spans="2:3">
      <c r="B62" s="14"/>
      <c r="C62" s="5" t="s">
        <v>25</v>
      </c>
    </row>
    <row r="63" spans="2:3">
      <c r="B63" s="14"/>
      <c r="C63" s="5" t="s">
        <v>26</v>
      </c>
    </row>
    <row r="64" spans="2:3">
      <c r="B64" s="14"/>
      <c r="C64" s="5" t="s">
        <v>27</v>
      </c>
    </row>
    <row r="65" spans="2:3">
      <c r="B65" s="14"/>
      <c r="C65" s="5" t="s">
        <v>28</v>
      </c>
    </row>
    <row r="66" spans="2:3">
      <c r="B66" s="14"/>
      <c r="C66" s="5" t="s">
        <v>29</v>
      </c>
    </row>
    <row r="67" spans="2:3">
      <c r="B67" s="14"/>
      <c r="C67" s="5" t="s">
        <v>30</v>
      </c>
    </row>
    <row r="68" spans="2:3">
      <c r="B68" s="14"/>
      <c r="C68" s="5" t="s">
        <v>31</v>
      </c>
    </row>
    <row r="69" spans="2:3">
      <c r="B69" s="14"/>
      <c r="C69" s="5" t="s">
        <v>32</v>
      </c>
    </row>
    <row r="70" spans="2:3">
      <c r="B70" s="14"/>
      <c r="C70" s="5" t="s">
        <v>33</v>
      </c>
    </row>
    <row r="71" spans="2:3">
      <c r="B71" s="14"/>
      <c r="C71" s="5" t="s">
        <v>34</v>
      </c>
    </row>
    <row r="72" spans="2:3">
      <c r="B72" s="14"/>
      <c r="C72" s="5" t="s">
        <v>35</v>
      </c>
    </row>
    <row r="73" spans="2:3">
      <c r="B73" s="14"/>
      <c r="C73" s="5" t="s">
        <v>36</v>
      </c>
    </row>
    <row r="74" spans="2:3">
      <c r="B74" s="14"/>
      <c r="C74" s="5" t="s">
        <v>37</v>
      </c>
    </row>
    <row r="75" spans="2:3">
      <c r="B75" s="14"/>
      <c r="C75" s="5" t="s">
        <v>38</v>
      </c>
    </row>
    <row r="76" spans="2:3">
      <c r="B76" s="14"/>
      <c r="C76" s="5" t="s">
        <v>39</v>
      </c>
    </row>
    <row r="77" spans="2:3">
      <c r="B77" s="14"/>
      <c r="C77" s="5" t="s">
        <v>40</v>
      </c>
    </row>
    <row r="78" spans="2:3">
      <c r="B78" s="14"/>
      <c r="C78" s="5" t="s">
        <v>41</v>
      </c>
    </row>
    <row r="79" spans="2:3">
      <c r="B79" s="14"/>
      <c r="C79" s="5" t="s">
        <v>42</v>
      </c>
    </row>
    <row r="80" spans="2:3">
      <c r="B80" s="14"/>
      <c r="C80" s="5" t="s">
        <v>43</v>
      </c>
    </row>
    <row r="81" spans="2:3">
      <c r="B81" s="14"/>
      <c r="C81" s="5" t="s">
        <v>44</v>
      </c>
    </row>
    <row r="82" spans="2:3">
      <c r="B82" s="15"/>
      <c r="C82" s="5" t="s">
        <v>17</v>
      </c>
    </row>
    <row r="83" spans="2:3">
      <c r="B83" s="17" t="s">
        <v>93</v>
      </c>
      <c r="C83" s="5" t="s">
        <v>47</v>
      </c>
    </row>
    <row r="84" spans="2:3">
      <c r="B84" s="14"/>
      <c r="C84" s="5" t="s">
        <v>48</v>
      </c>
    </row>
    <row r="85" spans="2:3">
      <c r="B85" s="14"/>
      <c r="C85" s="5" t="s">
        <v>49</v>
      </c>
    </row>
    <row r="86" spans="2:3">
      <c r="B86" s="14"/>
      <c r="C86" s="5" t="s">
        <v>50</v>
      </c>
    </row>
    <row r="87" spans="2:3">
      <c r="B87" s="14"/>
      <c r="C87" s="5" t="s">
        <v>51</v>
      </c>
    </row>
    <row r="88" spans="2:3">
      <c r="B88" s="14"/>
      <c r="C88" s="5" t="s">
        <v>52</v>
      </c>
    </row>
    <row r="89" spans="2:3">
      <c r="B89" s="14"/>
      <c r="C89" s="5" t="s">
        <v>53</v>
      </c>
    </row>
    <row r="90" spans="2:3">
      <c r="B90" s="14"/>
      <c r="C90" s="5" t="s">
        <v>54</v>
      </c>
    </row>
    <row r="91" spans="2:3">
      <c r="B91" s="14"/>
      <c r="C91" s="5" t="s">
        <v>55</v>
      </c>
    </row>
    <row r="92" spans="2:3">
      <c r="B92" s="14"/>
      <c r="C92" s="5" t="s">
        <v>56</v>
      </c>
    </row>
    <row r="93" spans="2:3">
      <c r="B93" s="14"/>
      <c r="C93" s="5" t="s">
        <v>57</v>
      </c>
    </row>
    <row r="94" spans="2:3">
      <c r="B94" s="14"/>
      <c r="C94" s="5" t="s">
        <v>58</v>
      </c>
    </row>
    <row r="95" spans="2:3">
      <c r="B95" s="14"/>
      <c r="C95" s="5" t="s">
        <v>59</v>
      </c>
    </row>
    <row r="96" spans="2:3">
      <c r="B96" s="14"/>
      <c r="C96" s="5" t="s">
        <v>60</v>
      </c>
    </row>
    <row r="97" spans="2:3">
      <c r="B97" s="14"/>
      <c r="C97" s="5" t="s">
        <v>61</v>
      </c>
    </row>
    <row r="98" spans="2:3">
      <c r="B98" s="15"/>
      <c r="C98" s="5" t="s">
        <v>62</v>
      </c>
    </row>
  </sheetData>
  <mergeCells count="5">
    <mergeCell ref="B2:B30"/>
    <mergeCell ref="B31:B33"/>
    <mergeCell ref="B56:B82"/>
    <mergeCell ref="B34:B55"/>
    <mergeCell ref="B83:B9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导入数据模板</vt:lpstr>
      <vt:lpstr>字典说明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2018-05-30T05:44:32Z</dcterms:modified>
</cp:coreProperties>
</file>