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t\Desktop\"/>
    </mc:Choice>
  </mc:AlternateContent>
  <xr:revisionPtr revIDLastSave="0" documentId="13_ncr:1_{84C912BE-2D71-414E-850A-F1060B1AC4D5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封页" sheetId="2" r:id="rId1"/>
    <sheet name="CS_编码规范执行情况" sheetId="6" state="hidden" r:id="rId2"/>
    <sheet name="编码规范执行情况" sheetId="1" r:id="rId3"/>
    <sheet name="缺陷描述" sheetId="3" r:id="rId4"/>
  </sheets>
  <calcPr calcId="144525"/>
</workbook>
</file>

<file path=xl/sharedStrings.xml><?xml version="1.0" encoding="utf-8"?>
<sst xmlns="http://schemas.openxmlformats.org/spreadsheetml/2006/main" count="487" uniqueCount="197">
  <si>
    <t>代码走查单</t>
  </si>
  <si>
    <t>产品名称</t>
  </si>
  <si>
    <t>包名称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</si>
  <si>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</si>
  <si>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</si>
  <si>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</si>
  <si>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</si>
  <si>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</si>
  <si>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</si>
  <si>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</si>
  <si>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</si>
  <si>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</si>
  <si>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</si>
  <si>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</si>
  <si>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</si>
  <si>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</si>
  <si>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</si>
  <si>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</si>
  <si>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</si>
  <si>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文件命名必须符合开发规范中的相关规定，参考UI规范。</t>
  </si>
  <si>
    <t>类名必须符合开发规范中的相关规定（UI规范）。
属性名尽量表意、易懂，首字母大写。不得使用生僻词汇。</t>
  </si>
  <si>
    <t xml:space="preserve">在不同的类中的属性，如果它们有相同的作用，则必须使用同样的名称。 </t>
  </si>
  <si>
    <t>1、 if、for、while、do 等语句自占一行，执行语句不得紧跟其后。
2、 条件、循环语句的保留字使用缩进。
3、一个程序段上下必须使用空行。
4、变量定义部分与程序语句之间必须使用空行。
5、利用缩进来显示程序的逻辑结构，缩进量一致以Tab键为单位。
6、在操作符的前后必须使用空格。</t>
  </si>
  <si>
    <t>尽可能晚地创建对象，并且尽可能早地释放它。
例如：文件读写、AE。</t>
  </si>
  <si>
    <t>在分隔数组下标和函数参数的逗号后面必须添上空格。
代码必须规整。</t>
  </si>
  <si>
    <t>try...catch...代码段中，视实际情况而定。不影响后期逻辑判断可不抛出异常。</t>
  </si>
  <si>
    <t>打开/保存文件对话框格式，调用公共模块。（整个程序不采用公共函数情况下，可参照windows对话框格式）</t>
  </si>
  <si>
    <t>无法预见明确时间的操作，处理方式参考如下：
时间&lt;2秒，光标为等待状态；2秒&lt;=时间 &lt;=8秒使用waitdialog ； 时间&gt;8秒使用进度条。</t>
  </si>
  <si>
    <t>if语句中，多个判断需要加括号同时换行显示。</t>
  </si>
  <si>
    <t>框架ITool、ICommand、static const类设定为public。</t>
  </si>
  <si>
    <t>变量规范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</si>
  <si>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</si>
  <si>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</si>
  <si>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</si>
  <si>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>所有变量都必须有前缀，使用1—4个字母，全部小写。</t>
  </si>
  <si>
    <t>变量长度必须在3至30个字母以内,如果使用缩写，必须使用本规范附录的缩写范例。</t>
  </si>
  <si>
    <t>常量所有字母都应该大写，单词之间用下划线连接。</t>
  </si>
  <si>
    <t>成员变量加前缀 m_。</t>
  </si>
  <si>
    <t>布尔变量名应该 b开头，如 blnFileIsFound。</t>
  </si>
  <si>
    <t>不允许使用不带语意的数字或字符串，而应该使用定义过的常量或枚举。</t>
  </si>
  <si>
    <t>类中的属性尽量按类型写在一起，譬如按表名、字段名、XML节点名等用region分块组织。</t>
  </si>
  <si>
    <t>公开函数的参数超过5个，且参数在所在类使用比较频繁时，组织一个参数类。</t>
  </si>
  <si>
    <t>类和函数编写规范</t>
  </si>
  <si>
    <t xml:space="preserve"> 尽量使用公共函数库中的相关函数。</t>
  </si>
  <si>
    <t>函数功能单一。 
函数与函数之间只允许存在包含关系，不允许存在交叉关系。</t>
  </si>
  <si>
    <t xml:space="preserve">类字段变量不允许直接公开。 
Public int m_Number; 错误
Public int Number {get;set;} 正确；
Public int GetNumber(){return m_Number;} 正确
</t>
  </si>
  <si>
    <t>使用大小写混合格式，将连接的几个单词首字母大写；
函数名和方法名以动宾结构，首字母大写。</t>
  </si>
  <si>
    <t>在命名函数时包括返回值的要说明。</t>
  </si>
  <si>
    <t>查询列表尽量使用查询配置，字段列表配置。</t>
  </si>
  <si>
    <t>同一个解决方案中尽量不出现重复逻辑，尽量提炼。</t>
  </si>
  <si>
    <t>一个完整的功能，避免重复查询数据库操作。</t>
  </si>
  <si>
    <t>尽量使用Linq去代替数组查询和排序。</t>
  </si>
  <si>
    <t>数据库操作标准</t>
  </si>
  <si>
    <t>写SQL语句时，关键字必须使用大写。</t>
  </si>
  <si>
    <t>SQL太长时，进行分行显示，或使用Format方式处理。</t>
  </si>
  <si>
    <t>把每个SQL子语句分开放在不同的行中。</t>
  </si>
  <si>
    <t>查找数据库表或视图时，只能取出确实需要的那些字段。</t>
  </si>
  <si>
    <t>清楚明白地使用列名，而不能使用列的序号。</t>
  </si>
  <si>
    <t>执行SQL报错后必须记录对应的SQL。</t>
  </si>
  <si>
    <t>获取字段值必须判断字段是否存在，值是否为NULL。</t>
  </si>
  <si>
    <t>对多个相关连业务表操作时，开启数据库事务操作。</t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</si>
  <si>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</si>
  <si>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</si>
  <si>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</si>
  <si>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</si>
  <si>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</si>
  <si>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</si>
  <si>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典型算法必须有注释。</t>
  </si>
  <si>
    <t>事件和函数的头部都必须有概述注释信息。 （非自定义的事件无需注释）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</si>
  <si>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</si>
  <si>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</si>
  <si>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</si>
  <si>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</si>
  <si>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</si>
  <si>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>代码注释时，必须要写清楚什么原因注释，有需求写需求编号，修改者，修改时间。</t>
  </si>
  <si>
    <t xml:space="preserve">在代码交付之前，必须删掉临时的或无关的注释。 </t>
  </si>
  <si>
    <t>UI规范</t>
  </si>
  <si>
    <t>UI规范遵循情况。</t>
  </si>
  <si>
    <t>数据连接界面使用公共模块。</t>
  </si>
  <si>
    <t>界面上的标点符号要符合语法要求。</t>
  </si>
  <si>
    <t>功能界面设定帮助按钮，并调用公共帮助函数。</t>
  </si>
  <si>
    <t>文件命名必须符合开发规范中的相关规定。</t>
  </si>
  <si>
    <t>类名必须符合开发规范中的相关规定。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</si>
  <si>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</si>
  <si>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</si>
  <si>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</si>
  <si>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</si>
  <si>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</si>
  <si>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</si>
  <si>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</si>
  <si>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</si>
  <si>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</si>
  <si>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</si>
  <si>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</si>
  <si>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</si>
  <si>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</si>
  <si>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</si>
  <si>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</si>
  <si>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</si>
  <si>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</si>
  <si>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</si>
  <si>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</si>
  <si>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</si>
  <si>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</si>
  <si>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</si>
  <si>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</si>
  <si>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</si>
  <si>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</si>
  <si>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</si>
  <si>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</si>
  <si>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</si>
  <si>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</si>
  <si>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</si>
  <si>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</si>
  <si>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</si>
  <si>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</si>
  <si>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xml配置中参数注意使用：#{}，#param# 避免使用${} 此种方式容易出现SQL注入。（Java规约）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</si>
  <si>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</si>
  <si>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</si>
  <si>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</si>
  <si>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</si>
  <si>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</si>
  <si>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</si>
  <si>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所有算法必须有注释。</t>
  </si>
  <si>
    <t xml:space="preserve">事件和函数的头部都必须有概述注释信息。 </t>
  </si>
  <si>
    <t>界面规范严格按照UI设计规范的要求执行，并按照实际不符合项记录缺陷数。</t>
  </si>
  <si>
    <t>界面上的描述信息必须通俗易懂。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</si>
  <si>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</si>
  <si>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</si>
  <si>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</si>
  <si>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</si>
  <si>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</si>
  <si>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</si>
  <si>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</si>
  <si>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</si>
  <si>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</si>
  <si>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</si>
  <si>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</si>
  <si>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</si>
  <si>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</si>
  <si>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</si>
  <si>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</si>
  <si>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</si>
  <si>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</si>
  <si>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</si>
  <si>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</si>
  <si>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t>未使用的代码或空代码删除</t>
  </si>
  <si>
    <t>缺陷3</t>
  </si>
  <si>
    <t>缺陷4</t>
  </si>
  <si>
    <t>缺陷5</t>
  </si>
  <si>
    <t>缺陷6</t>
  </si>
  <si>
    <t>缺陷7</t>
  </si>
  <si>
    <t>缺陷8</t>
  </si>
  <si>
    <t>缺陷9</t>
  </si>
  <si>
    <t>缺陷10</t>
  </si>
  <si>
    <t>泛型类型不能在变量声明或返回值中原始使用（没有类型参数）。 这样做会绕过通用类型检查，并将不安全代码的捕获推迟到运行时。</t>
    <phoneticPr fontId="25" type="noConversion"/>
  </si>
  <si>
    <t>合并可折叠的if语句可提高代码的可读性。</t>
    <phoneticPr fontId="25" type="noConversion"/>
  </si>
  <si>
    <t>使用Collection.size（）来测试是否为空，但是使用Collection.isEmpty（）可以使代码更具可读性，并且可以提高性能。 任何isEmpty（）方法实现的时间复杂度应为O（1），而size（）的某些实现则可以为O（n）。</t>
    <phoneticPr fontId="25" type="noConversion"/>
  </si>
  <si>
    <t>共享的命名约定使团队可以有效地进行协作。 该规则检查所有方法名称是否与提供的正则表达式匹配。</t>
    <phoneticPr fontId="25" type="noConversion"/>
  </si>
  <si>
    <t>建议约定命名方式</t>
    <phoneticPr fontId="25" type="noConversion"/>
  </si>
  <si>
    <t>如果布尔表达式不改变条件的求值，则完全没有必要，可以将其删除。 如果由于与程序员的意图不符而产生了不必要的提示，则说明它是一个错误，应该对其进行修复。</t>
    <phoneticPr fontId="25" type="noConversion"/>
  </si>
  <si>
    <t>JDK7引入了类java.nio.charset.StandardCharsets。 它为所有字符集提供了常量，保证这些常量在Java平台的每种实现中都可用</t>
    <phoneticPr fontId="25" type="noConversion"/>
  </si>
  <si>
    <t>Java 7引入了菱形运算符（&lt;&gt;），以减少泛型代码的冗长性。 例如，您不必在声明和构造函数中都声明List的类型，而是可以使用&lt;&gt;简化构造函数声明，编译器将推断出该类型。</t>
    <phoneticPr fontId="25" type="noConversion"/>
  </si>
  <si>
    <t xml:space="preserve"> Spring框架4.3引入了@RequestMapping注释的变体，以更好地表示带注释方法的语义。 应该优先使用@ GetMapping，@ PostMapping，@ PutMapping，@ PatchMapping和@DeleteMapping，而不是使用原始@RequestMapping（方法= RequestMethod.XYZ）。</t>
    <phoneticPr fontId="25" type="noConversion"/>
  </si>
  <si>
    <r>
      <t>缺陷1</t>
    </r>
    <r>
      <rPr>
        <b/>
        <sz val="14"/>
        <color rgb="FFFF0000"/>
        <rFont val="微软雅黑"/>
        <family val="2"/>
        <charset val="134"/>
      </rPr>
      <t>1</t>
    </r>
    <phoneticPr fontId="25" type="noConversion"/>
  </si>
  <si>
    <t>缺陷描述</t>
    <phoneticPr fontId="25" type="noConversion"/>
  </si>
  <si>
    <t>缺陷12</t>
    <phoneticPr fontId="25" type="noConversion"/>
  </si>
  <si>
    <t>缺陷13</t>
    <phoneticPr fontId="25" type="noConversion"/>
  </si>
  <si>
    <t>缺陷14</t>
    <phoneticPr fontId="25" type="noConversion"/>
  </si>
  <si>
    <t>缺陷15</t>
    <phoneticPr fontId="25" type="noConversion"/>
  </si>
  <si>
    <t>缺陷16</t>
    <phoneticPr fontId="25" type="noConversion"/>
  </si>
  <si>
    <t>缺陷17</t>
    <phoneticPr fontId="25" type="noConversion"/>
  </si>
  <si>
    <t>缺陷18</t>
    <phoneticPr fontId="25" type="noConversion"/>
  </si>
  <si>
    <t>缺陷19</t>
    <phoneticPr fontId="25" type="noConversion"/>
  </si>
  <si>
    <t>缺陷20</t>
    <phoneticPr fontId="25" type="noConversion"/>
  </si>
  <si>
    <t>缺陷21</t>
    <phoneticPr fontId="25" type="noConversion"/>
  </si>
  <si>
    <t>缺陷22</t>
    <phoneticPr fontId="25" type="noConversion"/>
  </si>
  <si>
    <t>缺陷23</t>
    <phoneticPr fontId="25" type="noConversion"/>
  </si>
  <si>
    <t>(建议不要,首字母加英文这种命名)。</t>
    <phoneticPr fontId="25" type="noConversion"/>
  </si>
  <si>
    <t xml:space="preserve">重复的字符串文字会使重构过程容易出错，因为您必须确保更新所有出现的情况。
另一方面，可以从许多地方引用常量，但是只需要在一个地方更新即可。
</t>
    <phoneticPr fontId="25" type="noConversion"/>
  </si>
  <si>
    <r>
      <t>将常见的变量如,chxmid</t>
    </r>
    <r>
      <rPr>
        <b/>
        <sz val="12"/>
        <color rgb="FF333333"/>
        <rFont val="微软雅黑"/>
        <family val="2"/>
        <charset val="134"/>
      </rPr>
      <t>,chgcid,sqxxid,glsxid等定义在constants里</t>
    </r>
    <phoneticPr fontId="25" type="noConversion"/>
  </si>
  <si>
    <t xml:space="preserve"> Java 7引入了try-with-resources语句，该语句保证所讨论的资源将被关闭。 由于新语法更接近于防弹，因此应优先于较旧的try / catch / finally版本。
此规则检查try-with-resources语句中是否打开了可关闭的资源。
请注意，当项目的sonar.java.source低于7时，将自动禁用此规则。
</t>
    <phoneticPr fontId="25" type="noConversion"/>
  </si>
  <si>
    <t>使用Spring代理时，在不兼容@Transactional要求的情况下调用同一类（例如this.aMethod（））中的方法将导致运行时异常，因为Spring仅``看到''调用者，并且未提供正确调用被调用者的条件。</t>
    <phoneticPr fontId="25" type="noConversion"/>
  </si>
  <si>
    <t>去掉事务注解</t>
    <phoneticPr fontId="25" type="noConversion"/>
  </si>
  <si>
    <t>(建议直接删掉,没有用到的代码记得及时删除)</t>
    <phoneticPr fontId="25" type="noConversion"/>
  </si>
  <si>
    <t xml:space="preserve"> 在大多数情况下，当确实缺少一段代码时，一块代码是空的。 因此，必须填充或删除此类空块。测试代码及时删除</t>
    <phoneticPr fontId="25" type="noConversion"/>
  </si>
  <si>
    <t>当为局部变量分配了任何后续指令都无法读取的值时，就会发生死存储。 仅计算或检索值然后覆盖或丢弃它，可能表示代码中存在严重错误。 即使这不是错误，也充其量是在浪费资源。 因此，应使用所有计算值。</t>
    <phoneticPr fontId="25" type="noConversion"/>
  </si>
  <si>
    <t>为了代码清晰起见，永远不要使用派生类型的名称访问基类的静态成员。 这样做会造成混淆，并且可能会导致存在两个不同的静态成员的错觉。</t>
    <phoneticPr fontId="25" type="noConversion"/>
  </si>
  <si>
    <r>
      <t>对null的引用绝对不应取消引用/访问。 这样做将引发NullPointerException。这种异常将导致程序突然终止。 在最坏的情况下，它可能会公开对攻击者有用的调试信息，或者可能使攻击者绕过安全措施。 请注意，当它们存在时，该规则利用JSR-305中定义的@CheckForNull和@Nonnull注释来了解哪些值可以为空，并且不可以为空，除非在参数等于上使用@Nonnull时，这些值应始终有效 带有null(</t>
    </r>
    <r>
      <rPr>
        <b/>
        <sz val="12"/>
        <color rgb="FFFF0000"/>
        <rFont val="微软雅黑"/>
        <family val="2"/>
        <charset val="134"/>
      </rPr>
      <t>判空</t>
    </r>
    <r>
      <rPr>
        <b/>
        <sz val="12"/>
        <color rgb="FF333333"/>
        <rFont val="微软雅黑"/>
        <family val="2"/>
        <charset val="134"/>
      </rPr>
      <t>)</t>
    </r>
    <phoneticPr fontId="25" type="noConversion"/>
  </si>
  <si>
    <t>修改复制过来的代码</t>
    <phoneticPr fontId="25" type="noConversion"/>
  </si>
  <si>
    <t xml:space="preserve">在继续添加或更改map中的值之前，通常会测试java.util.Map.get（）的结果是否为null或调用java.util.Map.containsKey（）。 但是，java.util.Map API以computeIfPresent（）和computeIfAbsent（）方法的形式提供了一种更好的替代方法。 相反，使用这些代码将导致代码更简洁，更具可读性。 请注意，当项目的sonar.java.source不是8时，将自动禁用此规则。 </t>
    <phoneticPr fontId="25" type="noConversion"/>
  </si>
  <si>
    <t>错误的日志异常记录表达式</t>
    <phoneticPr fontId="25" type="noConversion"/>
  </si>
  <si>
    <t>使用logger打印日志代替System.out.print()</t>
    <phoneticPr fontId="25" type="noConversion"/>
  </si>
  <si>
    <r>
      <t>仅声明变量以立即返回或抛出该变量是一种不好的做法。 一些开发人员认为，这种做法提高了代码的可读性，因为它使他们能够明确命名返回的内容。 但是，此变量是内部实现细节，不会向方法的调用者公开。 方法名称应足以使调用者准确知道将返回什么。       (</t>
    </r>
    <r>
      <rPr>
        <b/>
        <sz val="12"/>
        <color rgb="FFFF0000"/>
        <rFont val="微软雅黑"/>
        <family val="2"/>
        <charset val="134"/>
      </rPr>
      <t>为调试方便,暂不修改</t>
    </r>
    <r>
      <rPr>
        <b/>
        <sz val="12"/>
        <color rgb="FF333333"/>
        <rFont val="微软雅黑"/>
        <family val="2"/>
        <charset val="134"/>
      </rPr>
      <t>)</t>
    </r>
    <phoneticPr fontId="25" type="noConversion"/>
  </si>
  <si>
    <r>
      <t xml:space="preserve"> 认知复杂度是一种方法的控制流程要理解的难易程度的度量。 具有高认知复杂性的方法将难以维护。      </t>
    </r>
    <r>
      <rPr>
        <b/>
        <sz val="12"/>
        <color rgb="FFFF0000"/>
        <rFont val="微软雅黑"/>
        <family val="2"/>
        <charset val="134"/>
      </rPr>
      <t xml:space="preserve">(暂定约定的命名规范,                                                为首个单词代表操作类型+中文首字母)    </t>
    </r>
    <r>
      <rPr>
        <b/>
        <sz val="12"/>
        <color rgb="FF333333"/>
        <rFont val="微软雅黑"/>
        <family val="2"/>
        <charset val="134"/>
      </rPr>
      <t xml:space="preserve">  </t>
    </r>
    <phoneticPr fontId="25" type="noConversion"/>
  </si>
  <si>
    <r>
      <t>不必要的强制转换表达式使代码更难于阅读和理解。</t>
    </r>
    <r>
      <rPr>
        <b/>
        <sz val="12"/>
        <color rgb="FFFF0000"/>
        <rFont val="微软雅黑"/>
        <family val="2"/>
        <charset val="134"/>
      </rPr>
      <t xml:space="preserve">JsonObject实现Map </t>
    </r>
    <phoneticPr fontId="25" type="noConversion"/>
  </si>
  <si>
    <t>刘强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</si>
</sst>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0" borderId="0" xfId="1" applyFont="1">
      <alignment vertical="center"/>
    </xf>
    <xf numFmtId="49" fontId="1" fillId="0" borderId="0" xfId="1" applyNumberFormat="1" applyFont="1" applyAlignment="1">
      <alignment vertical="center"/>
    </xf>
    <xf numFmtId="49" fontId="10" fillId="2" borderId="13" xfId="1" applyNumberFormat="1" applyFont="1" applyFill="1" applyBorder="1" applyAlignment="1">
      <alignment horizontal="left" vertical="center"/>
    </xf>
    <xf numFmtId="0" fontId="10" fillId="2" borderId="13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left" vertical="center" wrapText="1"/>
    </xf>
    <xf numFmtId="49" fontId="10" fillId="0" borderId="15" xfId="1" applyNumberFormat="1" applyFont="1" applyBorder="1" applyAlignment="1">
      <alignment horizontal="left" vertical="center"/>
    </xf>
    <xf numFmtId="0" fontId="11" fillId="0" borderId="15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left" vertical="center" wrapText="1"/>
    </xf>
    <xf numFmtId="49" fontId="11" fillId="2" borderId="15" xfId="1" applyNumberFormat="1" applyFont="1" applyFill="1" applyBorder="1" applyAlignment="1">
      <alignment horizontal="left" vertical="center"/>
    </xf>
    <xf numFmtId="0" fontId="11" fillId="2" borderId="15" xfId="1" applyFont="1" applyFill="1" applyBorder="1" applyAlignment="1">
      <alignment horizontal="center" vertical="center" wrapText="1"/>
    </xf>
    <xf numFmtId="0" fontId="11" fillId="2" borderId="15" xfId="1" applyFont="1" applyFill="1" applyBorder="1" applyAlignment="1">
      <alignment horizontal="left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" fillId="2" borderId="1" xfId="1" applyFont="1" applyFill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5" fillId="2" borderId="1" xfId="1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31" fontId="11" fillId="2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49" fontId="10" fillId="2" borderId="13" xfId="1" applyNumberFormat="1" applyFont="1" applyFill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49" fontId="11" fillId="0" borderId="15" xfId="1" applyNumberFormat="1" applyFont="1" applyBorder="1" applyAlignment="1">
      <alignment horizontal="center" vertical="center" wrapText="1"/>
    </xf>
    <xf numFmtId="0" fontId="11" fillId="2" borderId="14" xfId="1" applyFont="1" applyFill="1" applyBorder="1" applyAlignment="1">
      <alignment horizontal="center" vertical="center" wrapText="1"/>
    </xf>
    <xf numFmtId="49" fontId="11" fillId="2" borderId="15" xfId="1" applyNumberFormat="1" applyFont="1" applyFill="1" applyBorder="1" applyAlignment="1">
      <alignment horizontal="center" vertical="center" wrapText="1"/>
    </xf>
    <xf numFmtId="0" fontId="11" fillId="2" borderId="16" xfId="1" applyFont="1" applyFill="1" applyBorder="1" applyAlignment="1">
      <alignment horizontal="center" vertical="center" wrapText="1"/>
    </xf>
    <xf numFmtId="49" fontId="11" fillId="2" borderId="17" xfId="1" applyNumberFormat="1" applyFont="1" applyFill="1" applyBorder="1" applyAlignment="1">
      <alignment horizontal="center" vertical="center" wrapText="1"/>
    </xf>
    <xf numFmtId="49" fontId="1" fillId="2" borderId="17" xfId="1" applyNumberFormat="1" applyFont="1" applyFill="1" applyBorder="1" applyAlignment="1">
      <alignment vertical="center" wrapText="1"/>
    </xf>
    <xf numFmtId="0" fontId="1" fillId="2" borderId="17" xfId="1" applyFont="1" applyFill="1" applyBorder="1" applyAlignment="1">
      <alignment vertical="center"/>
    </xf>
    <xf numFmtId="0" fontId="12" fillId="2" borderId="0" xfId="1" applyFont="1" applyFill="1" applyBorder="1" applyAlignment="1">
      <alignment horizontal="center" vertical="center" wrapText="1"/>
    </xf>
    <xf numFmtId="49" fontId="12" fillId="2" borderId="0" xfId="1" applyNumberFormat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 wrapText="1"/>
    </xf>
    <xf numFmtId="0" fontId="13" fillId="4" borderId="9" xfId="1" applyFont="1" applyFill="1" applyBorder="1" applyAlignment="1">
      <alignment horizontal="center" vertical="center" wrapText="1"/>
    </xf>
    <xf numFmtId="49" fontId="11" fillId="2" borderId="1" xfId="1" applyNumberFormat="1" applyFont="1" applyFill="1" applyBorder="1" applyAlignment="1">
      <alignment horizontal="justify" vertical="center"/>
    </xf>
    <xf numFmtId="49" fontId="11" fillId="2" borderId="1" xfId="1" applyNumberFormat="1" applyFont="1" applyFill="1" applyBorder="1" applyAlignment="1">
      <alignment horizontal="justify" vertical="center" wrapText="1"/>
    </xf>
    <xf numFmtId="49" fontId="11" fillId="2" borderId="8" xfId="1" applyNumberFormat="1" applyFont="1" applyFill="1" applyBorder="1" applyAlignment="1">
      <alignment horizontal="left" vertical="center" wrapText="1"/>
    </xf>
    <xf numFmtId="49" fontId="11" fillId="2" borderId="9" xfId="1" applyNumberFormat="1" applyFont="1" applyFill="1" applyBorder="1" applyAlignment="1">
      <alignment horizontal="left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9" xfId="1" applyFont="1" applyFill="1" applyBorder="1" applyAlignment="1">
      <alignment horizontal="center" vertical="center"/>
    </xf>
    <xf numFmtId="49" fontId="11" fillId="2" borderId="8" xfId="1" applyNumberFormat="1" applyFont="1" applyFill="1" applyBorder="1" applyAlignment="1">
      <alignment horizontal="left" vertical="center"/>
    </xf>
    <xf numFmtId="49" fontId="11" fillId="2" borderId="9" xfId="1" applyNumberFormat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justify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1" fillId="2" borderId="1" xfId="1" applyFont="1" applyFill="1" applyBorder="1" applyAlignment="1">
      <alignment horizontal="left" vertical="center" wrapText="1"/>
    </xf>
    <xf numFmtId="49" fontId="15" fillId="2" borderId="1" xfId="1" applyNumberFormat="1" applyFont="1" applyFill="1" applyBorder="1" applyAlignment="1">
      <alignment horizontal="justify" vertical="center"/>
    </xf>
    <xf numFmtId="49" fontId="15" fillId="2" borderId="8" xfId="1" applyNumberFormat="1" applyFont="1" applyFill="1" applyBorder="1" applyAlignment="1">
      <alignment horizontal="left" vertical="center"/>
    </xf>
    <xf numFmtId="49" fontId="15" fillId="2" borderId="9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26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 checked="Checked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 checked="Checked"/>
</file>

<file path=xl/ctrlProps/ctrlProp15.xml><?xml version="1.0" encoding="utf-8"?>
<formControlPr xmlns="http://schemas.microsoft.com/office/spreadsheetml/2009/9/main" objectType="CheckBox"/>
</file>

<file path=xl/ctrlProps/ctrlProp16.xml><?xml version="1.0" encoding="utf-8"?>
<formControlPr xmlns="http://schemas.microsoft.com/office/spreadsheetml/2009/9/main" objectType="CheckBox" checked="Checked"/>
</file>

<file path=xl/ctrlProps/ctrlProp17.xml><?xml version="1.0" encoding="utf-8"?>
<formControlPr xmlns="http://schemas.microsoft.com/office/spreadsheetml/2009/9/main" objectType="CheckBox"/>
</file>

<file path=xl/ctrlProps/ctrlProp18.xml><?xml version="1.0" encoding="utf-8"?>
<formControlPr xmlns="http://schemas.microsoft.com/office/spreadsheetml/2009/9/main" objectType="CheckBox"/>
</file>

<file path=xl/ctrlProps/ctrlProp19.xml><?xml version="1.0" encoding="utf-8"?>
<formControlPr xmlns="http://schemas.microsoft.com/office/spreadsheetml/2009/9/main" objectType="CheckBox" checked="Checked"/>
</file>

<file path=xl/ctrlProps/ctrlProp2.xml><?xml version="1.0" encoding="utf-8"?>
<formControlPr xmlns="http://schemas.microsoft.com/office/spreadsheetml/2009/9/main" objectType="CheckBox"/>
</file>

<file path=xl/ctrlProps/ctrlProp20.xml><?xml version="1.0" encoding="utf-8"?>
<formControlPr xmlns="http://schemas.microsoft.com/office/spreadsheetml/2009/9/main" objectType="CheckBox"/>
</file>

<file path=xl/ctrlProps/ctrlProp21.xml><?xml version="1.0" encoding="utf-8"?>
<formControlPr xmlns="http://schemas.microsoft.com/office/spreadsheetml/2009/9/main" objectType="CheckBox"/>
</file>

<file path=xl/ctrlProps/ctrlProp22.xml><?xml version="1.0" encoding="utf-8"?>
<formControlPr xmlns="http://schemas.microsoft.com/office/spreadsheetml/2009/9/main" objectType="CheckBox" checked="Checked"/>
</file>

<file path=xl/ctrlProps/ctrlProp23.xml><?xml version="1.0" encoding="utf-8"?>
<formControlPr xmlns="http://schemas.microsoft.com/office/spreadsheetml/2009/9/main" objectType="CheckBox"/>
</file>

<file path=xl/ctrlProps/ctrlProp24.xml><?xml version="1.0" encoding="utf-8"?>
<formControlPr xmlns="http://schemas.microsoft.com/office/spreadsheetml/2009/9/main" objectType="CheckBox"/>
</file>

<file path=xl/ctrlProps/ctrlProp25.xml><?xml version="1.0" encoding="utf-8"?>
<formControlPr xmlns="http://schemas.microsoft.com/office/spreadsheetml/2009/9/main" objectType="CheckBox" checked="Checked"/>
</file>

<file path=xl/ctrlProps/ctrlProp26.xml><?xml version="1.0" encoding="utf-8"?>
<formControlPr xmlns="http://schemas.microsoft.com/office/spreadsheetml/2009/9/main" objectType="CheckBox"/>
</file>

<file path=xl/ctrlProps/ctrlProp27.xml><?xml version="1.0" encoding="utf-8"?>
<formControlPr xmlns="http://schemas.microsoft.com/office/spreadsheetml/2009/9/main" objectType="CheckBox"/>
</file>

<file path=xl/ctrlProps/ctrlProp28.xml><?xml version="1.0" encoding="utf-8"?>
<formControlPr xmlns="http://schemas.microsoft.com/office/spreadsheetml/2009/9/main" objectType="CheckBox"/>
</file>

<file path=xl/ctrlProps/ctrlProp29.xml><?xml version="1.0" encoding="utf-8"?>
<formControlPr xmlns="http://schemas.microsoft.com/office/spreadsheetml/2009/9/main" objectType="CheckBox" checked="Checked"/>
</file>

<file path=xl/ctrlProps/ctrlProp3.xml><?xml version="1.0" encoding="utf-8"?>
<formControlPr xmlns="http://schemas.microsoft.com/office/spreadsheetml/2009/9/main" objectType="CheckBox"/>
</file>

<file path=xl/ctrlProps/ctrlProp30.xml><?xml version="1.0" encoding="utf-8"?>
<formControlPr xmlns="http://schemas.microsoft.com/office/spreadsheetml/2009/9/main" objectType="CheckBox"/>
</file>

<file path=xl/ctrlProps/ctrlProp31.xml><?xml version="1.0" encoding="utf-8"?>
<formControlPr xmlns="http://schemas.microsoft.com/office/spreadsheetml/2009/9/main" objectType="CheckBox"/>
</file>

<file path=xl/ctrlProps/ctrlProp32.xml><?xml version="1.0" encoding="utf-8"?>
<formControlPr xmlns="http://schemas.microsoft.com/office/spreadsheetml/2009/9/main" objectType="CheckBox" checked="Checked"/>
</file>

<file path=xl/ctrlProps/ctrlProp33.xml><?xml version="1.0" encoding="utf-8"?>
<formControlPr xmlns="http://schemas.microsoft.com/office/spreadsheetml/2009/9/main" objectType="CheckBox"/>
</file>

<file path=xl/ctrlProps/ctrlProp34.xml><?xml version="1.0" encoding="utf-8"?>
<formControlPr xmlns="http://schemas.microsoft.com/office/spreadsheetml/2009/9/main" objectType="CheckBox"/>
</file>

<file path=xl/ctrlProps/ctrlProp35.xml><?xml version="1.0" encoding="utf-8"?>
<formControlPr xmlns="http://schemas.microsoft.com/office/spreadsheetml/2009/9/main" objectType="CheckBox"/>
</file>

<file path=xl/ctrlProps/ctrlProp36.xml><?xml version="1.0" encoding="utf-8"?>
<formControlPr xmlns="http://schemas.microsoft.com/office/spreadsheetml/2009/9/main" objectType="CheckBox"/>
</file>

<file path=xl/ctrlProps/ctrlProp37.xml><?xml version="1.0" encoding="utf-8"?>
<formControlPr xmlns="http://schemas.microsoft.com/office/spreadsheetml/2009/9/main" objectType="CheckBox" checked="Checked"/>
</file>

<file path=xl/ctrlProps/ctrlProp38.xml><?xml version="1.0" encoding="utf-8"?>
<formControlPr xmlns="http://schemas.microsoft.com/office/spreadsheetml/2009/9/main" objectType="CheckBox"/>
</file>

<file path=xl/ctrlProps/ctrlProp39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 checked="Checked"/>
</file>

<file path=xl/ctrlProps/ctrlProp40.xml><?xml version="1.0" encoding="utf-8"?>
<formControlPr xmlns="http://schemas.microsoft.com/office/spreadsheetml/2009/9/main" objectType="CheckBox" checked="Checked"/>
</file>

<file path=xl/ctrlProps/ctrlProp41.xml><?xml version="1.0" encoding="utf-8"?>
<formControlPr xmlns="http://schemas.microsoft.com/office/spreadsheetml/2009/9/main" objectType="CheckBox"/>
</file>

<file path=xl/ctrlProps/ctrlProp42.xml><?xml version="1.0" encoding="utf-8"?>
<formControlPr xmlns="http://schemas.microsoft.com/office/spreadsheetml/2009/9/main" objectType="CheckBox"/>
</file>

<file path=xl/ctrlProps/ctrlProp43.xml><?xml version="1.0" encoding="utf-8"?>
<formControlPr xmlns="http://schemas.microsoft.com/office/spreadsheetml/2009/9/main" objectType="CheckBox" checked="Checked"/>
</file>

<file path=xl/ctrlProps/ctrlProp44.xml><?xml version="1.0" encoding="utf-8"?>
<formControlPr xmlns="http://schemas.microsoft.com/office/spreadsheetml/2009/9/main" objectType="CheckBox"/>
</file>

<file path=xl/ctrlProps/ctrlProp45.xml><?xml version="1.0" encoding="utf-8"?>
<formControlPr xmlns="http://schemas.microsoft.com/office/spreadsheetml/2009/9/main" objectType="CheckBox"/>
</file>

<file path=xl/ctrlProps/ctrlProp46.xml><?xml version="1.0" encoding="utf-8"?>
<formControlPr xmlns="http://schemas.microsoft.com/office/spreadsheetml/2009/9/main" objectType="CheckBox" checked="Checked"/>
</file>

<file path=xl/ctrlProps/ctrlProp47.xml><?xml version="1.0" encoding="utf-8"?>
<formControlPr xmlns="http://schemas.microsoft.com/office/spreadsheetml/2009/9/main" objectType="CheckBox"/>
</file>

<file path=xl/ctrlProps/ctrlProp48.xml><?xml version="1.0" encoding="utf-8"?>
<formControlPr xmlns="http://schemas.microsoft.com/office/spreadsheetml/2009/9/main" objectType="CheckBox"/>
</file>

<file path=xl/ctrlProps/ctrlProp49.xml><?xml version="1.0" encoding="utf-8"?>
<formControlPr xmlns="http://schemas.microsoft.com/office/spreadsheetml/2009/9/main" objectType="CheckBox" checked="Checked"/>
</file>

<file path=xl/ctrlProps/ctrlProp5.xml><?xml version="1.0" encoding="utf-8"?>
<formControlPr xmlns="http://schemas.microsoft.com/office/spreadsheetml/2009/9/main" objectType="CheckBox"/>
</file>

<file path=xl/ctrlProps/ctrlProp50.xml><?xml version="1.0" encoding="utf-8"?>
<formControlPr xmlns="http://schemas.microsoft.com/office/spreadsheetml/2009/9/main" objectType="CheckBox"/>
</file>

<file path=xl/ctrlProps/ctrlProp51.xml><?xml version="1.0" encoding="utf-8"?>
<formControlPr xmlns="http://schemas.microsoft.com/office/spreadsheetml/2009/9/main" objectType="CheckBox"/>
</file>

<file path=xl/ctrlProps/ctrlProp52.xml><?xml version="1.0" encoding="utf-8"?>
<formControlPr xmlns="http://schemas.microsoft.com/office/spreadsheetml/2009/9/main" objectType="CheckBox" checked="Checked"/>
</file>

<file path=xl/ctrlProps/ctrlProp53.xml><?xml version="1.0" encoding="utf-8"?>
<formControlPr xmlns="http://schemas.microsoft.com/office/spreadsheetml/2009/9/main" objectType="CheckBox"/>
</file>

<file path=xl/ctrlProps/ctrlProp54.xml><?xml version="1.0" encoding="utf-8"?>
<formControlPr xmlns="http://schemas.microsoft.com/office/spreadsheetml/2009/9/main" objectType="CheckBox"/>
</file>

<file path=xl/ctrlProps/ctrlProp55.xml><?xml version="1.0" encoding="utf-8"?>
<formControlPr xmlns="http://schemas.microsoft.com/office/spreadsheetml/2009/9/main" objectType="CheckBox" checked="Checked"/>
</file>

<file path=xl/ctrlProps/ctrlProp56.xml><?xml version="1.0" encoding="utf-8"?>
<formControlPr xmlns="http://schemas.microsoft.com/office/spreadsheetml/2009/9/main" objectType="CheckBox"/>
</file>

<file path=xl/ctrlProps/ctrlProp57.xml><?xml version="1.0" encoding="utf-8"?>
<formControlPr xmlns="http://schemas.microsoft.com/office/spreadsheetml/2009/9/main" objectType="CheckBox"/>
</file>

<file path=xl/ctrlProps/ctrlProp58.xml><?xml version="1.0" encoding="utf-8"?>
<formControlPr xmlns="http://schemas.microsoft.com/office/spreadsheetml/2009/9/main" objectType="CheckBox" checked="Checked"/>
</file>

<file path=xl/ctrlProps/ctrlProp59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/>
</file>

<file path=xl/ctrlProps/ctrlProp60.xml><?xml version="1.0" encoding="utf-8"?>
<formControlPr xmlns="http://schemas.microsoft.com/office/spreadsheetml/2009/9/main" objectType="CheckBox"/>
</file>

<file path=xl/ctrlProps/ctrlProp61.xml><?xml version="1.0" encoding="utf-8"?>
<formControlPr xmlns="http://schemas.microsoft.com/office/spreadsheetml/2009/9/main" objectType="CheckBox" checked="Checked"/>
</file>

<file path=xl/ctrlProps/ctrlProp62.xml><?xml version="1.0" encoding="utf-8"?>
<formControlPr xmlns="http://schemas.microsoft.com/office/spreadsheetml/2009/9/main" objectType="CheckBox"/>
</file>

<file path=xl/ctrlProps/ctrlProp63.xml><?xml version="1.0" encoding="utf-8"?>
<formControlPr xmlns="http://schemas.microsoft.com/office/spreadsheetml/2009/9/main" objectType="CheckBox"/>
</file>

<file path=xl/ctrlProps/ctrlProp64.xml><?xml version="1.0" encoding="utf-8"?>
<formControlPr xmlns="http://schemas.microsoft.com/office/spreadsheetml/2009/9/main" objectType="CheckBox" checked="Checked"/>
</file>

<file path=xl/ctrlProps/ctrlProp65.xml><?xml version="1.0" encoding="utf-8"?>
<formControlPr xmlns="http://schemas.microsoft.com/office/spreadsheetml/2009/9/main" objectType="CheckBox"/>
</file>

<file path=xl/ctrlProps/ctrlProp66.xml><?xml version="1.0" encoding="utf-8"?>
<formControlPr xmlns="http://schemas.microsoft.com/office/spreadsheetml/2009/9/main" objectType="CheckBox"/>
</file>

<file path=xl/ctrlProps/ctrlProp67.xml><?xml version="1.0" encoding="utf-8"?>
<formControlPr xmlns="http://schemas.microsoft.com/office/spreadsheetml/2009/9/main" objectType="CheckBox" checked="Checked"/>
</file>

<file path=xl/ctrlProps/ctrlProp68.xml><?xml version="1.0" encoding="utf-8"?>
<formControlPr xmlns="http://schemas.microsoft.com/office/spreadsheetml/2009/9/main" objectType="CheckBox"/>
</file>

<file path=xl/ctrlProps/ctrlProp69.xml><?xml version="1.0" encoding="utf-8"?>
<formControlPr xmlns="http://schemas.microsoft.com/office/spreadsheetml/2009/9/main" objectType="CheckBox"/>
</file>

<file path=xl/ctrlProps/ctrlProp7.xml><?xml version="1.0" encoding="utf-8"?>
<formControlPr xmlns="http://schemas.microsoft.com/office/spreadsheetml/2009/9/main" objectType="CheckBox" checked="Checked"/>
</file>

<file path=xl/ctrlProps/ctrlProp70.xml><?xml version="1.0" encoding="utf-8"?>
<formControlPr xmlns="http://schemas.microsoft.com/office/spreadsheetml/2009/9/main" objectType="CheckBox" checked="Checked"/>
</file>

<file path=xl/ctrlProps/ctrlProp71.xml><?xml version="1.0" encoding="utf-8"?>
<formControlPr xmlns="http://schemas.microsoft.com/office/spreadsheetml/2009/9/main" objectType="CheckBox"/>
</file>

<file path=xl/ctrlProps/ctrlProp72.xml><?xml version="1.0" encoding="utf-8"?>
<formControlPr xmlns="http://schemas.microsoft.com/office/spreadsheetml/2009/9/main" objectType="CheckBox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3</xdr:col>
          <xdr:colOff>1638300</xdr:colOff>
          <xdr:row>26</xdr:row>
          <xdr:rowOff>209550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3</xdr:col>
          <xdr:colOff>1581150</xdr:colOff>
          <xdr:row>27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419100</xdr:colOff>
          <xdr:row>31</xdr:row>
          <xdr:rowOff>209550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3</xdr:col>
          <xdr:colOff>1638300</xdr:colOff>
          <xdr:row>32</xdr:row>
          <xdr:rowOff>209550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3</xdr:col>
          <xdr:colOff>1581150</xdr:colOff>
          <xdr:row>33</xdr:row>
          <xdr:rowOff>209550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37</xdr:row>
          <xdr:rowOff>0</xdr:rowOff>
        </xdr:from>
        <xdr:to>
          <xdr:col>4</xdr:col>
          <xdr:colOff>419100</xdr:colOff>
          <xdr:row>37</xdr:row>
          <xdr:rowOff>209550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38</xdr:row>
          <xdr:rowOff>0</xdr:rowOff>
        </xdr:from>
        <xdr:to>
          <xdr:col>3</xdr:col>
          <xdr:colOff>1638300</xdr:colOff>
          <xdr:row>38</xdr:row>
          <xdr:rowOff>209550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39</xdr:row>
          <xdr:rowOff>0</xdr:rowOff>
        </xdr:from>
        <xdr:to>
          <xdr:col>3</xdr:col>
          <xdr:colOff>1581150</xdr:colOff>
          <xdr:row>39</xdr:row>
          <xdr:rowOff>209550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43</xdr:row>
          <xdr:rowOff>0</xdr:rowOff>
        </xdr:from>
        <xdr:to>
          <xdr:col>4</xdr:col>
          <xdr:colOff>419100</xdr:colOff>
          <xdr:row>43</xdr:row>
          <xdr:rowOff>209550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44</xdr:row>
          <xdr:rowOff>0</xdr:rowOff>
        </xdr:from>
        <xdr:to>
          <xdr:col>3</xdr:col>
          <xdr:colOff>1638300</xdr:colOff>
          <xdr:row>44</xdr:row>
          <xdr:rowOff>209550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45</xdr:row>
          <xdr:rowOff>0</xdr:rowOff>
        </xdr:from>
        <xdr:to>
          <xdr:col>3</xdr:col>
          <xdr:colOff>1581150</xdr:colOff>
          <xdr:row>45</xdr:row>
          <xdr:rowOff>209550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49</xdr:row>
          <xdr:rowOff>0</xdr:rowOff>
        </xdr:from>
        <xdr:to>
          <xdr:col>4</xdr:col>
          <xdr:colOff>419100</xdr:colOff>
          <xdr:row>49</xdr:row>
          <xdr:rowOff>209550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50</xdr:row>
          <xdr:rowOff>0</xdr:rowOff>
        </xdr:from>
        <xdr:to>
          <xdr:col>3</xdr:col>
          <xdr:colOff>1638300</xdr:colOff>
          <xdr:row>50</xdr:row>
          <xdr:rowOff>209550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51</xdr:row>
          <xdr:rowOff>0</xdr:rowOff>
        </xdr:from>
        <xdr:to>
          <xdr:col>3</xdr:col>
          <xdr:colOff>1581150</xdr:colOff>
          <xdr:row>51</xdr:row>
          <xdr:rowOff>209550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55</xdr:row>
          <xdr:rowOff>0</xdr:rowOff>
        </xdr:from>
        <xdr:to>
          <xdr:col>4</xdr:col>
          <xdr:colOff>419100</xdr:colOff>
          <xdr:row>55</xdr:row>
          <xdr:rowOff>209550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56</xdr:row>
          <xdr:rowOff>0</xdr:rowOff>
        </xdr:from>
        <xdr:to>
          <xdr:col>3</xdr:col>
          <xdr:colOff>1638300</xdr:colOff>
          <xdr:row>56</xdr:row>
          <xdr:rowOff>209550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57</xdr:row>
          <xdr:rowOff>0</xdr:rowOff>
        </xdr:from>
        <xdr:to>
          <xdr:col>3</xdr:col>
          <xdr:colOff>1581150</xdr:colOff>
          <xdr:row>57</xdr:row>
          <xdr:rowOff>209550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0</xdr:rowOff>
        </xdr:from>
        <xdr:to>
          <xdr:col>4</xdr:col>
          <xdr:colOff>419100</xdr:colOff>
          <xdr:row>61</xdr:row>
          <xdr:rowOff>209550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62</xdr:row>
          <xdr:rowOff>0</xdr:rowOff>
        </xdr:from>
        <xdr:to>
          <xdr:col>3</xdr:col>
          <xdr:colOff>1638300</xdr:colOff>
          <xdr:row>62</xdr:row>
          <xdr:rowOff>209550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63</xdr:row>
          <xdr:rowOff>0</xdr:rowOff>
        </xdr:from>
        <xdr:to>
          <xdr:col>3</xdr:col>
          <xdr:colOff>1581150</xdr:colOff>
          <xdr:row>63</xdr:row>
          <xdr:rowOff>209550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85069</xdr:colOff>
      <xdr:row>6</xdr:row>
      <xdr:rowOff>4599</xdr:rowOff>
    </xdr:from>
    <xdr:to>
      <xdr:col>4</xdr:col>
      <xdr:colOff>1845880</xdr:colOff>
      <xdr:row>6</xdr:row>
      <xdr:rowOff>1987867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638" y="2132944"/>
          <a:ext cx="3521294" cy="198326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6</xdr:row>
      <xdr:rowOff>16278</xdr:rowOff>
    </xdr:from>
    <xdr:to>
      <xdr:col>8</xdr:col>
      <xdr:colOff>3505200</xdr:colOff>
      <xdr:row>6</xdr:row>
      <xdr:rowOff>2114550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53525" y="2149878"/>
          <a:ext cx="4171950" cy="2098272"/>
        </a:xfrm>
        <a:prstGeom prst="rect">
          <a:avLst/>
        </a:prstGeom>
      </xdr:spPr>
    </xdr:pic>
    <xdr:clientData/>
  </xdr:twoCellAnchor>
  <xdr:twoCellAnchor editAs="oneCell">
    <xdr:from>
      <xdr:col>3</xdr:col>
      <xdr:colOff>32516</xdr:colOff>
      <xdr:row>6</xdr:row>
      <xdr:rowOff>365892</xdr:rowOff>
    </xdr:from>
    <xdr:to>
      <xdr:col>4</xdr:col>
      <xdr:colOff>1911568</xdr:colOff>
      <xdr:row>6</xdr:row>
      <xdr:rowOff>2305705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085" y="2494237"/>
          <a:ext cx="3639535" cy="193981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4</xdr:col>
      <xdr:colOff>2174327</xdr:colOff>
      <xdr:row>12</xdr:row>
      <xdr:rowOff>1675086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9569" y="5879224"/>
          <a:ext cx="3934810" cy="1675086"/>
        </a:xfrm>
        <a:prstGeom prst="rect">
          <a:avLst/>
        </a:prstGeom>
      </xdr:spPr>
    </xdr:pic>
    <xdr:clientData/>
  </xdr:twoCellAnchor>
  <xdr:twoCellAnchor editAs="oneCell">
    <xdr:from>
      <xdr:col>2</xdr:col>
      <xdr:colOff>564931</xdr:colOff>
      <xdr:row>12</xdr:row>
      <xdr:rowOff>394139</xdr:rowOff>
    </xdr:from>
    <xdr:to>
      <xdr:col>4</xdr:col>
      <xdr:colOff>2272862</xdr:colOff>
      <xdr:row>12</xdr:row>
      <xdr:rowOff>2134915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6724" y="6273363"/>
          <a:ext cx="4066190" cy="1740776"/>
        </a:xfrm>
        <a:prstGeom prst="rect">
          <a:avLst/>
        </a:prstGeom>
      </xdr:spPr>
    </xdr:pic>
    <xdr:clientData/>
  </xdr:twoCellAnchor>
  <xdr:twoCellAnchor editAs="oneCell">
    <xdr:from>
      <xdr:col>3</xdr:col>
      <xdr:colOff>35877</xdr:colOff>
      <xdr:row>12</xdr:row>
      <xdr:rowOff>557605</xdr:rowOff>
    </xdr:from>
    <xdr:to>
      <xdr:col>4</xdr:col>
      <xdr:colOff>2302170</xdr:colOff>
      <xdr:row>13</xdr:row>
      <xdr:rowOff>5811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86204" y="6448451"/>
          <a:ext cx="4032081" cy="175618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17</xdr:row>
      <xdr:rowOff>249620</xdr:rowOff>
    </xdr:from>
    <xdr:to>
      <xdr:col>5</xdr:col>
      <xdr:colOff>6569</xdr:colOff>
      <xdr:row>18</xdr:row>
      <xdr:rowOff>1569983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9569" y="9630103"/>
          <a:ext cx="4263259" cy="1569983"/>
        </a:xfrm>
        <a:prstGeom prst="rect">
          <a:avLst/>
        </a:prstGeom>
      </xdr:spPr>
    </xdr:pic>
    <xdr:clientData/>
  </xdr:twoCellAnchor>
  <xdr:twoCellAnchor editAs="oneCell">
    <xdr:from>
      <xdr:col>2</xdr:col>
      <xdr:colOff>564931</xdr:colOff>
      <xdr:row>18</xdr:row>
      <xdr:rowOff>420413</xdr:rowOff>
    </xdr:from>
    <xdr:to>
      <xdr:col>4</xdr:col>
      <xdr:colOff>2450224</xdr:colOff>
      <xdr:row>18</xdr:row>
      <xdr:rowOff>2286000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16724" y="10050516"/>
          <a:ext cx="4243552" cy="1865587"/>
        </a:xfrm>
        <a:prstGeom prst="rect">
          <a:avLst/>
        </a:prstGeom>
      </xdr:spPr>
    </xdr:pic>
    <xdr:clientData/>
  </xdr:twoCellAnchor>
  <xdr:twoCellAnchor editAs="oneCell">
    <xdr:from>
      <xdr:col>7</xdr:col>
      <xdr:colOff>111672</xdr:colOff>
      <xdr:row>18</xdr:row>
      <xdr:rowOff>26070</xdr:rowOff>
    </xdr:from>
    <xdr:to>
      <xdr:col>8</xdr:col>
      <xdr:colOff>3492966</xdr:colOff>
      <xdr:row>19</xdr:row>
      <xdr:rowOff>63244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42534" y="9656173"/>
          <a:ext cx="4064466" cy="23428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2286000</xdr:colOff>
      <xdr:row>24</xdr:row>
      <xdr:rowOff>1609397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9569" y="13499224"/>
          <a:ext cx="4046483" cy="1609397"/>
        </a:xfrm>
        <a:prstGeom prst="rect">
          <a:avLst/>
        </a:prstGeom>
      </xdr:spPr>
    </xdr:pic>
    <xdr:clientData/>
  </xdr:twoCellAnchor>
  <xdr:twoCellAnchor editAs="oneCell">
    <xdr:from>
      <xdr:col>2</xdr:col>
      <xdr:colOff>591207</xdr:colOff>
      <xdr:row>24</xdr:row>
      <xdr:rowOff>486103</xdr:rowOff>
    </xdr:from>
    <xdr:to>
      <xdr:col>4</xdr:col>
      <xdr:colOff>2443655</xdr:colOff>
      <xdr:row>24</xdr:row>
      <xdr:rowOff>2062655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43000" y="13985327"/>
          <a:ext cx="4210707" cy="1576552"/>
        </a:xfrm>
        <a:prstGeom prst="rect">
          <a:avLst/>
        </a:prstGeom>
      </xdr:spPr>
    </xdr:pic>
    <xdr:clientData/>
  </xdr:twoCellAnchor>
  <xdr:twoCellAnchor editAs="oneCell">
    <xdr:from>
      <xdr:col>2</xdr:col>
      <xdr:colOff>472967</xdr:colOff>
      <xdr:row>29</xdr:row>
      <xdr:rowOff>111672</xdr:rowOff>
    </xdr:from>
    <xdr:to>
      <xdr:col>4</xdr:col>
      <xdr:colOff>2417380</xdr:colOff>
      <xdr:row>30</xdr:row>
      <xdr:rowOff>1918138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4760" y="17158138"/>
          <a:ext cx="4302672" cy="2036379"/>
        </a:xfrm>
        <a:prstGeom prst="rect">
          <a:avLst/>
        </a:prstGeom>
      </xdr:spPr>
    </xdr:pic>
    <xdr:clientData/>
  </xdr:twoCellAnchor>
  <xdr:twoCellAnchor editAs="oneCell">
    <xdr:from>
      <xdr:col>2</xdr:col>
      <xdr:colOff>486105</xdr:colOff>
      <xdr:row>30</xdr:row>
      <xdr:rowOff>847397</xdr:rowOff>
    </xdr:from>
    <xdr:to>
      <xdr:col>4</xdr:col>
      <xdr:colOff>2423948</xdr:colOff>
      <xdr:row>31</xdr:row>
      <xdr:rowOff>6569</xdr:rowOff>
    </xdr:to>
    <xdr:pic>
      <xdr:nvPicPr>
        <xdr:cNvPr id="53" name="图片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7898" y="18123776"/>
          <a:ext cx="4296102" cy="1543707"/>
        </a:xfrm>
        <a:prstGeom prst="rect">
          <a:avLst/>
        </a:prstGeom>
      </xdr:spPr>
    </xdr:pic>
    <xdr:clientData/>
  </xdr:twoCellAnchor>
  <xdr:twoCellAnchor editAs="oneCell">
    <xdr:from>
      <xdr:col>3</xdr:col>
      <xdr:colOff>78828</xdr:colOff>
      <xdr:row>36</xdr:row>
      <xdr:rowOff>98536</xdr:rowOff>
    </xdr:from>
    <xdr:to>
      <xdr:col>4</xdr:col>
      <xdr:colOff>2220310</xdr:colOff>
      <xdr:row>36</xdr:row>
      <xdr:rowOff>1504294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8397" y="20948433"/>
          <a:ext cx="3901965" cy="1405758"/>
        </a:xfrm>
        <a:prstGeom prst="rect">
          <a:avLst/>
        </a:prstGeom>
      </xdr:spPr>
    </xdr:pic>
    <xdr:clientData/>
  </xdr:twoCellAnchor>
  <xdr:twoCellAnchor editAs="oneCell">
    <xdr:from>
      <xdr:col>3</xdr:col>
      <xdr:colOff>78828</xdr:colOff>
      <xdr:row>36</xdr:row>
      <xdr:rowOff>459830</xdr:rowOff>
    </xdr:from>
    <xdr:to>
      <xdr:col>4</xdr:col>
      <xdr:colOff>2194034</xdr:colOff>
      <xdr:row>36</xdr:row>
      <xdr:rowOff>2042948</xdr:rowOff>
    </xdr:to>
    <xdr:pic>
      <xdr:nvPicPr>
        <xdr:cNvPr id="55" name="图片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28397" y="21309727"/>
          <a:ext cx="3875689" cy="1583118"/>
        </a:xfrm>
        <a:prstGeom prst="rect">
          <a:avLst/>
        </a:prstGeom>
      </xdr:spPr>
    </xdr:pic>
    <xdr:clientData/>
  </xdr:twoCellAnchor>
  <xdr:twoCellAnchor editAs="oneCell">
    <xdr:from>
      <xdr:col>3</xdr:col>
      <xdr:colOff>19707</xdr:colOff>
      <xdr:row>36</xdr:row>
      <xdr:rowOff>860537</xdr:rowOff>
    </xdr:from>
    <xdr:to>
      <xdr:col>4</xdr:col>
      <xdr:colOff>2338551</xdr:colOff>
      <xdr:row>37</xdr:row>
      <xdr:rowOff>91966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9276" y="21710434"/>
          <a:ext cx="4079327" cy="1615963"/>
        </a:xfrm>
        <a:prstGeom prst="rect">
          <a:avLst/>
        </a:prstGeom>
      </xdr:spPr>
    </xdr:pic>
    <xdr:clientData/>
  </xdr:twoCellAnchor>
  <xdr:twoCellAnchor editAs="oneCell">
    <xdr:from>
      <xdr:col>2</xdr:col>
      <xdr:colOff>463870</xdr:colOff>
      <xdr:row>36</xdr:row>
      <xdr:rowOff>875192</xdr:rowOff>
    </xdr:from>
    <xdr:to>
      <xdr:col>5</xdr:col>
      <xdr:colOff>54320</xdr:colOff>
      <xdr:row>36</xdr:row>
      <xdr:rowOff>2320867</xdr:rowOff>
    </xdr:to>
    <xdr:pic>
      <xdr:nvPicPr>
        <xdr:cNvPr id="57" name="图片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13389" y="21720288"/>
          <a:ext cx="4455527" cy="1445675"/>
        </a:xfrm>
        <a:prstGeom prst="rect">
          <a:avLst/>
        </a:prstGeom>
      </xdr:spPr>
    </xdr:pic>
    <xdr:clientData/>
  </xdr:twoCellAnchor>
  <xdr:twoCellAnchor editAs="oneCell">
    <xdr:from>
      <xdr:col>7</xdr:col>
      <xdr:colOff>6569</xdr:colOff>
      <xdr:row>36</xdr:row>
      <xdr:rowOff>38112</xdr:rowOff>
    </xdr:from>
    <xdr:to>
      <xdr:col>8</xdr:col>
      <xdr:colOff>2836754</xdr:colOff>
      <xdr:row>36</xdr:row>
      <xdr:rowOff>2028708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137431" y="20888009"/>
          <a:ext cx="3513357" cy="1990596"/>
        </a:xfrm>
        <a:prstGeom prst="rect">
          <a:avLst/>
        </a:prstGeom>
      </xdr:spPr>
    </xdr:pic>
    <xdr:clientData/>
  </xdr:twoCellAnchor>
  <xdr:twoCellAnchor editAs="oneCell">
    <xdr:from>
      <xdr:col>3</xdr:col>
      <xdr:colOff>197069</xdr:colOff>
      <xdr:row>42</xdr:row>
      <xdr:rowOff>19708</xdr:rowOff>
    </xdr:from>
    <xdr:to>
      <xdr:col>4</xdr:col>
      <xdr:colOff>2088930</xdr:colOff>
      <xdr:row>42</xdr:row>
      <xdr:rowOff>1707932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46638" y="24443122"/>
          <a:ext cx="3652344" cy="1688224"/>
        </a:xfrm>
        <a:prstGeom prst="rect">
          <a:avLst/>
        </a:prstGeom>
      </xdr:spPr>
    </xdr:pic>
    <xdr:clientData/>
  </xdr:twoCellAnchor>
  <xdr:twoCellAnchor editAs="oneCell">
    <xdr:from>
      <xdr:col>3</xdr:col>
      <xdr:colOff>216776</xdr:colOff>
      <xdr:row>48</xdr:row>
      <xdr:rowOff>78828</xdr:rowOff>
    </xdr:from>
    <xdr:to>
      <xdr:col>4</xdr:col>
      <xdr:colOff>1872155</xdr:colOff>
      <xdr:row>48</xdr:row>
      <xdr:rowOff>1885294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66345" y="28075759"/>
          <a:ext cx="3415862" cy="1806466"/>
        </a:xfrm>
        <a:prstGeom prst="rect">
          <a:avLst/>
        </a:prstGeom>
      </xdr:spPr>
    </xdr:pic>
    <xdr:clientData/>
  </xdr:twoCellAnchor>
  <xdr:twoCellAnchor editAs="oneCell">
    <xdr:from>
      <xdr:col>7</xdr:col>
      <xdr:colOff>39414</xdr:colOff>
      <xdr:row>42</xdr:row>
      <xdr:rowOff>60080</xdr:rowOff>
    </xdr:from>
    <xdr:to>
      <xdr:col>8</xdr:col>
      <xdr:colOff>3515874</xdr:colOff>
      <xdr:row>42</xdr:row>
      <xdr:rowOff>2325923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170276" y="24483494"/>
          <a:ext cx="4159632" cy="2265843"/>
        </a:xfrm>
        <a:prstGeom prst="rect">
          <a:avLst/>
        </a:prstGeom>
      </xdr:spPr>
    </xdr:pic>
    <xdr:clientData/>
  </xdr:twoCellAnchor>
  <xdr:twoCellAnchor editAs="oneCell">
    <xdr:from>
      <xdr:col>7</xdr:col>
      <xdr:colOff>19707</xdr:colOff>
      <xdr:row>48</xdr:row>
      <xdr:rowOff>81253</xdr:rowOff>
    </xdr:from>
    <xdr:to>
      <xdr:col>8</xdr:col>
      <xdr:colOff>2804077</xdr:colOff>
      <xdr:row>48</xdr:row>
      <xdr:rowOff>1985136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9150569" y="28078184"/>
          <a:ext cx="3467542" cy="190388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4</xdr:col>
      <xdr:colOff>1990396</xdr:colOff>
      <xdr:row>54</xdr:row>
      <xdr:rowOff>1721069</xdr:rowOff>
    </xdr:to>
    <xdr:pic>
      <xdr:nvPicPr>
        <xdr:cNvPr id="64" name="图片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/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149569" y="31570448"/>
          <a:ext cx="3750879" cy="1721069"/>
        </a:xfrm>
        <a:prstGeom prst="rect">
          <a:avLst/>
        </a:prstGeom>
      </xdr:spPr>
    </xdr:pic>
    <xdr:clientData/>
  </xdr:twoCellAnchor>
  <xdr:twoCellAnchor editAs="oneCell">
    <xdr:from>
      <xdr:col>3</xdr:col>
      <xdr:colOff>59122</xdr:colOff>
      <xdr:row>60</xdr:row>
      <xdr:rowOff>13138</xdr:rowOff>
    </xdr:from>
    <xdr:to>
      <xdr:col>4</xdr:col>
      <xdr:colOff>2299139</xdr:colOff>
      <xdr:row>60</xdr:row>
      <xdr:rowOff>1563414</xdr:rowOff>
    </xdr:to>
    <xdr:pic>
      <xdr:nvPicPr>
        <xdr:cNvPr id="65" name="图片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/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08691" y="35157104"/>
          <a:ext cx="4000500" cy="1550276"/>
        </a:xfrm>
        <a:prstGeom prst="rect">
          <a:avLst/>
        </a:prstGeom>
      </xdr:spPr>
    </xdr:pic>
    <xdr:clientData/>
  </xdr:twoCellAnchor>
  <xdr:twoCellAnchor editAs="oneCell">
    <xdr:from>
      <xdr:col>3</xdr:col>
      <xdr:colOff>72259</xdr:colOff>
      <xdr:row>60</xdr:row>
      <xdr:rowOff>637190</xdr:rowOff>
    </xdr:from>
    <xdr:to>
      <xdr:col>4</xdr:col>
      <xdr:colOff>2325414</xdr:colOff>
      <xdr:row>60</xdr:row>
      <xdr:rowOff>2062655</xdr:rowOff>
    </xdr:to>
    <xdr:pic>
      <xdr:nvPicPr>
        <xdr:cNvPr id="66" name="图片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/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21828" y="35781156"/>
          <a:ext cx="4013638" cy="142546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1077311</xdr:rowOff>
    </xdr:from>
    <xdr:to>
      <xdr:col>4</xdr:col>
      <xdr:colOff>2391103</xdr:colOff>
      <xdr:row>61</xdr:row>
      <xdr:rowOff>0</xdr:rowOff>
    </xdr:to>
    <xdr:pic>
      <xdr:nvPicPr>
        <xdr:cNvPr id="67" name="图片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PicPr/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149569" y="36221277"/>
          <a:ext cx="4151586" cy="1307223"/>
        </a:xfrm>
        <a:prstGeom prst="rect">
          <a:avLst/>
        </a:prstGeom>
      </xdr:spPr>
    </xdr:pic>
    <xdr:clientData/>
  </xdr:twoCellAnchor>
  <xdr:twoCellAnchor editAs="oneCell">
    <xdr:from>
      <xdr:col>7</xdr:col>
      <xdr:colOff>26276</xdr:colOff>
      <xdr:row>60</xdr:row>
      <xdr:rowOff>39238</xdr:rowOff>
    </xdr:from>
    <xdr:to>
      <xdr:col>8</xdr:col>
      <xdr:colOff>2914771</xdr:colOff>
      <xdr:row>60</xdr:row>
      <xdr:rowOff>1960524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9157138" y="35183204"/>
          <a:ext cx="3571667" cy="19212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67</xdr:row>
          <xdr:rowOff>0</xdr:rowOff>
        </xdr:from>
        <xdr:to>
          <xdr:col>4</xdr:col>
          <xdr:colOff>419100</xdr:colOff>
          <xdr:row>67</xdr:row>
          <xdr:rowOff>209550</xdr:rowOff>
        </xdr:to>
        <xdr:sp macro="" textlink="">
          <xdr:nvSpPr>
            <xdr:cNvPr id="2182" name="Check Box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68</xdr:row>
          <xdr:rowOff>0</xdr:rowOff>
        </xdr:from>
        <xdr:to>
          <xdr:col>3</xdr:col>
          <xdr:colOff>1638300</xdr:colOff>
          <xdr:row>68</xdr:row>
          <xdr:rowOff>209550</xdr:rowOff>
        </xdr:to>
        <xdr:sp macro="" textlink="">
          <xdr:nvSpPr>
            <xdr:cNvPr id="2183" name="Check Box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69</xdr:row>
          <xdr:rowOff>0</xdr:rowOff>
        </xdr:from>
        <xdr:to>
          <xdr:col>3</xdr:col>
          <xdr:colOff>1581150</xdr:colOff>
          <xdr:row>69</xdr:row>
          <xdr:rowOff>209550</xdr:rowOff>
        </xdr:to>
        <xdr:sp macro="" textlink="">
          <xdr:nvSpPr>
            <xdr:cNvPr id="2184" name="Check Box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73</xdr:row>
          <xdr:rowOff>0</xdr:rowOff>
        </xdr:from>
        <xdr:to>
          <xdr:col>4</xdr:col>
          <xdr:colOff>409575</xdr:colOff>
          <xdr:row>73</xdr:row>
          <xdr:rowOff>209550</xdr:rowOff>
        </xdr:to>
        <xdr:sp macro="" textlink="">
          <xdr:nvSpPr>
            <xdr:cNvPr id="2185" name="Check Box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74</xdr:row>
          <xdr:rowOff>0</xdr:rowOff>
        </xdr:from>
        <xdr:to>
          <xdr:col>3</xdr:col>
          <xdr:colOff>1638300</xdr:colOff>
          <xdr:row>74</xdr:row>
          <xdr:rowOff>209550</xdr:rowOff>
        </xdr:to>
        <xdr:sp macro="" textlink="">
          <xdr:nvSpPr>
            <xdr:cNvPr id="2186" name="Check Box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75</xdr:row>
          <xdr:rowOff>0</xdr:rowOff>
        </xdr:from>
        <xdr:to>
          <xdr:col>3</xdr:col>
          <xdr:colOff>1581150</xdr:colOff>
          <xdr:row>75</xdr:row>
          <xdr:rowOff>209550</xdr:rowOff>
        </xdr:to>
        <xdr:sp macro="" textlink="">
          <xdr:nvSpPr>
            <xdr:cNvPr id="2187" name="Check Box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73</xdr:row>
          <xdr:rowOff>0</xdr:rowOff>
        </xdr:from>
        <xdr:to>
          <xdr:col>4</xdr:col>
          <xdr:colOff>409575</xdr:colOff>
          <xdr:row>73</xdr:row>
          <xdr:rowOff>209550</xdr:rowOff>
        </xdr:to>
        <xdr:sp macro="" textlink="">
          <xdr:nvSpPr>
            <xdr:cNvPr id="2188" name="Check Box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74</xdr:row>
          <xdr:rowOff>0</xdr:rowOff>
        </xdr:from>
        <xdr:to>
          <xdr:col>3</xdr:col>
          <xdr:colOff>1638300</xdr:colOff>
          <xdr:row>74</xdr:row>
          <xdr:rowOff>209550</xdr:rowOff>
        </xdr:to>
        <xdr:sp macro="" textlink="">
          <xdr:nvSpPr>
            <xdr:cNvPr id="2189" name="Check Box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75</xdr:row>
          <xdr:rowOff>0</xdr:rowOff>
        </xdr:from>
        <xdr:to>
          <xdr:col>3</xdr:col>
          <xdr:colOff>1581150</xdr:colOff>
          <xdr:row>75</xdr:row>
          <xdr:rowOff>209550</xdr:rowOff>
        </xdr:to>
        <xdr:sp macro="" textlink="">
          <xdr:nvSpPr>
            <xdr:cNvPr id="2190" name="Check Box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79</xdr:row>
          <xdr:rowOff>0</xdr:rowOff>
        </xdr:from>
        <xdr:to>
          <xdr:col>4</xdr:col>
          <xdr:colOff>409575</xdr:colOff>
          <xdr:row>79</xdr:row>
          <xdr:rowOff>209550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80</xdr:row>
          <xdr:rowOff>0</xdr:rowOff>
        </xdr:from>
        <xdr:to>
          <xdr:col>3</xdr:col>
          <xdr:colOff>1638300</xdr:colOff>
          <xdr:row>80</xdr:row>
          <xdr:rowOff>209550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81</xdr:row>
          <xdr:rowOff>0</xdr:rowOff>
        </xdr:from>
        <xdr:to>
          <xdr:col>3</xdr:col>
          <xdr:colOff>1581150</xdr:colOff>
          <xdr:row>81</xdr:row>
          <xdr:rowOff>209550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85</xdr:row>
          <xdr:rowOff>0</xdr:rowOff>
        </xdr:from>
        <xdr:to>
          <xdr:col>4</xdr:col>
          <xdr:colOff>409575</xdr:colOff>
          <xdr:row>85</xdr:row>
          <xdr:rowOff>209550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86</xdr:row>
          <xdr:rowOff>0</xdr:rowOff>
        </xdr:from>
        <xdr:to>
          <xdr:col>3</xdr:col>
          <xdr:colOff>1638300</xdr:colOff>
          <xdr:row>86</xdr:row>
          <xdr:rowOff>209550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87</xdr:row>
          <xdr:rowOff>0</xdr:rowOff>
        </xdr:from>
        <xdr:to>
          <xdr:col>3</xdr:col>
          <xdr:colOff>1581150</xdr:colOff>
          <xdr:row>87</xdr:row>
          <xdr:rowOff>209550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91</xdr:row>
          <xdr:rowOff>0</xdr:rowOff>
        </xdr:from>
        <xdr:to>
          <xdr:col>4</xdr:col>
          <xdr:colOff>409575</xdr:colOff>
          <xdr:row>91</xdr:row>
          <xdr:rowOff>209550</xdr:rowOff>
        </xdr:to>
        <xdr:sp macro="" textlink="">
          <xdr:nvSpPr>
            <xdr:cNvPr id="2197" name="Check Box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92</xdr:row>
          <xdr:rowOff>209550</xdr:rowOff>
        </xdr:from>
        <xdr:to>
          <xdr:col>3</xdr:col>
          <xdr:colOff>1638300</xdr:colOff>
          <xdr:row>92</xdr:row>
          <xdr:rowOff>209550</xdr:rowOff>
        </xdr:to>
        <xdr:sp macro="" textlink="">
          <xdr:nvSpPr>
            <xdr:cNvPr id="2198" name="Check Box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93</xdr:row>
          <xdr:rowOff>0</xdr:rowOff>
        </xdr:from>
        <xdr:to>
          <xdr:col>3</xdr:col>
          <xdr:colOff>1581150</xdr:colOff>
          <xdr:row>93</xdr:row>
          <xdr:rowOff>209550</xdr:rowOff>
        </xdr:to>
        <xdr:sp macro="" textlink="">
          <xdr:nvSpPr>
            <xdr:cNvPr id="2199" name="Check Box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97</xdr:row>
          <xdr:rowOff>0</xdr:rowOff>
        </xdr:from>
        <xdr:to>
          <xdr:col>4</xdr:col>
          <xdr:colOff>409575</xdr:colOff>
          <xdr:row>97</xdr:row>
          <xdr:rowOff>209550</xdr:rowOff>
        </xdr:to>
        <xdr:sp macro="" textlink="">
          <xdr:nvSpPr>
            <xdr:cNvPr id="2200" name="Check Box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98</xdr:row>
          <xdr:rowOff>0</xdr:rowOff>
        </xdr:from>
        <xdr:to>
          <xdr:col>3</xdr:col>
          <xdr:colOff>1638300</xdr:colOff>
          <xdr:row>98</xdr:row>
          <xdr:rowOff>209550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3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99</xdr:row>
          <xdr:rowOff>0</xdr:rowOff>
        </xdr:from>
        <xdr:to>
          <xdr:col>3</xdr:col>
          <xdr:colOff>1581150</xdr:colOff>
          <xdr:row>99</xdr:row>
          <xdr:rowOff>209550</xdr:rowOff>
        </xdr:to>
        <xdr:sp macro="" textlink="">
          <xdr:nvSpPr>
            <xdr:cNvPr id="2202" name="Check Box 154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3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103</xdr:row>
          <xdr:rowOff>0</xdr:rowOff>
        </xdr:from>
        <xdr:to>
          <xdr:col>4</xdr:col>
          <xdr:colOff>409575</xdr:colOff>
          <xdr:row>103</xdr:row>
          <xdr:rowOff>209550</xdr:rowOff>
        </xdr:to>
        <xdr:sp macro="" textlink="">
          <xdr:nvSpPr>
            <xdr:cNvPr id="2203" name="Check Box 155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3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104</xdr:row>
          <xdr:rowOff>0</xdr:rowOff>
        </xdr:from>
        <xdr:to>
          <xdr:col>3</xdr:col>
          <xdr:colOff>1638300</xdr:colOff>
          <xdr:row>104</xdr:row>
          <xdr:rowOff>209550</xdr:rowOff>
        </xdr:to>
        <xdr:sp macro="" textlink="">
          <xdr:nvSpPr>
            <xdr:cNvPr id="2204" name="Check Box 156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3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105</xdr:row>
          <xdr:rowOff>0</xdr:rowOff>
        </xdr:from>
        <xdr:to>
          <xdr:col>3</xdr:col>
          <xdr:colOff>1581150</xdr:colOff>
          <xdr:row>105</xdr:row>
          <xdr:rowOff>209550</xdr:rowOff>
        </xdr:to>
        <xdr:sp macro="" textlink="">
          <xdr:nvSpPr>
            <xdr:cNvPr id="2205" name="Check Box 157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3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109</xdr:row>
          <xdr:rowOff>0</xdr:rowOff>
        </xdr:from>
        <xdr:to>
          <xdr:col>4</xdr:col>
          <xdr:colOff>409575</xdr:colOff>
          <xdr:row>109</xdr:row>
          <xdr:rowOff>209550</xdr:rowOff>
        </xdr:to>
        <xdr:sp macro="" textlink="">
          <xdr:nvSpPr>
            <xdr:cNvPr id="2206" name="Check Box 158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3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110</xdr:row>
          <xdr:rowOff>0</xdr:rowOff>
        </xdr:from>
        <xdr:to>
          <xdr:col>3</xdr:col>
          <xdr:colOff>1638300</xdr:colOff>
          <xdr:row>110</xdr:row>
          <xdr:rowOff>209550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3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111</xdr:row>
          <xdr:rowOff>0</xdr:rowOff>
        </xdr:from>
        <xdr:to>
          <xdr:col>3</xdr:col>
          <xdr:colOff>1581150</xdr:colOff>
          <xdr:row>111</xdr:row>
          <xdr:rowOff>209550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3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115</xdr:row>
          <xdr:rowOff>0</xdr:rowOff>
        </xdr:from>
        <xdr:to>
          <xdr:col>4</xdr:col>
          <xdr:colOff>409575</xdr:colOff>
          <xdr:row>115</xdr:row>
          <xdr:rowOff>209550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3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116</xdr:row>
          <xdr:rowOff>0</xdr:rowOff>
        </xdr:from>
        <xdr:to>
          <xdr:col>3</xdr:col>
          <xdr:colOff>1638300</xdr:colOff>
          <xdr:row>116</xdr:row>
          <xdr:rowOff>209550</xdr:rowOff>
        </xdr:to>
        <xdr:sp macro="" textlink="">
          <xdr:nvSpPr>
            <xdr:cNvPr id="2210" name="Check Box 162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3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117</xdr:row>
          <xdr:rowOff>209550</xdr:rowOff>
        </xdr:from>
        <xdr:to>
          <xdr:col>3</xdr:col>
          <xdr:colOff>1581150</xdr:colOff>
          <xdr:row>117</xdr:row>
          <xdr:rowOff>209550</xdr:rowOff>
        </xdr:to>
        <xdr:sp macro="" textlink="">
          <xdr:nvSpPr>
            <xdr:cNvPr id="2211" name="Check Box 163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3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121</xdr:row>
          <xdr:rowOff>0</xdr:rowOff>
        </xdr:from>
        <xdr:to>
          <xdr:col>4</xdr:col>
          <xdr:colOff>409575</xdr:colOff>
          <xdr:row>121</xdr:row>
          <xdr:rowOff>209550</xdr:rowOff>
        </xdr:to>
        <xdr:sp macro="" textlink="">
          <xdr:nvSpPr>
            <xdr:cNvPr id="2212" name="Check Box 164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3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122</xdr:row>
          <xdr:rowOff>0</xdr:rowOff>
        </xdr:from>
        <xdr:to>
          <xdr:col>3</xdr:col>
          <xdr:colOff>1638300</xdr:colOff>
          <xdr:row>122</xdr:row>
          <xdr:rowOff>209550</xdr:rowOff>
        </xdr:to>
        <xdr:sp macro="" textlink="">
          <xdr:nvSpPr>
            <xdr:cNvPr id="2213" name="Check Box 165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3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123</xdr:row>
          <xdr:rowOff>0</xdr:rowOff>
        </xdr:from>
        <xdr:to>
          <xdr:col>3</xdr:col>
          <xdr:colOff>1581150</xdr:colOff>
          <xdr:row>123</xdr:row>
          <xdr:rowOff>209550</xdr:rowOff>
        </xdr:to>
        <xdr:sp macro="" textlink="">
          <xdr:nvSpPr>
            <xdr:cNvPr id="2214" name="Check Box 166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3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127</xdr:row>
          <xdr:rowOff>0</xdr:rowOff>
        </xdr:from>
        <xdr:to>
          <xdr:col>4</xdr:col>
          <xdr:colOff>409575</xdr:colOff>
          <xdr:row>127</xdr:row>
          <xdr:rowOff>209550</xdr:rowOff>
        </xdr:to>
        <xdr:sp macro="" textlink="">
          <xdr:nvSpPr>
            <xdr:cNvPr id="2215" name="Check Box 167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3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128</xdr:row>
          <xdr:rowOff>0</xdr:rowOff>
        </xdr:from>
        <xdr:to>
          <xdr:col>3</xdr:col>
          <xdr:colOff>1638300</xdr:colOff>
          <xdr:row>128</xdr:row>
          <xdr:rowOff>209550</xdr:rowOff>
        </xdr:to>
        <xdr:sp macro="" textlink="">
          <xdr:nvSpPr>
            <xdr:cNvPr id="2216" name="Check Box 168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3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129</xdr:row>
          <xdr:rowOff>0</xdr:rowOff>
        </xdr:from>
        <xdr:to>
          <xdr:col>3</xdr:col>
          <xdr:colOff>1581150</xdr:colOff>
          <xdr:row>129</xdr:row>
          <xdr:rowOff>209550</xdr:rowOff>
        </xdr:to>
        <xdr:sp macro="" textlink="">
          <xdr:nvSpPr>
            <xdr:cNvPr id="2217" name="Check Box 169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3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133</xdr:row>
          <xdr:rowOff>0</xdr:rowOff>
        </xdr:from>
        <xdr:to>
          <xdr:col>4</xdr:col>
          <xdr:colOff>409575</xdr:colOff>
          <xdr:row>133</xdr:row>
          <xdr:rowOff>209550</xdr:rowOff>
        </xdr:to>
        <xdr:sp macro="" textlink="">
          <xdr:nvSpPr>
            <xdr:cNvPr id="2218" name="Check Box 170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3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134</xdr:row>
          <xdr:rowOff>0</xdr:rowOff>
        </xdr:from>
        <xdr:to>
          <xdr:col>3</xdr:col>
          <xdr:colOff>1638300</xdr:colOff>
          <xdr:row>134</xdr:row>
          <xdr:rowOff>209550</xdr:rowOff>
        </xdr:to>
        <xdr:sp macro="" textlink="">
          <xdr:nvSpPr>
            <xdr:cNvPr id="2219" name="Check Box 171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3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135</xdr:row>
          <xdr:rowOff>0</xdr:rowOff>
        </xdr:from>
        <xdr:to>
          <xdr:col>3</xdr:col>
          <xdr:colOff>1581150</xdr:colOff>
          <xdr:row>135</xdr:row>
          <xdr:rowOff>209550</xdr:rowOff>
        </xdr:to>
        <xdr:sp macro="" textlink="">
          <xdr:nvSpPr>
            <xdr:cNvPr id="2220" name="Check Box 172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3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139</xdr:row>
          <xdr:rowOff>0</xdr:rowOff>
        </xdr:from>
        <xdr:to>
          <xdr:col>4</xdr:col>
          <xdr:colOff>409575</xdr:colOff>
          <xdr:row>139</xdr:row>
          <xdr:rowOff>209550</xdr:rowOff>
        </xdr:to>
        <xdr:sp macro="" textlink="">
          <xdr:nvSpPr>
            <xdr:cNvPr id="2221" name="Check Box 173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3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140</xdr:row>
          <xdr:rowOff>0</xdr:rowOff>
        </xdr:from>
        <xdr:to>
          <xdr:col>3</xdr:col>
          <xdr:colOff>1638300</xdr:colOff>
          <xdr:row>140</xdr:row>
          <xdr:rowOff>209550</xdr:rowOff>
        </xdr:to>
        <xdr:sp macro="" textlink="">
          <xdr:nvSpPr>
            <xdr:cNvPr id="2222" name="Check Box 174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3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141</xdr:row>
          <xdr:rowOff>0</xdr:rowOff>
        </xdr:from>
        <xdr:to>
          <xdr:col>3</xdr:col>
          <xdr:colOff>1581150</xdr:colOff>
          <xdr:row>141</xdr:row>
          <xdr:rowOff>209550</xdr:rowOff>
        </xdr:to>
        <xdr:sp macro="" textlink="">
          <xdr:nvSpPr>
            <xdr:cNvPr id="2223" name="Check Box 175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3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0</xdr:colOff>
      <xdr:row>66</xdr:row>
      <xdr:rowOff>0</xdr:rowOff>
    </xdr:from>
    <xdr:to>
      <xdr:col>4</xdr:col>
      <xdr:colOff>2359270</xdr:colOff>
      <xdr:row>66</xdr:row>
      <xdr:rowOff>1472711</xdr:rowOff>
    </xdr:to>
    <xdr:pic>
      <xdr:nvPicPr>
        <xdr:cNvPr id="173" name="图片 172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PicPr/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50327" y="38612885"/>
          <a:ext cx="4125058" cy="1472711"/>
        </a:xfrm>
        <a:prstGeom prst="rect">
          <a:avLst/>
        </a:prstGeom>
      </xdr:spPr>
    </xdr:pic>
    <xdr:clientData/>
  </xdr:twoCellAnchor>
  <xdr:twoCellAnchor editAs="oneCell">
    <xdr:from>
      <xdr:col>3</xdr:col>
      <xdr:colOff>36634</xdr:colOff>
      <xdr:row>66</xdr:row>
      <xdr:rowOff>468924</xdr:rowOff>
    </xdr:from>
    <xdr:to>
      <xdr:col>4</xdr:col>
      <xdr:colOff>2110154</xdr:colOff>
      <xdr:row>66</xdr:row>
      <xdr:rowOff>2095501</xdr:rowOff>
    </xdr:to>
    <xdr:pic>
      <xdr:nvPicPr>
        <xdr:cNvPr id="174" name="图片 173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PicPr/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186961" y="39081809"/>
          <a:ext cx="3839308" cy="16265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72</xdr:row>
      <xdr:rowOff>0</xdr:rowOff>
    </xdr:from>
    <xdr:to>
      <xdr:col>4</xdr:col>
      <xdr:colOff>2168770</xdr:colOff>
      <xdr:row>72</xdr:row>
      <xdr:rowOff>1626577</xdr:rowOff>
    </xdr:to>
    <xdr:pic>
      <xdr:nvPicPr>
        <xdr:cNvPr id="175" name="图片 174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PicPr/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50327" y="42166442"/>
          <a:ext cx="3934558" cy="1626577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54</xdr:row>
      <xdr:rowOff>46195</xdr:rowOff>
    </xdr:from>
    <xdr:to>
      <xdr:col>8</xdr:col>
      <xdr:colOff>3620279</xdr:colOff>
      <xdr:row>55</xdr:row>
      <xdr:rowOff>35113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9195289" y="31551964"/>
          <a:ext cx="4257721" cy="2370168"/>
        </a:xfrm>
        <a:prstGeom prst="rect">
          <a:avLst/>
        </a:prstGeom>
      </xdr:spPr>
    </xdr:pic>
    <xdr:clientData/>
  </xdr:twoCellAnchor>
  <xdr:twoCellAnchor editAs="oneCell">
    <xdr:from>
      <xdr:col>3</xdr:col>
      <xdr:colOff>43961</xdr:colOff>
      <xdr:row>72</xdr:row>
      <xdr:rowOff>337039</xdr:rowOff>
    </xdr:from>
    <xdr:to>
      <xdr:col>4</xdr:col>
      <xdr:colOff>2293327</xdr:colOff>
      <xdr:row>72</xdr:row>
      <xdr:rowOff>2022232</xdr:rowOff>
    </xdr:to>
    <xdr:pic>
      <xdr:nvPicPr>
        <xdr:cNvPr id="177" name="图片 176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PicPr/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194288" y="42503481"/>
          <a:ext cx="4015154" cy="1685193"/>
        </a:xfrm>
        <a:prstGeom prst="rect">
          <a:avLst/>
        </a:prstGeom>
      </xdr:spPr>
    </xdr:pic>
    <xdr:clientData/>
  </xdr:twoCellAnchor>
  <xdr:twoCellAnchor editAs="oneCell">
    <xdr:from>
      <xdr:col>3</xdr:col>
      <xdr:colOff>73269</xdr:colOff>
      <xdr:row>72</xdr:row>
      <xdr:rowOff>468924</xdr:rowOff>
    </xdr:from>
    <xdr:to>
      <xdr:col>4</xdr:col>
      <xdr:colOff>2249366</xdr:colOff>
      <xdr:row>72</xdr:row>
      <xdr:rowOff>2286001</xdr:rowOff>
    </xdr:to>
    <xdr:pic>
      <xdr:nvPicPr>
        <xdr:cNvPr id="178" name="图片 177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PicPr/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23596" y="42635366"/>
          <a:ext cx="3941885" cy="181707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1</xdr:rowOff>
    </xdr:from>
    <xdr:to>
      <xdr:col>4</xdr:col>
      <xdr:colOff>1919654</xdr:colOff>
      <xdr:row>78</xdr:row>
      <xdr:rowOff>1348155</xdr:rowOff>
    </xdr:to>
    <xdr:pic>
      <xdr:nvPicPr>
        <xdr:cNvPr id="179" name="图片 178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PicPr/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150327" y="45720001"/>
          <a:ext cx="3685442" cy="134815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84</xdr:row>
      <xdr:rowOff>0</xdr:rowOff>
    </xdr:from>
    <xdr:to>
      <xdr:col>4</xdr:col>
      <xdr:colOff>1948962</xdr:colOff>
      <xdr:row>84</xdr:row>
      <xdr:rowOff>1802423</xdr:rowOff>
    </xdr:to>
    <xdr:pic>
      <xdr:nvPicPr>
        <xdr:cNvPr id="180" name="图片 179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PicPr/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150327" y="49273558"/>
          <a:ext cx="3714750" cy="18024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90</xdr:row>
      <xdr:rowOff>0</xdr:rowOff>
    </xdr:from>
    <xdr:to>
      <xdr:col>4</xdr:col>
      <xdr:colOff>2344616</xdr:colOff>
      <xdr:row>90</xdr:row>
      <xdr:rowOff>1758462</xdr:rowOff>
    </xdr:to>
    <xdr:pic>
      <xdr:nvPicPr>
        <xdr:cNvPr id="181" name="图片 180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PicPr/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50327" y="52827115"/>
          <a:ext cx="4110404" cy="1758462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90</xdr:row>
      <xdr:rowOff>439616</xdr:rowOff>
    </xdr:from>
    <xdr:to>
      <xdr:col>4</xdr:col>
      <xdr:colOff>2439865</xdr:colOff>
      <xdr:row>90</xdr:row>
      <xdr:rowOff>2102828</xdr:rowOff>
    </xdr:to>
    <xdr:pic>
      <xdr:nvPicPr>
        <xdr:cNvPr id="182" name="图片 18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PicPr/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121019" y="53266731"/>
          <a:ext cx="4234961" cy="1663212"/>
        </a:xfrm>
        <a:prstGeom prst="rect">
          <a:avLst/>
        </a:prstGeom>
      </xdr:spPr>
    </xdr:pic>
    <xdr:clientData/>
  </xdr:twoCellAnchor>
  <xdr:twoCellAnchor editAs="oneCell">
    <xdr:from>
      <xdr:col>3</xdr:col>
      <xdr:colOff>51288</xdr:colOff>
      <xdr:row>90</xdr:row>
      <xdr:rowOff>227135</xdr:rowOff>
    </xdr:from>
    <xdr:to>
      <xdr:col>4</xdr:col>
      <xdr:colOff>2337289</xdr:colOff>
      <xdr:row>90</xdr:row>
      <xdr:rowOff>2054158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201615" y="53054250"/>
          <a:ext cx="4051789" cy="18270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1</xdr:rowOff>
    </xdr:from>
    <xdr:to>
      <xdr:col>4</xdr:col>
      <xdr:colOff>1963616</xdr:colOff>
      <xdr:row>96</xdr:row>
      <xdr:rowOff>1729155</xdr:rowOff>
    </xdr:to>
    <xdr:pic>
      <xdr:nvPicPr>
        <xdr:cNvPr id="184" name="图片 183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PicPr/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1150327" y="56380674"/>
          <a:ext cx="3729404" cy="1729154"/>
        </a:xfrm>
        <a:prstGeom prst="rect">
          <a:avLst/>
        </a:prstGeom>
      </xdr:spPr>
    </xdr:pic>
    <xdr:clientData/>
  </xdr:twoCellAnchor>
  <xdr:twoCellAnchor editAs="oneCell">
    <xdr:from>
      <xdr:col>7</xdr:col>
      <xdr:colOff>65942</xdr:colOff>
      <xdr:row>96</xdr:row>
      <xdr:rowOff>1</xdr:rowOff>
    </xdr:from>
    <xdr:to>
      <xdr:col>8</xdr:col>
      <xdr:colOff>3152757</xdr:colOff>
      <xdr:row>96</xdr:row>
      <xdr:rowOff>2322636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9209942" y="56380674"/>
          <a:ext cx="3775546" cy="232263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102</xdr:row>
      <xdr:rowOff>0</xdr:rowOff>
    </xdr:from>
    <xdr:to>
      <xdr:col>4</xdr:col>
      <xdr:colOff>2322635</xdr:colOff>
      <xdr:row>102</xdr:row>
      <xdr:rowOff>1817077</xdr:rowOff>
    </xdr:to>
    <xdr:pic>
      <xdr:nvPicPr>
        <xdr:cNvPr id="186" name="图片 185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PicPr/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50327" y="59934231"/>
          <a:ext cx="4088423" cy="1817077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102</xdr:row>
      <xdr:rowOff>73271</xdr:rowOff>
    </xdr:from>
    <xdr:to>
      <xdr:col>8</xdr:col>
      <xdr:colOff>3209192</xdr:colOff>
      <xdr:row>102</xdr:row>
      <xdr:rowOff>1985597</xdr:rowOff>
    </xdr:to>
    <xdr:pic>
      <xdr:nvPicPr>
        <xdr:cNvPr id="187" name="图片 186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PicPr/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9195288" y="60007502"/>
          <a:ext cx="3846635" cy="1912326"/>
        </a:xfrm>
        <a:prstGeom prst="rect">
          <a:avLst/>
        </a:prstGeom>
      </xdr:spPr>
    </xdr:pic>
    <xdr:clientData/>
  </xdr:twoCellAnchor>
  <xdr:twoCellAnchor editAs="oneCell">
    <xdr:from>
      <xdr:col>3</xdr:col>
      <xdr:colOff>14654</xdr:colOff>
      <xdr:row>108</xdr:row>
      <xdr:rowOff>146538</xdr:rowOff>
    </xdr:from>
    <xdr:to>
      <xdr:col>4</xdr:col>
      <xdr:colOff>2447193</xdr:colOff>
      <xdr:row>108</xdr:row>
      <xdr:rowOff>1963615</xdr:rowOff>
    </xdr:to>
    <xdr:pic>
      <xdr:nvPicPr>
        <xdr:cNvPr id="188" name="图片 187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PicPr/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164981" y="63634326"/>
          <a:ext cx="4198327" cy="1817077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108</xdr:row>
      <xdr:rowOff>44696</xdr:rowOff>
    </xdr:from>
    <xdr:to>
      <xdr:col>8</xdr:col>
      <xdr:colOff>3201865</xdr:colOff>
      <xdr:row>108</xdr:row>
      <xdr:rowOff>2044214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9187962" y="63532484"/>
          <a:ext cx="3846634" cy="1999518"/>
        </a:xfrm>
        <a:prstGeom prst="rect">
          <a:avLst/>
        </a:prstGeom>
      </xdr:spPr>
    </xdr:pic>
    <xdr:clientData/>
  </xdr:twoCellAnchor>
  <xdr:twoCellAnchor editAs="oneCell">
    <xdr:from>
      <xdr:col>3</xdr:col>
      <xdr:colOff>58615</xdr:colOff>
      <xdr:row>114</xdr:row>
      <xdr:rowOff>43962</xdr:rowOff>
    </xdr:from>
    <xdr:to>
      <xdr:col>4</xdr:col>
      <xdr:colOff>2366596</xdr:colOff>
      <xdr:row>114</xdr:row>
      <xdr:rowOff>2073520</xdr:rowOff>
    </xdr:to>
    <xdr:pic>
      <xdr:nvPicPr>
        <xdr:cNvPr id="190" name="图片 189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PicPr/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208942" y="67085308"/>
          <a:ext cx="4073769" cy="2029558"/>
        </a:xfrm>
        <a:prstGeom prst="rect">
          <a:avLst/>
        </a:prstGeom>
      </xdr:spPr>
    </xdr:pic>
    <xdr:clientData/>
  </xdr:twoCellAnchor>
  <xdr:twoCellAnchor editAs="oneCell">
    <xdr:from>
      <xdr:col>2</xdr:col>
      <xdr:colOff>578827</xdr:colOff>
      <xdr:row>114</xdr:row>
      <xdr:rowOff>520213</xdr:rowOff>
    </xdr:from>
    <xdr:to>
      <xdr:col>4</xdr:col>
      <xdr:colOff>2300654</xdr:colOff>
      <xdr:row>114</xdr:row>
      <xdr:rowOff>2351943</xdr:rowOff>
    </xdr:to>
    <xdr:pic>
      <xdr:nvPicPr>
        <xdr:cNvPr id="192" name="图片 19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PicPr/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1128346" y="67561559"/>
          <a:ext cx="4088423" cy="183173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120</xdr:row>
      <xdr:rowOff>0</xdr:rowOff>
    </xdr:from>
    <xdr:to>
      <xdr:col>4</xdr:col>
      <xdr:colOff>1934308</xdr:colOff>
      <xdr:row>120</xdr:row>
      <xdr:rowOff>2307981</xdr:rowOff>
    </xdr:to>
    <xdr:pic>
      <xdr:nvPicPr>
        <xdr:cNvPr id="193" name="图片 192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PicPr/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1150327" y="70594904"/>
          <a:ext cx="3700096" cy="2307981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120</xdr:row>
      <xdr:rowOff>43962</xdr:rowOff>
    </xdr:from>
    <xdr:to>
      <xdr:col>8</xdr:col>
      <xdr:colOff>2974731</xdr:colOff>
      <xdr:row>120</xdr:row>
      <xdr:rowOff>1758462</xdr:rowOff>
    </xdr:to>
    <xdr:pic>
      <xdr:nvPicPr>
        <xdr:cNvPr id="194" name="图片 193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PicPr/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9180635" y="70638866"/>
          <a:ext cx="3626827" cy="1714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126</xdr:row>
      <xdr:rowOff>0</xdr:rowOff>
    </xdr:from>
    <xdr:to>
      <xdr:col>4</xdr:col>
      <xdr:colOff>2417885</xdr:colOff>
      <xdr:row>126</xdr:row>
      <xdr:rowOff>1985596</xdr:rowOff>
    </xdr:to>
    <xdr:pic>
      <xdr:nvPicPr>
        <xdr:cNvPr id="195" name="图片 194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PicPr/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1150327" y="74148462"/>
          <a:ext cx="4183673" cy="1985596"/>
        </a:xfrm>
        <a:prstGeom prst="rect">
          <a:avLst/>
        </a:prstGeom>
      </xdr:spPr>
    </xdr:pic>
    <xdr:clientData/>
  </xdr:twoCellAnchor>
  <xdr:twoCellAnchor editAs="oneCell">
    <xdr:from>
      <xdr:col>7</xdr:col>
      <xdr:colOff>43963</xdr:colOff>
      <xdr:row>126</xdr:row>
      <xdr:rowOff>43961</xdr:rowOff>
    </xdr:from>
    <xdr:to>
      <xdr:col>8</xdr:col>
      <xdr:colOff>3377711</xdr:colOff>
      <xdr:row>126</xdr:row>
      <xdr:rowOff>2304420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187963" y="74192423"/>
          <a:ext cx="4022479" cy="226045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132</xdr:row>
      <xdr:rowOff>0</xdr:rowOff>
    </xdr:from>
    <xdr:to>
      <xdr:col>4</xdr:col>
      <xdr:colOff>2410558</xdr:colOff>
      <xdr:row>132</xdr:row>
      <xdr:rowOff>1926981</xdr:rowOff>
    </xdr:to>
    <xdr:pic>
      <xdr:nvPicPr>
        <xdr:cNvPr id="198" name="图片 197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PicPr/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1150327" y="77702019"/>
          <a:ext cx="4176346" cy="1926981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132</xdr:row>
      <xdr:rowOff>43962</xdr:rowOff>
    </xdr:from>
    <xdr:to>
      <xdr:col>8</xdr:col>
      <xdr:colOff>3297115</xdr:colOff>
      <xdr:row>132</xdr:row>
      <xdr:rowOff>2066194</xdr:rowOff>
    </xdr:to>
    <xdr:pic>
      <xdr:nvPicPr>
        <xdr:cNvPr id="199" name="图片 198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PicPr/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9429750" y="77745981"/>
          <a:ext cx="3700096" cy="202223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4</xdr:col>
      <xdr:colOff>2022231</xdr:colOff>
      <xdr:row>138</xdr:row>
      <xdr:rowOff>1817077</xdr:rowOff>
    </xdr:to>
    <xdr:pic>
      <xdr:nvPicPr>
        <xdr:cNvPr id="200" name="图片 199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PicPr/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1150327" y="81255577"/>
          <a:ext cx="3788019" cy="1817077"/>
        </a:xfrm>
        <a:prstGeom prst="rect">
          <a:avLst/>
        </a:prstGeom>
      </xdr:spPr>
    </xdr:pic>
    <xdr:clientData/>
  </xdr:twoCellAnchor>
  <xdr:twoCellAnchor editAs="oneCell">
    <xdr:from>
      <xdr:col>6</xdr:col>
      <xdr:colOff>1912328</xdr:colOff>
      <xdr:row>138</xdr:row>
      <xdr:rowOff>146538</xdr:rowOff>
    </xdr:from>
    <xdr:to>
      <xdr:col>8</xdr:col>
      <xdr:colOff>3209193</xdr:colOff>
      <xdr:row>138</xdr:row>
      <xdr:rowOff>1773115</xdr:rowOff>
    </xdr:to>
    <xdr:pic>
      <xdr:nvPicPr>
        <xdr:cNvPr id="201" name="图片 200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PicPr/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9129347" y="81402115"/>
          <a:ext cx="3912577" cy="1626577"/>
        </a:xfrm>
        <a:prstGeom prst="rect">
          <a:avLst/>
        </a:prstGeom>
      </xdr:spPr>
    </xdr:pic>
    <xdr:clientData/>
  </xdr:twoCellAnchor>
  <xdr:twoCellAnchor editAs="oneCell">
    <xdr:from>
      <xdr:col>7</xdr:col>
      <xdr:colOff>36636</xdr:colOff>
      <xdr:row>23</xdr:row>
      <xdr:rowOff>285866</xdr:rowOff>
    </xdr:from>
    <xdr:to>
      <xdr:col>8</xdr:col>
      <xdr:colOff>3033346</xdr:colOff>
      <xdr:row>24</xdr:row>
      <xdr:rowOff>2224900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9180636" y="13488981"/>
          <a:ext cx="3685441" cy="22540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61" Type="http://schemas.openxmlformats.org/officeDocument/2006/relationships/ctrlProp" Target="../ctrlProps/ctrlProp58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workbookViewId="0">
      <selection activeCell="F2" sqref="F2:F5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46" customFormat="1" ht="31.15" customHeight="1" x14ac:dyDescent="0.15">
      <c r="B1" s="61" t="s">
        <v>0</v>
      </c>
      <c r="C1" s="62"/>
      <c r="D1" s="63"/>
      <c r="E1" s="61"/>
      <c r="F1" s="61"/>
    </row>
    <row r="2" spans="2:6" s="47" customFormat="1" ht="25.15" customHeight="1" x14ac:dyDescent="0.15">
      <c r="B2" s="64" t="s">
        <v>1</v>
      </c>
      <c r="C2" s="65"/>
      <c r="D2" s="49"/>
      <c r="E2" s="48" t="s">
        <v>2</v>
      </c>
      <c r="F2" s="50"/>
    </row>
    <row r="3" spans="2:6" s="47" customFormat="1" ht="25.15" customHeight="1" x14ac:dyDescent="0.15">
      <c r="B3" s="56" t="s">
        <v>3</v>
      </c>
      <c r="C3" s="57"/>
      <c r="D3" s="51"/>
      <c r="E3" s="22" t="s">
        <v>4</v>
      </c>
      <c r="F3" s="52"/>
    </row>
    <row r="4" spans="2:6" s="47" customFormat="1" ht="25.15" customHeight="1" x14ac:dyDescent="0.15">
      <c r="B4" s="56" t="s">
        <v>5</v>
      </c>
      <c r="C4" s="57"/>
      <c r="D4" s="53"/>
      <c r="E4" s="22" t="s">
        <v>6</v>
      </c>
      <c r="F4" s="54"/>
    </row>
    <row r="5" spans="2:6" s="47" customFormat="1" ht="25.15" customHeight="1" x14ac:dyDescent="0.15">
      <c r="B5" s="56" t="s">
        <v>7</v>
      </c>
      <c r="C5" s="57"/>
      <c r="D5" s="53"/>
      <c r="E5" s="22" t="s">
        <v>8</v>
      </c>
      <c r="F5" s="23"/>
    </row>
    <row r="6" spans="2:6" s="47" customFormat="1" ht="150" customHeight="1" x14ac:dyDescent="0.15">
      <c r="B6" s="56" t="s">
        <v>9</v>
      </c>
      <c r="C6" s="57"/>
      <c r="D6" s="58"/>
      <c r="E6" s="59"/>
      <c r="F6" s="59"/>
    </row>
    <row r="7" spans="2:6" ht="294" customHeight="1" x14ac:dyDescent="0.15">
      <c r="B7" s="60" t="s">
        <v>10</v>
      </c>
      <c r="C7" s="60"/>
      <c r="D7" s="60"/>
      <c r="E7" s="60"/>
      <c r="F7" s="60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2"/>
  <sheetViews>
    <sheetView topLeftCell="A94" workbookViewId="0">
      <selection activeCell="C15" sqref="C15:D15"/>
    </sheetView>
  </sheetViews>
  <sheetFormatPr defaultColWidth="9" defaultRowHeight="16.5" x14ac:dyDescent="0.15"/>
  <cols>
    <col min="1" max="1" width="1.875" style="29" customWidth="1"/>
    <col min="2" max="2" width="6.5" style="29" customWidth="1"/>
    <col min="3" max="3" width="7.875" style="30" customWidth="1"/>
    <col min="4" max="4" width="77.625" style="30" customWidth="1"/>
    <col min="5" max="5" width="18.125" style="29" customWidth="1"/>
    <col min="6" max="6" width="46.375" style="29" customWidth="1"/>
    <col min="7" max="10" width="9" style="29" hidden="1" customWidth="1"/>
    <col min="11" max="11" width="13" style="29" hidden="1" customWidth="1"/>
    <col min="12" max="12" width="11.5" style="29" hidden="1" customWidth="1"/>
    <col min="13" max="16384" width="9" style="29"/>
  </cols>
  <sheetData>
    <row r="1" spans="2:12" ht="21" hidden="1" x14ac:dyDescent="0.15">
      <c r="B1" s="66" t="s">
        <v>0</v>
      </c>
      <c r="C1" s="67"/>
      <c r="D1" s="68"/>
      <c r="E1" s="66"/>
      <c r="F1" s="66"/>
    </row>
    <row r="2" spans="2:12" ht="17.25" hidden="1" x14ac:dyDescent="0.15">
      <c r="B2" s="69" t="s">
        <v>1</v>
      </c>
      <c r="C2" s="70"/>
      <c r="D2" s="31"/>
      <c r="E2" s="32" t="s">
        <v>2</v>
      </c>
      <c r="F2" s="33"/>
    </row>
    <row r="3" spans="2:12" ht="17.25" hidden="1" x14ac:dyDescent="0.15">
      <c r="B3" s="71" t="s">
        <v>3</v>
      </c>
      <c r="C3" s="72"/>
      <c r="D3" s="34"/>
      <c r="E3" s="35" t="s">
        <v>4</v>
      </c>
      <c r="F3" s="36"/>
    </row>
    <row r="4" spans="2:12" ht="17.25" hidden="1" x14ac:dyDescent="0.15">
      <c r="B4" s="73" t="s">
        <v>5</v>
      </c>
      <c r="C4" s="74"/>
      <c r="D4" s="37"/>
      <c r="E4" s="38" t="s">
        <v>6</v>
      </c>
      <c r="F4" s="39"/>
      <c r="L4" s="29" t="s">
        <v>11</v>
      </c>
    </row>
    <row r="5" spans="2:12" ht="17.25" hidden="1" x14ac:dyDescent="0.15">
      <c r="B5" s="73" t="s">
        <v>7</v>
      </c>
      <c r="C5" s="74"/>
      <c r="D5" s="37"/>
      <c r="E5" s="38" t="s">
        <v>8</v>
      </c>
      <c r="F5" s="39"/>
      <c r="L5" s="29" t="s">
        <v>12</v>
      </c>
    </row>
    <row r="6" spans="2:12" ht="17.25" hidden="1" x14ac:dyDescent="0.15">
      <c r="B6" s="75" t="s">
        <v>9</v>
      </c>
      <c r="C6" s="76"/>
      <c r="D6" s="77"/>
      <c r="E6" s="78"/>
      <c r="F6" s="78"/>
    </row>
    <row r="7" spans="2:12" ht="24.75" x14ac:dyDescent="0.15">
      <c r="B7" s="79" t="s">
        <v>13</v>
      </c>
      <c r="C7" s="80"/>
      <c r="D7" s="80"/>
      <c r="E7" s="79"/>
      <c r="F7" s="79"/>
    </row>
    <row r="8" spans="2:12" ht="16.149999999999999" customHeight="1" x14ac:dyDescent="0.15">
      <c r="B8" s="40" t="s">
        <v>14</v>
      </c>
      <c r="C8" s="81" t="s">
        <v>15</v>
      </c>
      <c r="D8" s="82"/>
      <c r="E8" s="40" t="s">
        <v>16</v>
      </c>
      <c r="F8" s="40" t="s">
        <v>17</v>
      </c>
    </row>
    <row r="9" spans="2:12" ht="17.25" x14ac:dyDescent="0.15">
      <c r="B9" s="41">
        <v>1</v>
      </c>
      <c r="C9" s="83" t="s">
        <v>18</v>
      </c>
      <c r="D9" s="83"/>
      <c r="E9" s="42"/>
      <c r="F9" s="42"/>
    </row>
    <row r="10" spans="2:12" ht="17.25" x14ac:dyDescent="0.15">
      <c r="B10" s="41">
        <v>2</v>
      </c>
      <c r="C10" s="83" t="s">
        <v>19</v>
      </c>
      <c r="D10" s="83"/>
      <c r="E10" s="42"/>
      <c r="F10" s="42"/>
    </row>
    <row r="11" spans="2:12" ht="28.5" customHeight="1" x14ac:dyDescent="0.15">
      <c r="B11" s="41">
        <v>3</v>
      </c>
      <c r="C11" s="83" t="s">
        <v>20</v>
      </c>
      <c r="D11" s="83"/>
      <c r="E11" s="42"/>
      <c r="F11" s="42"/>
    </row>
    <row r="12" spans="2:12" ht="19.5" customHeight="1" x14ac:dyDescent="0.15">
      <c r="B12" s="41">
        <v>4</v>
      </c>
      <c r="C12" s="83" t="s">
        <v>21</v>
      </c>
      <c r="D12" s="83"/>
      <c r="E12" s="42"/>
      <c r="F12" s="43"/>
    </row>
    <row r="13" spans="2:12" ht="109.5" customHeight="1" x14ac:dyDescent="0.15">
      <c r="B13" s="41">
        <v>5</v>
      </c>
      <c r="C13" s="83" t="s">
        <v>22</v>
      </c>
      <c r="D13" s="83"/>
      <c r="E13" s="44"/>
      <c r="F13" s="44"/>
    </row>
    <row r="14" spans="2:12" ht="33.75" customHeight="1" x14ac:dyDescent="0.15">
      <c r="B14" s="41">
        <v>6</v>
      </c>
      <c r="C14" s="83" t="s">
        <v>23</v>
      </c>
      <c r="D14" s="83"/>
      <c r="E14" s="44"/>
      <c r="F14" s="44"/>
    </row>
    <row r="15" spans="2:12" ht="38.25" customHeight="1" x14ac:dyDescent="0.15">
      <c r="B15" s="41">
        <v>7</v>
      </c>
      <c r="C15" s="84" t="s">
        <v>24</v>
      </c>
      <c r="D15" s="83"/>
      <c r="E15" s="44"/>
      <c r="F15" s="44"/>
    </row>
    <row r="16" spans="2:12" ht="21.75" customHeight="1" x14ac:dyDescent="0.15">
      <c r="B16" s="41">
        <v>8</v>
      </c>
      <c r="C16" s="85" t="s">
        <v>25</v>
      </c>
      <c r="D16" s="86"/>
      <c r="E16" s="44"/>
      <c r="F16" s="44"/>
    </row>
    <row r="17" spans="2:6" ht="38.25" customHeight="1" x14ac:dyDescent="0.15">
      <c r="B17" s="41">
        <v>9</v>
      </c>
      <c r="C17" s="85" t="s">
        <v>26</v>
      </c>
      <c r="D17" s="86"/>
      <c r="E17" s="44"/>
      <c r="F17" s="44"/>
    </row>
    <row r="18" spans="2:6" ht="38.25" customHeight="1" x14ac:dyDescent="0.15">
      <c r="B18" s="41">
        <v>10</v>
      </c>
      <c r="C18" s="85" t="s">
        <v>27</v>
      </c>
      <c r="D18" s="86"/>
      <c r="E18" s="44"/>
      <c r="F18" s="44"/>
    </row>
    <row r="19" spans="2:6" ht="24.75" customHeight="1" x14ac:dyDescent="0.15">
      <c r="B19" s="41">
        <v>11</v>
      </c>
      <c r="C19" s="85" t="s">
        <v>28</v>
      </c>
      <c r="D19" s="86"/>
      <c r="E19" s="44"/>
      <c r="F19" s="44"/>
    </row>
    <row r="20" spans="2:6" ht="17.25" x14ac:dyDescent="0.15">
      <c r="B20" s="41">
        <v>12</v>
      </c>
      <c r="C20" s="83" t="s">
        <v>29</v>
      </c>
      <c r="D20" s="83"/>
      <c r="E20" s="44"/>
      <c r="F20" s="44"/>
    </row>
    <row r="21" spans="2:6" x14ac:dyDescent="0.15">
      <c r="B21" s="40" t="s">
        <v>14</v>
      </c>
      <c r="C21" s="87" t="s">
        <v>30</v>
      </c>
      <c r="D21" s="88"/>
      <c r="E21" s="40" t="s">
        <v>16</v>
      </c>
      <c r="F21" s="40" t="s">
        <v>17</v>
      </c>
    </row>
    <row r="22" spans="2:6" ht="17.25" x14ac:dyDescent="0.15">
      <c r="B22" s="91">
        <v>1</v>
      </c>
      <c r="C22" s="83" t="s">
        <v>31</v>
      </c>
      <c r="D22" s="83"/>
      <c r="E22" s="42"/>
      <c r="F22" s="92"/>
    </row>
    <row r="23" spans="2:6" ht="17.25" x14ac:dyDescent="0.15">
      <c r="B23" s="91"/>
      <c r="C23" s="83" t="s">
        <v>32</v>
      </c>
      <c r="D23" s="83"/>
      <c r="E23" s="42"/>
      <c r="F23" s="92"/>
    </row>
    <row r="24" spans="2:6" ht="17.25" x14ac:dyDescent="0.15">
      <c r="B24" s="91"/>
      <c r="C24" s="83" t="s">
        <v>33</v>
      </c>
      <c r="D24" s="83"/>
      <c r="E24" s="42"/>
      <c r="F24" s="92"/>
    </row>
    <row r="25" spans="2:6" ht="17.25" x14ac:dyDescent="0.15">
      <c r="B25" s="91"/>
      <c r="C25" s="89" t="s">
        <v>34</v>
      </c>
      <c r="D25" s="90"/>
      <c r="E25" s="42"/>
      <c r="F25" s="92"/>
    </row>
    <row r="26" spans="2:6" ht="17.25" x14ac:dyDescent="0.15">
      <c r="B26" s="91"/>
      <c r="C26" s="89" t="s">
        <v>35</v>
      </c>
      <c r="D26" s="90"/>
      <c r="E26" s="42"/>
      <c r="F26" s="92"/>
    </row>
    <row r="27" spans="2:6" ht="17.25" x14ac:dyDescent="0.15">
      <c r="B27" s="91"/>
      <c r="C27" s="83" t="s">
        <v>36</v>
      </c>
      <c r="D27" s="83"/>
      <c r="E27" s="42"/>
      <c r="F27" s="92"/>
    </row>
    <row r="28" spans="2:6" ht="17.25" x14ac:dyDescent="0.15">
      <c r="B28" s="41">
        <v>2</v>
      </c>
      <c r="C28" s="83" t="s">
        <v>37</v>
      </c>
      <c r="D28" s="83"/>
      <c r="E28" s="42"/>
      <c r="F28" s="45"/>
    </row>
    <row r="29" spans="2:6" ht="17.25" x14ac:dyDescent="0.15">
      <c r="B29" s="41">
        <v>3</v>
      </c>
      <c r="C29" s="83" t="s">
        <v>38</v>
      </c>
      <c r="D29" s="83"/>
      <c r="E29" s="42"/>
      <c r="F29" s="43"/>
    </row>
    <row r="30" spans="2:6" ht="17.25" x14ac:dyDescent="0.15">
      <c r="B30" s="41">
        <v>4</v>
      </c>
      <c r="C30" s="83" t="s">
        <v>39</v>
      </c>
      <c r="D30" s="83"/>
      <c r="E30" s="42"/>
      <c r="F30" s="45"/>
    </row>
    <row r="31" spans="2:6" ht="17.25" x14ac:dyDescent="0.15">
      <c r="B31" s="41">
        <v>5</v>
      </c>
      <c r="C31" s="89" t="s">
        <v>40</v>
      </c>
      <c r="D31" s="90"/>
      <c r="E31" s="42"/>
      <c r="F31" s="45"/>
    </row>
    <row r="32" spans="2:6" ht="17.25" x14ac:dyDescent="0.15">
      <c r="B32" s="41">
        <v>6</v>
      </c>
      <c r="C32" s="89" t="s">
        <v>41</v>
      </c>
      <c r="D32" s="90"/>
      <c r="E32" s="42"/>
      <c r="F32" s="45"/>
    </row>
    <row r="33" spans="2:6" ht="16.149999999999999" customHeight="1" x14ac:dyDescent="0.15">
      <c r="B33" s="40" t="s">
        <v>14</v>
      </c>
      <c r="C33" s="81" t="s">
        <v>42</v>
      </c>
      <c r="D33" s="82"/>
      <c r="E33" s="40" t="s">
        <v>16</v>
      </c>
      <c r="F33" s="40" t="s">
        <v>17</v>
      </c>
    </row>
    <row r="34" spans="2:6" ht="18" customHeight="1" x14ac:dyDescent="0.15">
      <c r="B34" s="41">
        <v>1</v>
      </c>
      <c r="C34" s="83" t="s">
        <v>43</v>
      </c>
      <c r="D34" s="83"/>
      <c r="E34" s="42"/>
      <c r="F34" s="45"/>
    </row>
    <row r="35" spans="2:6" ht="30" customHeight="1" x14ac:dyDescent="0.15">
      <c r="B35" s="41">
        <v>2</v>
      </c>
      <c r="C35" s="84" t="s">
        <v>44</v>
      </c>
      <c r="D35" s="83"/>
      <c r="E35" s="42"/>
      <c r="F35" s="45"/>
    </row>
    <row r="36" spans="2:6" ht="51.75" customHeight="1" x14ac:dyDescent="0.15">
      <c r="B36" s="41">
        <v>3</v>
      </c>
      <c r="C36" s="84" t="s">
        <v>45</v>
      </c>
      <c r="D36" s="83"/>
      <c r="E36" s="42"/>
      <c r="F36" s="43"/>
    </row>
    <row r="37" spans="2:6" x14ac:dyDescent="0.15">
      <c r="B37" s="91">
        <v>4</v>
      </c>
      <c r="C37" s="84" t="s">
        <v>46</v>
      </c>
      <c r="D37" s="83"/>
      <c r="E37" s="94"/>
      <c r="F37" s="92"/>
    </row>
    <row r="38" spans="2:6" x14ac:dyDescent="0.15">
      <c r="B38" s="91"/>
      <c r="C38" s="83"/>
      <c r="D38" s="83"/>
      <c r="E38" s="94"/>
      <c r="F38" s="92"/>
    </row>
    <row r="39" spans="2:6" ht="18" customHeight="1" x14ac:dyDescent="0.15">
      <c r="B39" s="41">
        <v>5</v>
      </c>
      <c r="C39" s="83" t="s">
        <v>47</v>
      </c>
      <c r="D39" s="83"/>
      <c r="E39" s="42"/>
      <c r="F39" s="45"/>
    </row>
    <row r="40" spans="2:6" ht="18" customHeight="1" x14ac:dyDescent="0.15">
      <c r="B40" s="41">
        <v>6</v>
      </c>
      <c r="C40" s="83" t="s">
        <v>48</v>
      </c>
      <c r="D40" s="83"/>
      <c r="E40" s="42"/>
      <c r="F40" s="45"/>
    </row>
    <row r="41" spans="2:6" ht="18" customHeight="1" x14ac:dyDescent="0.15">
      <c r="B41" s="41">
        <v>7</v>
      </c>
      <c r="C41" s="89" t="s">
        <v>49</v>
      </c>
      <c r="D41" s="90"/>
      <c r="E41" s="42"/>
      <c r="F41" s="45"/>
    </row>
    <row r="42" spans="2:6" ht="18" customHeight="1" x14ac:dyDescent="0.15">
      <c r="B42" s="41">
        <v>8</v>
      </c>
      <c r="C42" s="95" t="s">
        <v>50</v>
      </c>
      <c r="D42" s="95"/>
      <c r="E42" s="42"/>
      <c r="F42" s="45"/>
    </row>
    <row r="43" spans="2:6" ht="18" customHeight="1" x14ac:dyDescent="0.15">
      <c r="B43" s="41">
        <v>9</v>
      </c>
      <c r="C43" s="96" t="s">
        <v>51</v>
      </c>
      <c r="D43" s="97"/>
      <c r="E43" s="42"/>
      <c r="F43" s="45"/>
    </row>
    <row r="44" spans="2:6" ht="16.149999999999999" customHeight="1" x14ac:dyDescent="0.15">
      <c r="B44" s="40" t="s">
        <v>14</v>
      </c>
      <c r="C44" s="81" t="s">
        <v>52</v>
      </c>
      <c r="D44" s="82"/>
      <c r="E44" s="40" t="s">
        <v>16</v>
      </c>
      <c r="F44" s="40" t="s">
        <v>17</v>
      </c>
    </row>
    <row r="45" spans="2:6" ht="17.25" x14ac:dyDescent="0.15">
      <c r="B45" s="91">
        <v>1</v>
      </c>
      <c r="C45" s="83" t="s">
        <v>53</v>
      </c>
      <c r="D45" s="83"/>
      <c r="E45" s="42"/>
      <c r="F45" s="93"/>
    </row>
    <row r="46" spans="2:6" ht="17.25" x14ac:dyDescent="0.15">
      <c r="B46" s="91"/>
      <c r="C46" s="89" t="s">
        <v>54</v>
      </c>
      <c r="D46" s="90"/>
      <c r="E46" s="42"/>
      <c r="F46" s="93"/>
    </row>
    <row r="47" spans="2:6" ht="17.25" x14ac:dyDescent="0.15">
      <c r="B47" s="91"/>
      <c r="C47" s="83" t="s">
        <v>55</v>
      </c>
      <c r="D47" s="83"/>
      <c r="E47" s="42"/>
      <c r="F47" s="93"/>
    </row>
    <row r="48" spans="2:6" ht="17.25" x14ac:dyDescent="0.15">
      <c r="B48" s="91">
        <v>2</v>
      </c>
      <c r="C48" s="83" t="s">
        <v>56</v>
      </c>
      <c r="D48" s="83"/>
      <c r="E48" s="42"/>
      <c r="F48" s="92"/>
    </row>
    <row r="49" spans="2:6" ht="17.25" x14ac:dyDescent="0.15">
      <c r="B49" s="91"/>
      <c r="C49" s="83" t="s">
        <v>57</v>
      </c>
      <c r="D49" s="83"/>
      <c r="E49" s="42"/>
      <c r="F49" s="92"/>
    </row>
    <row r="50" spans="2:6" ht="17.25" x14ac:dyDescent="0.15">
      <c r="B50" s="41">
        <v>3</v>
      </c>
      <c r="C50" s="89" t="s">
        <v>58</v>
      </c>
      <c r="D50" s="90"/>
      <c r="E50" s="42"/>
      <c r="F50" s="45"/>
    </row>
    <row r="51" spans="2:6" ht="17.25" x14ac:dyDescent="0.15">
      <c r="B51" s="41">
        <v>4</v>
      </c>
      <c r="C51" s="89" t="s">
        <v>59</v>
      </c>
      <c r="D51" s="90"/>
      <c r="E51" s="42"/>
      <c r="F51" s="45"/>
    </row>
    <row r="52" spans="2:6" ht="17.25" x14ac:dyDescent="0.15">
      <c r="B52" s="41">
        <v>5</v>
      </c>
      <c r="C52" s="89" t="s">
        <v>60</v>
      </c>
      <c r="D52" s="90"/>
      <c r="E52" s="42"/>
      <c r="F52" s="45"/>
    </row>
    <row r="53" spans="2:6" ht="16.149999999999999" customHeight="1" x14ac:dyDescent="0.15">
      <c r="B53" s="40" t="s">
        <v>14</v>
      </c>
      <c r="C53" s="81" t="s">
        <v>61</v>
      </c>
      <c r="D53" s="82"/>
      <c r="E53" s="40" t="s">
        <v>16</v>
      </c>
      <c r="F53" s="40" t="s">
        <v>17</v>
      </c>
    </row>
    <row r="54" spans="2:6" ht="17.25" x14ac:dyDescent="0.15">
      <c r="B54" s="91">
        <v>1</v>
      </c>
      <c r="C54" s="83" t="s">
        <v>62</v>
      </c>
      <c r="D54" s="83"/>
      <c r="E54" s="42"/>
      <c r="F54" s="94"/>
    </row>
    <row r="55" spans="2:6" ht="17.25" x14ac:dyDescent="0.15">
      <c r="B55" s="91"/>
      <c r="C55" s="83" t="s">
        <v>63</v>
      </c>
      <c r="D55" s="83"/>
      <c r="E55" s="42"/>
      <c r="F55" s="94"/>
    </row>
    <row r="56" spans="2:6" ht="17.25" x14ac:dyDescent="0.15">
      <c r="B56" s="91"/>
      <c r="C56" s="83" t="s">
        <v>64</v>
      </c>
      <c r="D56" s="83"/>
      <c r="E56" s="42"/>
      <c r="F56" s="94"/>
    </row>
    <row r="57" spans="2:6" ht="17.25" x14ac:dyDescent="0.15">
      <c r="B57" s="91"/>
      <c r="C57" s="83" t="s">
        <v>65</v>
      </c>
      <c r="D57" s="83"/>
      <c r="E57" s="42"/>
      <c r="F57" s="94"/>
    </row>
    <row r="58" spans="2:6" ht="17.25" x14ac:dyDescent="0.15">
      <c r="B58" s="91">
        <v>2</v>
      </c>
      <c r="C58" s="83" t="s">
        <v>66</v>
      </c>
      <c r="D58" s="83"/>
      <c r="E58" s="42"/>
      <c r="F58" s="92"/>
    </row>
    <row r="59" spans="2:6" ht="17.25" x14ac:dyDescent="0.15">
      <c r="B59" s="91"/>
      <c r="C59" s="83" t="s">
        <v>67</v>
      </c>
      <c r="D59" s="83"/>
      <c r="E59" s="42"/>
      <c r="F59" s="92"/>
    </row>
    <row r="60" spans="2:6" ht="17.25" x14ac:dyDescent="0.15">
      <c r="B60" s="91"/>
      <c r="C60" s="83" t="s">
        <v>68</v>
      </c>
      <c r="D60" s="83"/>
      <c r="E60" s="42"/>
      <c r="F60" s="92"/>
    </row>
    <row r="61" spans="2:6" ht="17.25" x14ac:dyDescent="0.15">
      <c r="B61" s="91"/>
      <c r="C61" s="83" t="s">
        <v>69</v>
      </c>
      <c r="D61" s="83"/>
      <c r="E61" s="42"/>
      <c r="F61" s="92"/>
    </row>
    <row r="62" spans="2:6" ht="17.25" x14ac:dyDescent="0.15">
      <c r="B62" s="91"/>
      <c r="C62" s="83" t="s">
        <v>70</v>
      </c>
      <c r="D62" s="83"/>
      <c r="E62" s="42"/>
      <c r="F62" s="92"/>
    </row>
    <row r="63" spans="2:6" ht="17.25" x14ac:dyDescent="0.15">
      <c r="B63" s="91"/>
      <c r="C63" s="83" t="s">
        <v>71</v>
      </c>
      <c r="D63" s="83"/>
      <c r="E63" s="42"/>
      <c r="F63" s="92"/>
    </row>
    <row r="64" spans="2:6" ht="17.25" x14ac:dyDescent="0.15">
      <c r="B64" s="91">
        <v>3</v>
      </c>
      <c r="C64" s="83" t="s">
        <v>72</v>
      </c>
      <c r="D64" s="83"/>
      <c r="E64" s="42"/>
      <c r="F64" s="92"/>
    </row>
    <row r="65" spans="2:6" ht="17.25" x14ac:dyDescent="0.15">
      <c r="B65" s="91"/>
      <c r="C65" s="83" t="s">
        <v>73</v>
      </c>
      <c r="D65" s="83"/>
      <c r="E65" s="42"/>
      <c r="F65" s="92"/>
    </row>
    <row r="66" spans="2:6" ht="17.25" x14ac:dyDescent="0.15">
      <c r="B66" s="41">
        <v>4</v>
      </c>
      <c r="C66" s="89" t="s">
        <v>74</v>
      </c>
      <c r="D66" s="90"/>
      <c r="E66" s="42"/>
      <c r="F66" s="45"/>
    </row>
    <row r="67" spans="2:6" ht="17.25" x14ac:dyDescent="0.15">
      <c r="B67" s="41">
        <v>5</v>
      </c>
      <c r="C67" s="83" t="s">
        <v>75</v>
      </c>
      <c r="D67" s="83"/>
      <c r="E67" s="42"/>
      <c r="F67" s="45"/>
    </row>
    <row r="68" spans="2:6" ht="16.149999999999999" customHeight="1" x14ac:dyDescent="0.15">
      <c r="B68" s="40" t="s">
        <v>14</v>
      </c>
      <c r="C68" s="81" t="s">
        <v>76</v>
      </c>
      <c r="D68" s="82"/>
      <c r="E68" s="40" t="s">
        <v>16</v>
      </c>
      <c r="F68" s="40" t="s">
        <v>17</v>
      </c>
    </row>
    <row r="69" spans="2:6" ht="17.25" x14ac:dyDescent="0.15">
      <c r="B69" s="41">
        <v>1</v>
      </c>
      <c r="C69" s="83" t="s">
        <v>77</v>
      </c>
      <c r="D69" s="83"/>
      <c r="E69" s="42"/>
      <c r="F69" s="43"/>
    </row>
    <row r="70" spans="2:6" ht="17.25" x14ac:dyDescent="0.15">
      <c r="B70" s="91">
        <v>2</v>
      </c>
      <c r="C70" s="83" t="s">
        <v>78</v>
      </c>
      <c r="D70" s="83"/>
      <c r="E70" s="42"/>
      <c r="F70" s="92"/>
    </row>
    <row r="71" spans="2:6" ht="17.25" x14ac:dyDescent="0.15">
      <c r="B71" s="91"/>
      <c r="C71" s="83" t="s">
        <v>79</v>
      </c>
      <c r="D71" s="83"/>
      <c r="E71" s="42"/>
      <c r="F71" s="92"/>
    </row>
    <row r="72" spans="2:6" ht="17.25" x14ac:dyDescent="0.15">
      <c r="B72" s="41">
        <v>3</v>
      </c>
      <c r="C72" s="83" t="s">
        <v>80</v>
      </c>
      <c r="D72" s="83"/>
      <c r="E72" s="42"/>
      <c r="F72" s="45"/>
    </row>
  </sheetData>
  <mergeCells count="89">
    <mergeCell ref="F54:F57"/>
    <mergeCell ref="F58:F63"/>
    <mergeCell ref="F64:F65"/>
    <mergeCell ref="F70:F71"/>
    <mergeCell ref="C37:D38"/>
    <mergeCell ref="E37:E38"/>
    <mergeCell ref="C51:D51"/>
    <mergeCell ref="C42:D42"/>
    <mergeCell ref="C43:D43"/>
    <mergeCell ref="C44:D44"/>
    <mergeCell ref="C45:D45"/>
    <mergeCell ref="C46:D46"/>
    <mergeCell ref="F22:F27"/>
    <mergeCell ref="F37:F38"/>
    <mergeCell ref="F45:F47"/>
    <mergeCell ref="F48:F49"/>
    <mergeCell ref="C72:D72"/>
    <mergeCell ref="C57:D57"/>
    <mergeCell ref="C61:D61"/>
    <mergeCell ref="C52:D52"/>
    <mergeCell ref="C53:D53"/>
    <mergeCell ref="C54:D54"/>
    <mergeCell ref="C55:D55"/>
    <mergeCell ref="C56:D56"/>
    <mergeCell ref="C47:D47"/>
    <mergeCell ref="C48:D48"/>
    <mergeCell ref="C49:D49"/>
    <mergeCell ref="C50:D50"/>
    <mergeCell ref="B22:B27"/>
    <mergeCell ref="B37:B38"/>
    <mergeCell ref="B45:B47"/>
    <mergeCell ref="B48:B49"/>
    <mergeCell ref="B54:B57"/>
    <mergeCell ref="B58:B63"/>
    <mergeCell ref="B64:B65"/>
    <mergeCell ref="B70:B71"/>
    <mergeCell ref="C67:D67"/>
    <mergeCell ref="C68:D68"/>
    <mergeCell ref="C69:D69"/>
    <mergeCell ref="C70:D70"/>
    <mergeCell ref="C71:D71"/>
    <mergeCell ref="C62:D62"/>
    <mergeCell ref="C63:D63"/>
    <mergeCell ref="C64:D64"/>
    <mergeCell ref="C65:D65"/>
    <mergeCell ref="C66:D66"/>
    <mergeCell ref="C58:D58"/>
    <mergeCell ref="C59:D59"/>
    <mergeCell ref="C60:D60"/>
    <mergeCell ref="C35:D35"/>
    <mergeCell ref="C36:D36"/>
    <mergeCell ref="C39:D39"/>
    <mergeCell ref="C40:D40"/>
    <mergeCell ref="C41:D41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  <mergeCell ref="C10:D10"/>
    <mergeCell ref="C11:D11"/>
    <mergeCell ref="C12:D12"/>
    <mergeCell ref="C13:D13"/>
    <mergeCell ref="C14:D14"/>
    <mergeCell ref="B6:C6"/>
    <mergeCell ref="D6:F6"/>
    <mergeCell ref="B7:F7"/>
    <mergeCell ref="C8:D8"/>
    <mergeCell ref="C9:D9"/>
    <mergeCell ref="B1:F1"/>
    <mergeCell ref="B2:C2"/>
    <mergeCell ref="B3:C3"/>
    <mergeCell ref="B4:C4"/>
    <mergeCell ref="B5:C5"/>
  </mergeCells>
  <phoneticPr fontId="25" type="noConversion"/>
  <dataValidations count="1">
    <dataValidation type="list" allowBlank="1" showInputMessage="1" showErrorMessage="1" sqref="E9:E20 E22:E32 E34:E43 E45:E52 E54:E67 E69:E72" xr:uid="{00000000-0002-0000-0100-000000000000}">
      <formula1>$L$4:$L$5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88"/>
  <sheetViews>
    <sheetView topLeftCell="A7" workbookViewId="0">
      <selection activeCell="C14" sqref="C14:D14"/>
    </sheetView>
  </sheetViews>
  <sheetFormatPr defaultColWidth="9" defaultRowHeight="16.5" x14ac:dyDescent="0.15"/>
  <cols>
    <col min="1" max="1" width="1.875" style="11" customWidth="1"/>
    <col min="2" max="2" width="6.5" style="11" customWidth="1"/>
    <col min="3" max="3" width="7.875" style="12" customWidth="1"/>
    <col min="4" max="4" width="77.625" style="12" customWidth="1"/>
    <col min="5" max="5" width="18.125" style="11" customWidth="1"/>
    <col min="6" max="6" width="46.375" style="11" customWidth="1"/>
    <col min="7" max="10" width="9" style="11" hidden="1" customWidth="1"/>
    <col min="11" max="11" width="13" style="11" hidden="1" customWidth="1"/>
    <col min="12" max="12" width="11.5" style="11" hidden="1" customWidth="1"/>
    <col min="13" max="16384" width="9" style="11"/>
  </cols>
  <sheetData>
    <row r="1" spans="2:12" ht="21" hidden="1" x14ac:dyDescent="0.15">
      <c r="B1" s="98" t="s">
        <v>0</v>
      </c>
      <c r="C1" s="99"/>
      <c r="D1" s="100"/>
      <c r="E1" s="98"/>
      <c r="F1" s="98"/>
    </row>
    <row r="2" spans="2:12" ht="17.25" hidden="1" x14ac:dyDescent="0.15">
      <c r="B2" s="101" t="s">
        <v>1</v>
      </c>
      <c r="C2" s="102"/>
      <c r="D2" s="13"/>
      <c r="E2" s="14" t="s">
        <v>2</v>
      </c>
      <c r="F2" s="15"/>
    </row>
    <row r="3" spans="2:12" ht="17.25" hidden="1" x14ac:dyDescent="0.15">
      <c r="B3" s="103" t="s">
        <v>3</v>
      </c>
      <c r="C3" s="104"/>
      <c r="D3" s="16"/>
      <c r="E3" s="17" t="s">
        <v>4</v>
      </c>
      <c r="F3" s="18"/>
    </row>
    <row r="4" spans="2:12" ht="17.25" hidden="1" x14ac:dyDescent="0.15">
      <c r="B4" s="105" t="s">
        <v>5</v>
      </c>
      <c r="C4" s="106"/>
      <c r="D4" s="19"/>
      <c r="E4" s="20" t="s">
        <v>6</v>
      </c>
      <c r="F4" s="21"/>
      <c r="L4" s="11" t="s">
        <v>11</v>
      </c>
    </row>
    <row r="5" spans="2:12" ht="17.25" hidden="1" x14ac:dyDescent="0.15">
      <c r="B5" s="105" t="s">
        <v>7</v>
      </c>
      <c r="C5" s="106"/>
      <c r="D5" s="19"/>
      <c r="E5" s="20" t="s">
        <v>8</v>
      </c>
      <c r="F5" s="21"/>
      <c r="L5" s="11" t="s">
        <v>12</v>
      </c>
    </row>
    <row r="6" spans="2:12" ht="17.25" hidden="1" x14ac:dyDescent="0.15">
      <c r="B6" s="107" t="s">
        <v>9</v>
      </c>
      <c r="C6" s="108"/>
      <c r="D6" s="109"/>
      <c r="E6" s="110"/>
      <c r="F6" s="110"/>
    </row>
    <row r="7" spans="2:12" ht="24.75" x14ac:dyDescent="0.15">
      <c r="B7" s="111" t="s">
        <v>13</v>
      </c>
      <c r="C7" s="112"/>
      <c r="D7" s="112"/>
      <c r="E7" s="111"/>
      <c r="F7" s="111"/>
    </row>
    <row r="8" spans="2:12" ht="16.149999999999999" customHeight="1" x14ac:dyDescent="0.15">
      <c r="B8" s="22" t="s">
        <v>14</v>
      </c>
      <c r="C8" s="113" t="s">
        <v>15</v>
      </c>
      <c r="D8" s="114"/>
      <c r="E8" s="22" t="s">
        <v>16</v>
      </c>
      <c r="F8" s="22" t="s">
        <v>17</v>
      </c>
    </row>
    <row r="9" spans="2:12" ht="17.25" x14ac:dyDescent="0.15">
      <c r="B9" s="23">
        <v>1</v>
      </c>
      <c r="C9" s="115" t="s">
        <v>18</v>
      </c>
      <c r="D9" s="115"/>
      <c r="E9" s="24"/>
      <c r="F9" s="24"/>
    </row>
    <row r="10" spans="2:12" ht="17.25" x14ac:dyDescent="0.15">
      <c r="B10" s="23">
        <v>2</v>
      </c>
      <c r="C10" s="115" t="s">
        <v>81</v>
      </c>
      <c r="D10" s="115"/>
      <c r="E10" s="24"/>
      <c r="F10" s="24"/>
    </row>
    <row r="11" spans="2:12" ht="17.25" x14ac:dyDescent="0.15">
      <c r="B11" s="23">
        <v>3</v>
      </c>
      <c r="C11" s="115" t="s">
        <v>82</v>
      </c>
      <c r="D11" s="115"/>
      <c r="E11" s="24"/>
      <c r="F11" s="24"/>
    </row>
    <row r="12" spans="2:12" ht="17.25" x14ac:dyDescent="0.15">
      <c r="B12" s="23">
        <v>4</v>
      </c>
      <c r="C12" s="115" t="s">
        <v>21</v>
      </c>
      <c r="D12" s="115"/>
      <c r="E12" s="24"/>
      <c r="F12" s="25"/>
    </row>
    <row r="13" spans="2:12" ht="17.25" x14ac:dyDescent="0.15">
      <c r="B13" s="23">
        <v>5</v>
      </c>
      <c r="C13" s="115" t="s">
        <v>83</v>
      </c>
      <c r="D13" s="115"/>
      <c r="E13" s="26"/>
      <c r="F13" s="26"/>
    </row>
    <row r="14" spans="2:12" ht="36" customHeight="1" x14ac:dyDescent="0.15">
      <c r="B14" s="125">
        <v>6</v>
      </c>
      <c r="C14" s="115" t="s">
        <v>84</v>
      </c>
      <c r="D14" s="115"/>
      <c r="E14" s="26"/>
      <c r="F14" s="26"/>
    </row>
    <row r="15" spans="2:12" ht="51.6" customHeight="1" x14ac:dyDescent="0.15">
      <c r="B15" s="125"/>
      <c r="C15" s="115" t="s">
        <v>85</v>
      </c>
      <c r="D15" s="115"/>
      <c r="E15" s="26"/>
      <c r="F15" s="26"/>
    </row>
    <row r="16" spans="2:12" ht="17.25" x14ac:dyDescent="0.15">
      <c r="B16" s="23">
        <v>7</v>
      </c>
      <c r="C16" s="115" t="s">
        <v>86</v>
      </c>
      <c r="D16" s="115"/>
      <c r="E16" s="26"/>
      <c r="F16" s="26"/>
    </row>
    <row r="17" spans="2:6" ht="17.25" x14ac:dyDescent="0.15">
      <c r="B17" s="23">
        <v>8</v>
      </c>
      <c r="C17" s="115" t="s">
        <v>87</v>
      </c>
      <c r="D17" s="115"/>
      <c r="E17" s="26"/>
      <c r="F17" s="26"/>
    </row>
    <row r="18" spans="2:6" ht="16.149999999999999" customHeight="1" x14ac:dyDescent="0.15">
      <c r="B18" s="22" t="s">
        <v>14</v>
      </c>
      <c r="C18" s="113" t="s">
        <v>88</v>
      </c>
      <c r="D18" s="114"/>
      <c r="E18" s="22" t="s">
        <v>16</v>
      </c>
      <c r="F18" s="22" t="s">
        <v>17</v>
      </c>
    </row>
    <row r="19" spans="2:6" ht="17.25" x14ac:dyDescent="0.15">
      <c r="B19" s="23">
        <v>1</v>
      </c>
      <c r="C19" s="115" t="s">
        <v>89</v>
      </c>
      <c r="D19" s="115"/>
      <c r="E19" s="26"/>
      <c r="F19" s="25"/>
    </row>
    <row r="20" spans="2:6" ht="17.25" x14ac:dyDescent="0.15">
      <c r="B20" s="23">
        <v>2</v>
      </c>
      <c r="C20" s="115" t="s">
        <v>90</v>
      </c>
      <c r="D20" s="115"/>
      <c r="E20" s="26"/>
      <c r="F20" s="26"/>
    </row>
    <row r="21" spans="2:6" ht="17.25" x14ac:dyDescent="0.15">
      <c r="B21" s="23">
        <v>3</v>
      </c>
      <c r="C21" s="115" t="s">
        <v>91</v>
      </c>
      <c r="D21" s="115"/>
      <c r="E21" s="26"/>
      <c r="F21" s="27"/>
    </row>
    <row r="22" spans="2:6" x14ac:dyDescent="0.15">
      <c r="B22" s="116" t="s">
        <v>92</v>
      </c>
      <c r="C22" s="117"/>
      <c r="D22" s="117"/>
      <c r="E22" s="116"/>
      <c r="F22" s="116"/>
    </row>
    <row r="23" spans="2:6" x14ac:dyDescent="0.15">
      <c r="B23" s="22" t="s">
        <v>14</v>
      </c>
      <c r="C23" s="118" t="s">
        <v>30</v>
      </c>
      <c r="D23" s="119"/>
      <c r="E23" s="22" t="s">
        <v>16</v>
      </c>
      <c r="F23" s="22" t="s">
        <v>17</v>
      </c>
    </row>
    <row r="24" spans="2:6" ht="17.25" x14ac:dyDescent="0.15">
      <c r="B24" s="125">
        <v>1</v>
      </c>
      <c r="C24" s="115" t="s">
        <v>93</v>
      </c>
      <c r="D24" s="115"/>
      <c r="E24" s="24"/>
      <c r="F24" s="129"/>
    </row>
    <row r="25" spans="2:6" ht="17.25" x14ac:dyDescent="0.15">
      <c r="B25" s="125"/>
      <c r="C25" s="115" t="s">
        <v>94</v>
      </c>
      <c r="D25" s="115"/>
      <c r="E25" s="24"/>
      <c r="F25" s="129"/>
    </row>
    <row r="26" spans="2:6" ht="17.25" x14ac:dyDescent="0.15">
      <c r="B26" s="125"/>
      <c r="C26" s="115" t="s">
        <v>95</v>
      </c>
      <c r="D26" s="115"/>
      <c r="E26" s="24"/>
      <c r="F26" s="129"/>
    </row>
    <row r="27" spans="2:6" ht="17.25" x14ac:dyDescent="0.15">
      <c r="B27" s="125"/>
      <c r="C27" s="115" t="s">
        <v>96</v>
      </c>
      <c r="D27" s="115"/>
      <c r="E27" s="24"/>
      <c r="F27" s="129"/>
    </row>
    <row r="28" spans="2:6" ht="17.25" x14ac:dyDescent="0.15">
      <c r="B28" s="125">
        <v>2</v>
      </c>
      <c r="C28" s="115" t="s">
        <v>31</v>
      </c>
      <c r="D28" s="115"/>
      <c r="E28" s="24"/>
      <c r="F28" s="129"/>
    </row>
    <row r="29" spans="2:6" ht="17.25" x14ac:dyDescent="0.15">
      <c r="B29" s="125"/>
      <c r="C29" s="115" t="s">
        <v>32</v>
      </c>
      <c r="D29" s="115"/>
      <c r="E29" s="24"/>
      <c r="F29" s="129"/>
    </row>
    <row r="30" spans="2:6" ht="17.25" x14ac:dyDescent="0.15">
      <c r="B30" s="125"/>
      <c r="C30" s="115" t="s">
        <v>33</v>
      </c>
      <c r="D30" s="115"/>
      <c r="E30" s="24"/>
      <c r="F30" s="129"/>
    </row>
    <row r="31" spans="2:6" ht="17.25" x14ac:dyDescent="0.15">
      <c r="B31" s="125"/>
      <c r="C31" s="115" t="s">
        <v>97</v>
      </c>
      <c r="D31" s="115"/>
      <c r="E31" s="24"/>
      <c r="F31" s="129"/>
    </row>
    <row r="32" spans="2:6" ht="17.25" x14ac:dyDescent="0.15">
      <c r="B32" s="125"/>
      <c r="C32" s="115" t="s">
        <v>98</v>
      </c>
      <c r="D32" s="115"/>
      <c r="E32" s="24"/>
      <c r="F32" s="129"/>
    </row>
    <row r="33" spans="2:6" ht="17.25" x14ac:dyDescent="0.15">
      <c r="B33" s="125"/>
      <c r="C33" s="115" t="s">
        <v>36</v>
      </c>
      <c r="D33" s="115"/>
      <c r="E33" s="24"/>
      <c r="F33" s="129"/>
    </row>
    <row r="34" spans="2:6" ht="17.25" x14ac:dyDescent="0.15">
      <c r="B34" s="23">
        <v>3</v>
      </c>
      <c r="C34" s="115" t="s">
        <v>99</v>
      </c>
      <c r="D34" s="115"/>
      <c r="E34" s="24"/>
      <c r="F34" s="25"/>
    </row>
    <row r="35" spans="2:6" ht="17.25" x14ac:dyDescent="0.15">
      <c r="B35" s="23">
        <v>4</v>
      </c>
      <c r="C35" s="115" t="s">
        <v>100</v>
      </c>
      <c r="D35" s="115"/>
      <c r="E35" s="24"/>
      <c r="F35" s="28"/>
    </row>
    <row r="36" spans="2:6" ht="17.25" x14ac:dyDescent="0.15">
      <c r="B36" s="23">
        <v>5</v>
      </c>
      <c r="C36" s="115" t="s">
        <v>101</v>
      </c>
      <c r="D36" s="115"/>
      <c r="E36" s="24"/>
      <c r="F36" s="28"/>
    </row>
    <row r="37" spans="2:6" ht="16.149999999999999" customHeight="1" x14ac:dyDescent="0.15">
      <c r="B37" s="22" t="s">
        <v>14</v>
      </c>
      <c r="C37" s="113" t="s">
        <v>42</v>
      </c>
      <c r="D37" s="114"/>
      <c r="E37" s="22" t="s">
        <v>16</v>
      </c>
      <c r="F37" s="22" t="s">
        <v>17</v>
      </c>
    </row>
    <row r="38" spans="2:6" ht="17.25" x14ac:dyDescent="0.15">
      <c r="B38" s="125">
        <v>1</v>
      </c>
      <c r="C38" s="115" t="s">
        <v>102</v>
      </c>
      <c r="D38" s="115"/>
      <c r="E38" s="24"/>
      <c r="F38" s="129"/>
    </row>
    <row r="39" spans="2:6" ht="17.25" x14ac:dyDescent="0.15">
      <c r="B39" s="125"/>
      <c r="C39" s="115" t="s">
        <v>103</v>
      </c>
      <c r="D39" s="115"/>
      <c r="E39" s="24"/>
      <c r="F39" s="129"/>
    </row>
    <row r="40" spans="2:6" ht="37.15" customHeight="1" x14ac:dyDescent="0.15">
      <c r="B40" s="125"/>
      <c r="C40" s="115" t="s">
        <v>104</v>
      </c>
      <c r="D40" s="115"/>
      <c r="E40" s="24"/>
      <c r="F40" s="129"/>
    </row>
    <row r="41" spans="2:6" ht="17.25" x14ac:dyDescent="0.15">
      <c r="B41" s="125"/>
      <c r="C41" s="115" t="s">
        <v>105</v>
      </c>
      <c r="D41" s="115"/>
      <c r="E41" s="24"/>
      <c r="F41" s="129"/>
    </row>
    <row r="42" spans="2:6" ht="17.25" x14ac:dyDescent="0.15">
      <c r="B42" s="23">
        <v>2</v>
      </c>
      <c r="C42" s="115" t="s">
        <v>106</v>
      </c>
      <c r="D42" s="115"/>
      <c r="E42" s="24"/>
      <c r="F42" s="28"/>
    </row>
    <row r="43" spans="2:6" ht="17.25" x14ac:dyDescent="0.15">
      <c r="B43" s="125">
        <v>3</v>
      </c>
      <c r="C43" s="115" t="s">
        <v>107</v>
      </c>
      <c r="D43" s="115"/>
      <c r="E43" s="24"/>
      <c r="F43" s="130"/>
    </row>
    <row r="44" spans="2:6" x14ac:dyDescent="0.15">
      <c r="B44" s="125"/>
      <c r="C44" s="115" t="s">
        <v>108</v>
      </c>
      <c r="D44" s="115"/>
      <c r="E44" s="126"/>
      <c r="F44" s="130"/>
    </row>
    <row r="45" spans="2:6" x14ac:dyDescent="0.15">
      <c r="B45" s="125"/>
      <c r="C45" s="115"/>
      <c r="D45" s="115"/>
      <c r="E45" s="127"/>
      <c r="F45" s="130"/>
    </row>
    <row r="46" spans="2:6" x14ac:dyDescent="0.15">
      <c r="B46" s="125">
        <v>4</v>
      </c>
      <c r="C46" s="115" t="s">
        <v>109</v>
      </c>
      <c r="D46" s="115"/>
      <c r="E46" s="128"/>
      <c r="F46" s="129"/>
    </row>
    <row r="47" spans="2:6" x14ac:dyDescent="0.15">
      <c r="B47" s="125"/>
      <c r="C47" s="115"/>
      <c r="D47" s="115"/>
      <c r="E47" s="128"/>
      <c r="F47" s="129"/>
    </row>
    <row r="48" spans="2:6" x14ac:dyDescent="0.15">
      <c r="B48" s="125">
        <v>5</v>
      </c>
      <c r="C48" s="115" t="s">
        <v>110</v>
      </c>
      <c r="D48" s="115"/>
      <c r="E48" s="128"/>
      <c r="F48" s="129"/>
    </row>
    <row r="49" spans="2:6" x14ac:dyDescent="0.15">
      <c r="B49" s="125"/>
      <c r="C49" s="115"/>
      <c r="D49" s="115"/>
      <c r="E49" s="128"/>
      <c r="F49" s="129"/>
    </row>
    <row r="50" spans="2:6" ht="30" customHeight="1" x14ac:dyDescent="0.15">
      <c r="B50" s="125">
        <v>6</v>
      </c>
      <c r="C50" s="115" t="s">
        <v>111</v>
      </c>
      <c r="D50" s="115"/>
      <c r="E50" s="24"/>
      <c r="F50" s="129"/>
    </row>
    <row r="51" spans="2:6" ht="33" customHeight="1" x14ac:dyDescent="0.15">
      <c r="B51" s="125"/>
      <c r="C51" s="115" t="s">
        <v>112</v>
      </c>
      <c r="D51" s="115"/>
      <c r="E51" s="24"/>
      <c r="F51" s="129"/>
    </row>
    <row r="52" spans="2:6" ht="17.25" x14ac:dyDescent="0.15">
      <c r="B52" s="23">
        <v>7</v>
      </c>
      <c r="C52" s="120" t="s">
        <v>50</v>
      </c>
      <c r="D52" s="120"/>
      <c r="E52" s="24"/>
      <c r="F52" s="28"/>
    </row>
    <row r="53" spans="2:6" ht="31.15" customHeight="1" x14ac:dyDescent="0.15">
      <c r="B53" s="23">
        <v>8</v>
      </c>
      <c r="C53" s="120" t="s">
        <v>113</v>
      </c>
      <c r="D53" s="120"/>
      <c r="E53" s="24"/>
      <c r="F53" s="28"/>
    </row>
    <row r="54" spans="2:6" ht="34.15" customHeight="1" x14ac:dyDescent="0.15">
      <c r="B54" s="125">
        <v>9</v>
      </c>
      <c r="C54" s="120" t="s">
        <v>114</v>
      </c>
      <c r="D54" s="120"/>
      <c r="E54" s="24"/>
      <c r="F54" s="130"/>
    </row>
    <row r="55" spans="2:6" ht="30" customHeight="1" x14ac:dyDescent="0.15">
      <c r="B55" s="125"/>
      <c r="C55" s="120" t="s">
        <v>115</v>
      </c>
      <c r="D55" s="120"/>
      <c r="E55" s="24"/>
      <c r="F55" s="130"/>
    </row>
    <row r="56" spans="2:6" ht="16.149999999999999" customHeight="1" x14ac:dyDescent="0.15">
      <c r="B56" s="22" t="s">
        <v>14</v>
      </c>
      <c r="C56" s="113" t="s">
        <v>52</v>
      </c>
      <c r="D56" s="114"/>
      <c r="E56" s="22" t="s">
        <v>16</v>
      </c>
      <c r="F56" s="22" t="s">
        <v>17</v>
      </c>
    </row>
    <row r="57" spans="2:6" ht="17.25" x14ac:dyDescent="0.15">
      <c r="B57" s="125">
        <v>1</v>
      </c>
      <c r="C57" s="115" t="s">
        <v>53</v>
      </c>
      <c r="D57" s="115"/>
      <c r="E57" s="24"/>
      <c r="F57" s="131"/>
    </row>
    <row r="58" spans="2:6" ht="17.25" x14ac:dyDescent="0.15">
      <c r="B58" s="125"/>
      <c r="C58" s="115" t="s">
        <v>55</v>
      </c>
      <c r="D58" s="115"/>
      <c r="E58" s="24"/>
      <c r="F58" s="131"/>
    </row>
    <row r="59" spans="2:6" ht="28.15" customHeight="1" x14ac:dyDescent="0.15">
      <c r="B59" s="125"/>
      <c r="C59" s="120" t="s">
        <v>116</v>
      </c>
      <c r="D59" s="120"/>
      <c r="E59" s="24"/>
      <c r="F59" s="131"/>
    </row>
    <row r="60" spans="2:6" ht="17.25" x14ac:dyDescent="0.15">
      <c r="B60" s="125">
        <v>2</v>
      </c>
      <c r="C60" s="115" t="s">
        <v>56</v>
      </c>
      <c r="D60" s="115"/>
      <c r="E60" s="24"/>
      <c r="F60" s="129"/>
    </row>
    <row r="61" spans="2:6" ht="17.25" x14ac:dyDescent="0.15">
      <c r="B61" s="125"/>
      <c r="C61" s="115" t="s">
        <v>57</v>
      </c>
      <c r="D61" s="115"/>
      <c r="E61" s="24"/>
      <c r="F61" s="129"/>
    </row>
    <row r="62" spans="2:6" ht="54" customHeight="1" x14ac:dyDescent="0.15">
      <c r="B62" s="23">
        <v>3</v>
      </c>
      <c r="C62" s="120" t="s">
        <v>117</v>
      </c>
      <c r="D62" s="120"/>
      <c r="E62" s="24"/>
      <c r="F62" s="25"/>
    </row>
    <row r="63" spans="2:6" x14ac:dyDescent="0.15">
      <c r="B63" s="121" t="s">
        <v>118</v>
      </c>
      <c r="C63" s="122"/>
      <c r="D63" s="122"/>
      <c r="E63" s="121"/>
      <c r="F63" s="121"/>
    </row>
    <row r="64" spans="2:6" ht="16.149999999999999" customHeight="1" x14ac:dyDescent="0.15">
      <c r="B64" s="22" t="s">
        <v>14</v>
      </c>
      <c r="C64" s="113" t="s">
        <v>119</v>
      </c>
      <c r="D64" s="114"/>
      <c r="E64" s="22" t="s">
        <v>16</v>
      </c>
      <c r="F64" s="22" t="s">
        <v>17</v>
      </c>
    </row>
    <row r="65" spans="2:6" ht="17.25" x14ac:dyDescent="0.15">
      <c r="B65" s="125">
        <v>1</v>
      </c>
      <c r="C65" s="115" t="s">
        <v>120</v>
      </c>
      <c r="D65" s="115"/>
      <c r="E65" s="24"/>
      <c r="F65" s="132"/>
    </row>
    <row r="66" spans="2:6" ht="17.25" x14ac:dyDescent="0.15">
      <c r="B66" s="125"/>
      <c r="C66" s="115" t="s">
        <v>121</v>
      </c>
      <c r="D66" s="115"/>
      <c r="E66" s="24"/>
      <c r="F66" s="132"/>
    </row>
    <row r="67" spans="2:6" ht="37.15" customHeight="1" x14ac:dyDescent="0.15">
      <c r="B67" s="123" t="s">
        <v>122</v>
      </c>
      <c r="C67" s="124"/>
      <c r="D67" s="124"/>
      <c r="E67" s="123"/>
      <c r="F67" s="123"/>
    </row>
    <row r="68" spans="2:6" ht="16.149999999999999" customHeight="1" x14ac:dyDescent="0.15">
      <c r="B68" s="22" t="s">
        <v>14</v>
      </c>
      <c r="C68" s="113" t="s">
        <v>61</v>
      </c>
      <c r="D68" s="114"/>
      <c r="E68" s="22" t="s">
        <v>16</v>
      </c>
      <c r="F68" s="22" t="s">
        <v>17</v>
      </c>
    </row>
    <row r="69" spans="2:6" ht="17.25" x14ac:dyDescent="0.15">
      <c r="B69" s="125">
        <v>1</v>
      </c>
      <c r="C69" s="115" t="s">
        <v>62</v>
      </c>
      <c r="D69" s="115"/>
      <c r="E69" s="24"/>
      <c r="F69" s="128"/>
    </row>
    <row r="70" spans="2:6" ht="17.25" x14ac:dyDescent="0.15">
      <c r="B70" s="125"/>
      <c r="C70" s="115" t="s">
        <v>63</v>
      </c>
      <c r="D70" s="115"/>
      <c r="E70" s="24"/>
      <c r="F70" s="128"/>
    </row>
    <row r="71" spans="2:6" ht="17.25" x14ac:dyDescent="0.15">
      <c r="B71" s="125"/>
      <c r="C71" s="115" t="s">
        <v>64</v>
      </c>
      <c r="D71" s="115"/>
      <c r="E71" s="24"/>
      <c r="F71" s="128"/>
    </row>
    <row r="72" spans="2:6" ht="17.25" x14ac:dyDescent="0.15">
      <c r="B72" s="125"/>
      <c r="C72" s="115" t="s">
        <v>65</v>
      </c>
      <c r="D72" s="115"/>
      <c r="E72" s="24"/>
      <c r="F72" s="128"/>
    </row>
    <row r="73" spans="2:6" ht="17.25" x14ac:dyDescent="0.15">
      <c r="B73" s="125">
        <v>2</v>
      </c>
      <c r="C73" s="115" t="s">
        <v>66</v>
      </c>
      <c r="D73" s="115"/>
      <c r="E73" s="24"/>
      <c r="F73" s="129"/>
    </row>
    <row r="74" spans="2:6" ht="17.25" x14ac:dyDescent="0.15">
      <c r="B74" s="125"/>
      <c r="C74" s="115" t="s">
        <v>123</v>
      </c>
      <c r="D74" s="115"/>
      <c r="E74" s="24"/>
      <c r="F74" s="129"/>
    </row>
    <row r="75" spans="2:6" ht="17.25" x14ac:dyDescent="0.15">
      <c r="B75" s="125"/>
      <c r="C75" s="115" t="s">
        <v>124</v>
      </c>
      <c r="D75" s="115"/>
      <c r="E75" s="24"/>
      <c r="F75" s="129"/>
    </row>
    <row r="76" spans="2:6" ht="17.25" x14ac:dyDescent="0.15">
      <c r="B76" s="125"/>
      <c r="C76" s="115" t="s">
        <v>69</v>
      </c>
      <c r="D76" s="115"/>
      <c r="E76" s="24"/>
      <c r="F76" s="129"/>
    </row>
    <row r="77" spans="2:6" ht="17.25" x14ac:dyDescent="0.15">
      <c r="B77" s="125"/>
      <c r="C77" s="115" t="s">
        <v>70</v>
      </c>
      <c r="D77" s="115"/>
      <c r="E77" s="24"/>
      <c r="F77" s="129"/>
    </row>
    <row r="78" spans="2:6" ht="17.25" x14ac:dyDescent="0.15">
      <c r="B78" s="125"/>
      <c r="C78" s="115" t="s">
        <v>71</v>
      </c>
      <c r="D78" s="115"/>
      <c r="E78" s="24"/>
      <c r="F78" s="129"/>
    </row>
    <row r="79" spans="2:6" ht="17.25" x14ac:dyDescent="0.15">
      <c r="B79" s="125">
        <v>3</v>
      </c>
      <c r="C79" s="115" t="s">
        <v>72</v>
      </c>
      <c r="D79" s="115"/>
      <c r="E79" s="24"/>
      <c r="F79" s="129"/>
    </row>
    <row r="80" spans="2:6" ht="17.25" x14ac:dyDescent="0.15">
      <c r="B80" s="125"/>
      <c r="C80" s="115" t="s">
        <v>73</v>
      </c>
      <c r="D80" s="115"/>
      <c r="E80" s="24"/>
      <c r="F80" s="129"/>
    </row>
    <row r="81" spans="2:6" ht="17.25" x14ac:dyDescent="0.15">
      <c r="B81" s="23">
        <v>4</v>
      </c>
      <c r="C81" s="115" t="s">
        <v>75</v>
      </c>
      <c r="D81" s="115"/>
      <c r="E81" s="24"/>
      <c r="F81" s="28"/>
    </row>
    <row r="82" spans="2:6" ht="16.149999999999999" customHeight="1" x14ac:dyDescent="0.15">
      <c r="B82" s="22" t="s">
        <v>14</v>
      </c>
      <c r="C82" s="113" t="s">
        <v>76</v>
      </c>
      <c r="D82" s="114"/>
      <c r="E82" s="22" t="s">
        <v>16</v>
      </c>
      <c r="F82" s="22" t="s">
        <v>17</v>
      </c>
    </row>
    <row r="83" spans="2:6" ht="17.25" x14ac:dyDescent="0.15">
      <c r="B83" s="23">
        <v>1</v>
      </c>
      <c r="C83" s="115" t="s">
        <v>125</v>
      </c>
      <c r="D83" s="115"/>
      <c r="E83" s="24"/>
      <c r="F83" s="25"/>
    </row>
    <row r="84" spans="2:6" ht="17.25" x14ac:dyDescent="0.15">
      <c r="B84" s="125">
        <v>2</v>
      </c>
      <c r="C84" s="115" t="s">
        <v>126</v>
      </c>
      <c r="D84" s="115"/>
      <c r="E84" s="24"/>
      <c r="F84" s="129"/>
    </row>
    <row r="85" spans="2:6" ht="17.25" x14ac:dyDescent="0.15">
      <c r="B85" s="125"/>
      <c r="C85" s="115" t="s">
        <v>79</v>
      </c>
      <c r="D85" s="115"/>
      <c r="E85" s="24"/>
      <c r="F85" s="129"/>
    </row>
    <row r="86" spans="2:6" ht="17.25" x14ac:dyDescent="0.15">
      <c r="B86" s="125"/>
      <c r="C86" s="115" t="s">
        <v>127</v>
      </c>
      <c r="D86" s="115"/>
      <c r="E86" s="24"/>
      <c r="F86" s="129"/>
    </row>
    <row r="87" spans="2:6" ht="17.25" x14ac:dyDescent="0.15">
      <c r="B87" s="23">
        <v>3</v>
      </c>
      <c r="C87" s="115" t="s">
        <v>128</v>
      </c>
      <c r="D87" s="115"/>
      <c r="E87" s="24"/>
      <c r="F87" s="28"/>
    </row>
    <row r="88" spans="2:6" ht="17.25" x14ac:dyDescent="0.15">
      <c r="B88" s="23">
        <v>4</v>
      </c>
      <c r="C88" s="115" t="s">
        <v>129</v>
      </c>
      <c r="D88" s="115"/>
      <c r="E88" s="24"/>
      <c r="F88" s="28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5" type="noConversion"/>
  <dataValidations count="1">
    <dataValidation type="list" allowBlank="1" showInputMessage="1" showErrorMessage="1" sqref="E38 E39 E40 E51 E57 E58 E59 E60 E61 E62 E9:E17 E19:E21 E24:E36 E42:E50 E52:E54 E65:E66 E69:E81 E83:E88" xr:uid="{00000000-0002-0000-0200-000000000000}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42"/>
  <sheetViews>
    <sheetView tabSelected="1" zoomScale="130" zoomScaleNormal="130" workbookViewId="0">
      <selection activeCell="H3" sqref="H3:I3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 x14ac:dyDescent="0.15">
      <c r="B1" s="151" t="s">
        <v>130</v>
      </c>
      <c r="C1" s="151"/>
      <c r="D1" s="151"/>
      <c r="E1" s="151"/>
      <c r="F1" s="151"/>
      <c r="G1" s="151"/>
      <c r="H1" s="151"/>
      <c r="I1" s="151"/>
    </row>
    <row r="2" spans="2:9" ht="32.450000000000003" customHeight="1" x14ac:dyDescent="0.15">
      <c r="B2" s="156" t="s">
        <v>131</v>
      </c>
      <c r="C2" s="157"/>
      <c r="D2" s="157"/>
      <c r="E2" s="2" t="s">
        <v>132</v>
      </c>
      <c r="F2" s="3"/>
      <c r="G2" s="2" t="s">
        <v>133</v>
      </c>
      <c r="H2" s="152"/>
      <c r="I2" s="152"/>
    </row>
    <row r="3" spans="2:9" ht="32.450000000000003" customHeight="1" x14ac:dyDescent="0.15">
      <c r="B3" s="156"/>
      <c r="C3" s="158"/>
      <c r="D3" s="158"/>
      <c r="E3" s="2" t="s">
        <v>134</v>
      </c>
      <c r="F3" s="4"/>
      <c r="G3" s="5" t="s">
        <v>135</v>
      </c>
      <c r="H3" s="167" t="s">
        <v>196</v>
      </c>
      <c r="I3" s="153"/>
    </row>
    <row r="4" spans="2:9" ht="32.450000000000003" customHeight="1" x14ac:dyDescent="0.15">
      <c r="B4" s="156"/>
      <c r="C4" s="158"/>
      <c r="D4" s="158"/>
      <c r="E4" s="6" t="s">
        <v>136</v>
      </c>
      <c r="F4" s="154"/>
      <c r="G4" s="154"/>
      <c r="H4" s="154"/>
      <c r="I4" s="154"/>
    </row>
    <row r="5" spans="2:9" ht="19.899999999999999" customHeight="1" x14ac:dyDescent="0.15">
      <c r="B5" s="155" t="s">
        <v>137</v>
      </c>
      <c r="C5" s="155"/>
      <c r="D5" s="155"/>
      <c r="E5" s="155"/>
      <c r="F5" s="155"/>
      <c r="G5" s="155"/>
      <c r="H5" s="155"/>
      <c r="I5" s="155"/>
    </row>
    <row r="6" spans="2:9" ht="19.899999999999999" customHeight="1" x14ac:dyDescent="0.15">
      <c r="B6" s="144" t="s">
        <v>130</v>
      </c>
      <c r="C6" s="145"/>
      <c r="D6" s="146" t="s">
        <v>138</v>
      </c>
      <c r="E6" s="147"/>
      <c r="F6" s="148" t="s">
        <v>139</v>
      </c>
      <c r="G6" s="149"/>
      <c r="H6" s="148" t="s">
        <v>140</v>
      </c>
      <c r="I6" s="149"/>
    </row>
    <row r="7" spans="2:9" ht="181.9" customHeight="1" x14ac:dyDescent="0.15">
      <c r="B7" s="133"/>
      <c r="C7" s="134"/>
      <c r="D7" s="140"/>
      <c r="E7" s="141"/>
      <c r="F7" s="150" t="s">
        <v>155</v>
      </c>
      <c r="G7" s="141"/>
      <c r="H7" s="140"/>
      <c r="I7" s="141"/>
    </row>
    <row r="8" spans="2:9" ht="25.15" customHeight="1" x14ac:dyDescent="0.15">
      <c r="B8" s="133" t="s">
        <v>141</v>
      </c>
      <c r="C8" s="134"/>
      <c r="D8" s="135"/>
      <c r="E8" s="136"/>
      <c r="F8" s="7" t="s">
        <v>142</v>
      </c>
      <c r="G8" s="8"/>
      <c r="H8" s="133" t="s">
        <v>143</v>
      </c>
      <c r="I8" s="161"/>
    </row>
    <row r="9" spans="2:9" ht="25.15" customHeight="1" x14ac:dyDescent="0.15">
      <c r="B9" s="133"/>
      <c r="C9" s="134"/>
      <c r="D9" s="140"/>
      <c r="E9" s="141"/>
      <c r="F9" s="7" t="s">
        <v>144</v>
      </c>
      <c r="G9" s="8"/>
      <c r="H9" s="133"/>
      <c r="I9" s="162"/>
    </row>
    <row r="10" spans="2:9" ht="25.15" customHeight="1" x14ac:dyDescent="0.15">
      <c r="B10" s="163"/>
      <c r="C10" s="166"/>
      <c r="D10" s="159"/>
      <c r="E10" s="160"/>
      <c r="F10" s="9" t="s">
        <v>144</v>
      </c>
      <c r="G10" s="10"/>
      <c r="H10" s="163"/>
      <c r="I10" s="162"/>
    </row>
    <row r="11" spans="2:9" ht="19.899999999999999" customHeight="1" x14ac:dyDescent="0.15">
      <c r="B11" s="143" t="s">
        <v>145</v>
      </c>
      <c r="C11" s="143"/>
      <c r="D11" s="143"/>
      <c r="E11" s="143"/>
      <c r="F11" s="143"/>
      <c r="G11" s="143"/>
      <c r="H11" s="143"/>
      <c r="I11" s="143"/>
    </row>
    <row r="12" spans="2:9" ht="19.899999999999999" customHeight="1" x14ac:dyDescent="0.15">
      <c r="B12" s="144" t="s">
        <v>130</v>
      </c>
      <c r="C12" s="145"/>
      <c r="D12" s="146" t="s">
        <v>138</v>
      </c>
      <c r="E12" s="147"/>
      <c r="F12" s="148" t="s">
        <v>139</v>
      </c>
      <c r="G12" s="149"/>
      <c r="H12" s="148" t="s">
        <v>140</v>
      </c>
      <c r="I12" s="149"/>
    </row>
    <row r="13" spans="2:9" ht="181.9" customHeight="1" x14ac:dyDescent="0.15">
      <c r="B13" s="133"/>
      <c r="C13" s="134"/>
      <c r="D13" s="140"/>
      <c r="E13" s="141"/>
      <c r="F13" s="140" t="s">
        <v>146</v>
      </c>
      <c r="G13" s="141"/>
      <c r="H13" s="140"/>
      <c r="I13" s="141"/>
    </row>
    <row r="14" spans="2:9" ht="25.15" customHeight="1" x14ac:dyDescent="0.15">
      <c r="B14" s="133" t="s">
        <v>141</v>
      </c>
      <c r="C14" s="134"/>
      <c r="D14" s="135"/>
      <c r="E14" s="136"/>
      <c r="F14" s="7" t="s">
        <v>142</v>
      </c>
      <c r="G14" s="8"/>
      <c r="H14" s="133" t="s">
        <v>143</v>
      </c>
      <c r="I14" s="137"/>
    </row>
    <row r="15" spans="2:9" ht="25.15" customHeight="1" x14ac:dyDescent="0.15">
      <c r="B15" s="133"/>
      <c r="C15" s="134"/>
      <c r="D15" s="140"/>
      <c r="E15" s="141"/>
      <c r="F15" s="7" t="s">
        <v>144</v>
      </c>
      <c r="G15" s="8"/>
      <c r="H15" s="133"/>
      <c r="I15" s="138"/>
    </row>
    <row r="16" spans="2:9" ht="25.15" customHeight="1" x14ac:dyDescent="0.15">
      <c r="B16" s="163"/>
      <c r="C16" s="166"/>
      <c r="D16" s="159"/>
      <c r="E16" s="160"/>
      <c r="F16" s="9" t="s">
        <v>144</v>
      </c>
      <c r="G16" s="10"/>
      <c r="H16" s="163"/>
      <c r="I16" s="138"/>
    </row>
    <row r="17" spans="2:9" ht="19.899999999999999" customHeight="1" x14ac:dyDescent="0.15">
      <c r="B17" s="143" t="s">
        <v>147</v>
      </c>
      <c r="C17" s="143"/>
      <c r="D17" s="143"/>
      <c r="E17" s="143"/>
      <c r="F17" s="143"/>
      <c r="G17" s="143"/>
      <c r="H17" s="143"/>
      <c r="I17" s="143"/>
    </row>
    <row r="18" spans="2:9" ht="19.899999999999999" customHeight="1" x14ac:dyDescent="0.15">
      <c r="B18" s="144" t="s">
        <v>130</v>
      </c>
      <c r="C18" s="145"/>
      <c r="D18" s="146" t="s">
        <v>138</v>
      </c>
      <c r="E18" s="147"/>
      <c r="F18" s="148" t="s">
        <v>139</v>
      </c>
      <c r="G18" s="149"/>
      <c r="H18" s="148" t="s">
        <v>140</v>
      </c>
      <c r="I18" s="149"/>
    </row>
    <row r="19" spans="2:9" ht="181.9" customHeight="1" x14ac:dyDescent="0.15">
      <c r="B19" s="133"/>
      <c r="C19" s="134"/>
      <c r="D19" s="140"/>
      <c r="E19" s="141"/>
      <c r="F19" s="150" t="s">
        <v>156</v>
      </c>
      <c r="G19" s="141"/>
      <c r="H19" s="140"/>
      <c r="I19" s="141"/>
    </row>
    <row r="20" spans="2:9" ht="25.15" customHeight="1" x14ac:dyDescent="0.15">
      <c r="B20" s="133" t="s">
        <v>141</v>
      </c>
      <c r="C20" s="134"/>
      <c r="D20" s="135"/>
      <c r="E20" s="136"/>
      <c r="F20" s="7" t="s">
        <v>142</v>
      </c>
      <c r="G20" s="8"/>
      <c r="H20" s="133" t="s">
        <v>143</v>
      </c>
      <c r="I20" s="164"/>
    </row>
    <row r="21" spans="2:9" ht="25.15" customHeight="1" x14ac:dyDescent="0.15">
      <c r="B21" s="133"/>
      <c r="C21" s="134"/>
      <c r="D21" s="140"/>
      <c r="E21" s="141"/>
      <c r="F21" s="7" t="s">
        <v>144</v>
      </c>
      <c r="G21" s="8"/>
      <c r="H21" s="133"/>
      <c r="I21" s="164"/>
    </row>
    <row r="22" spans="2:9" ht="25.15" customHeight="1" x14ac:dyDescent="0.15">
      <c r="B22" s="133"/>
      <c r="C22" s="134"/>
      <c r="D22" s="140"/>
      <c r="E22" s="141"/>
      <c r="F22" s="7" t="s">
        <v>144</v>
      </c>
      <c r="G22" s="8"/>
      <c r="H22" s="133"/>
      <c r="I22" s="164"/>
    </row>
    <row r="23" spans="2:9" ht="24.6" customHeight="1" x14ac:dyDescent="0.15">
      <c r="B23" s="143" t="s">
        <v>148</v>
      </c>
      <c r="C23" s="143"/>
      <c r="D23" s="143"/>
      <c r="E23" s="143"/>
      <c r="F23" s="143"/>
      <c r="G23" s="143"/>
      <c r="H23" s="143"/>
      <c r="I23" s="143"/>
    </row>
    <row r="24" spans="2:9" ht="25.15" customHeight="1" x14ac:dyDescent="0.15">
      <c r="B24" s="144" t="s">
        <v>130</v>
      </c>
      <c r="C24" s="145"/>
      <c r="D24" s="146" t="s">
        <v>138</v>
      </c>
      <c r="E24" s="147"/>
      <c r="F24" s="148" t="s">
        <v>139</v>
      </c>
      <c r="G24" s="149"/>
      <c r="H24" s="148" t="s">
        <v>140</v>
      </c>
      <c r="I24" s="149"/>
    </row>
    <row r="25" spans="2:9" ht="188.1" customHeight="1" x14ac:dyDescent="0.15">
      <c r="B25" s="133"/>
      <c r="C25" s="134"/>
      <c r="D25" s="140"/>
      <c r="E25" s="141"/>
      <c r="F25" s="150" t="s">
        <v>157</v>
      </c>
      <c r="G25" s="141"/>
      <c r="H25" s="140"/>
      <c r="I25" s="141"/>
    </row>
    <row r="26" spans="2:9" ht="24" customHeight="1" x14ac:dyDescent="0.15">
      <c r="B26" s="133" t="s">
        <v>141</v>
      </c>
      <c r="C26" s="134"/>
      <c r="D26" s="135"/>
      <c r="E26" s="136"/>
      <c r="F26" s="7" t="s">
        <v>142</v>
      </c>
      <c r="G26" s="8"/>
      <c r="H26" s="133" t="s">
        <v>143</v>
      </c>
      <c r="I26" s="137"/>
    </row>
    <row r="27" spans="2:9" ht="24" customHeight="1" x14ac:dyDescent="0.15">
      <c r="B27" s="133"/>
      <c r="C27" s="134"/>
      <c r="D27" s="140"/>
      <c r="E27" s="141"/>
      <c r="F27" s="7" t="s">
        <v>144</v>
      </c>
      <c r="G27" s="8"/>
      <c r="H27" s="133"/>
      <c r="I27" s="138"/>
    </row>
    <row r="28" spans="2:9" ht="23.1" customHeight="1" x14ac:dyDescent="0.15">
      <c r="B28" s="133"/>
      <c r="C28" s="134"/>
      <c r="D28" s="140"/>
      <c r="E28" s="141"/>
      <c r="F28" s="7" t="s">
        <v>144</v>
      </c>
      <c r="G28" s="8"/>
      <c r="H28" s="133"/>
      <c r="I28" s="139"/>
    </row>
    <row r="29" spans="2:9" ht="21" x14ac:dyDescent="0.15">
      <c r="B29" s="143" t="s">
        <v>149</v>
      </c>
      <c r="C29" s="143"/>
      <c r="D29" s="143"/>
      <c r="E29" s="143"/>
      <c r="F29" s="143"/>
      <c r="G29" s="143"/>
      <c r="H29" s="143"/>
      <c r="I29" s="143"/>
    </row>
    <row r="30" spans="2:9" ht="18" x14ac:dyDescent="0.15">
      <c r="B30" s="144" t="s">
        <v>130</v>
      </c>
      <c r="C30" s="145"/>
      <c r="D30" s="146" t="s">
        <v>138</v>
      </c>
      <c r="E30" s="147"/>
      <c r="F30" s="148" t="s">
        <v>139</v>
      </c>
      <c r="G30" s="149"/>
      <c r="H30" s="148" t="s">
        <v>140</v>
      </c>
      <c r="I30" s="149"/>
    </row>
    <row r="31" spans="2:9" ht="188.1" customHeight="1" x14ac:dyDescent="0.15">
      <c r="B31" s="133"/>
      <c r="C31" s="134"/>
      <c r="D31" s="140"/>
      <c r="E31" s="141"/>
      <c r="F31" s="150" t="s">
        <v>158</v>
      </c>
      <c r="G31" s="141"/>
      <c r="H31" s="150" t="s">
        <v>159</v>
      </c>
      <c r="I31" s="141"/>
    </row>
    <row r="32" spans="2:9" ht="18" x14ac:dyDescent="0.15">
      <c r="B32" s="133" t="s">
        <v>141</v>
      </c>
      <c r="C32" s="134"/>
      <c r="D32" s="135"/>
      <c r="E32" s="136"/>
      <c r="F32" s="7" t="s">
        <v>142</v>
      </c>
      <c r="G32" s="8"/>
      <c r="H32" s="133" t="s">
        <v>143</v>
      </c>
      <c r="I32" s="137"/>
    </row>
    <row r="33" spans="2:9" ht="18" x14ac:dyDescent="0.15">
      <c r="B33" s="133"/>
      <c r="C33" s="134"/>
      <c r="D33" s="140"/>
      <c r="E33" s="141"/>
      <c r="F33" s="7" t="s">
        <v>144</v>
      </c>
      <c r="G33" s="8"/>
      <c r="H33" s="133"/>
      <c r="I33" s="138"/>
    </row>
    <row r="34" spans="2:9" ht="18" x14ac:dyDescent="0.15">
      <c r="B34" s="133"/>
      <c r="C34" s="134"/>
      <c r="D34" s="140"/>
      <c r="E34" s="141"/>
      <c r="F34" s="7" t="s">
        <v>144</v>
      </c>
      <c r="G34" s="8"/>
      <c r="H34" s="133"/>
      <c r="I34" s="139"/>
    </row>
    <row r="35" spans="2:9" ht="21" x14ac:dyDescent="0.15">
      <c r="B35" s="143" t="s">
        <v>150</v>
      </c>
      <c r="C35" s="143"/>
      <c r="D35" s="143"/>
      <c r="E35" s="143"/>
      <c r="F35" s="143"/>
      <c r="G35" s="143"/>
      <c r="H35" s="143"/>
      <c r="I35" s="143"/>
    </row>
    <row r="36" spans="2:9" ht="18" x14ac:dyDescent="0.15">
      <c r="B36" s="144" t="s">
        <v>130</v>
      </c>
      <c r="C36" s="145"/>
      <c r="D36" s="146" t="s">
        <v>138</v>
      </c>
      <c r="E36" s="147"/>
      <c r="F36" s="148" t="s">
        <v>139</v>
      </c>
      <c r="G36" s="149"/>
      <c r="H36" s="148" t="s">
        <v>140</v>
      </c>
      <c r="I36" s="149"/>
    </row>
    <row r="37" spans="2:9" ht="188.1" customHeight="1" x14ac:dyDescent="0.15">
      <c r="B37" s="133"/>
      <c r="C37" s="134"/>
      <c r="D37" s="140"/>
      <c r="E37" s="141"/>
      <c r="F37" s="150" t="s">
        <v>160</v>
      </c>
      <c r="G37" s="141"/>
      <c r="H37" s="140"/>
      <c r="I37" s="141"/>
    </row>
    <row r="38" spans="2:9" ht="18" x14ac:dyDescent="0.15">
      <c r="B38" s="133" t="s">
        <v>141</v>
      </c>
      <c r="C38" s="134"/>
      <c r="D38" s="135"/>
      <c r="E38" s="136"/>
      <c r="F38" s="7" t="s">
        <v>142</v>
      </c>
      <c r="G38" s="8"/>
      <c r="H38" s="133" t="s">
        <v>143</v>
      </c>
      <c r="I38" s="137"/>
    </row>
    <row r="39" spans="2:9" ht="18" x14ac:dyDescent="0.15">
      <c r="B39" s="133"/>
      <c r="C39" s="134"/>
      <c r="D39" s="140"/>
      <c r="E39" s="141"/>
      <c r="F39" s="7" t="s">
        <v>144</v>
      </c>
      <c r="G39" s="8"/>
      <c r="H39" s="133"/>
      <c r="I39" s="138"/>
    </row>
    <row r="40" spans="2:9" ht="18" x14ac:dyDescent="0.15">
      <c r="B40" s="133"/>
      <c r="C40" s="134"/>
      <c r="D40" s="140"/>
      <c r="E40" s="141"/>
      <c r="F40" s="7" t="s">
        <v>144</v>
      </c>
      <c r="G40" s="8"/>
      <c r="H40" s="133"/>
      <c r="I40" s="139"/>
    </row>
    <row r="41" spans="2:9" ht="21" x14ac:dyDescent="0.15">
      <c r="B41" s="143" t="s">
        <v>151</v>
      </c>
      <c r="C41" s="143"/>
      <c r="D41" s="143"/>
      <c r="E41" s="143"/>
      <c r="F41" s="143"/>
      <c r="G41" s="143"/>
      <c r="H41" s="143"/>
      <c r="I41" s="143"/>
    </row>
    <row r="42" spans="2:9" ht="18" x14ac:dyDescent="0.15">
      <c r="B42" s="144" t="s">
        <v>130</v>
      </c>
      <c r="C42" s="145"/>
      <c r="D42" s="146" t="s">
        <v>138</v>
      </c>
      <c r="E42" s="147"/>
      <c r="F42" s="148" t="s">
        <v>139</v>
      </c>
      <c r="G42" s="149"/>
      <c r="H42" s="148" t="s">
        <v>140</v>
      </c>
      <c r="I42" s="149"/>
    </row>
    <row r="43" spans="2:9" ht="188.1" customHeight="1" x14ac:dyDescent="0.15">
      <c r="B43" s="133"/>
      <c r="C43" s="134"/>
      <c r="D43" s="140"/>
      <c r="E43" s="141"/>
      <c r="F43" s="150" t="s">
        <v>161</v>
      </c>
      <c r="G43" s="141"/>
      <c r="H43" s="140"/>
      <c r="I43" s="141"/>
    </row>
    <row r="44" spans="2:9" ht="18" x14ac:dyDescent="0.15">
      <c r="B44" s="133" t="s">
        <v>141</v>
      </c>
      <c r="C44" s="134"/>
      <c r="D44" s="135"/>
      <c r="E44" s="136"/>
      <c r="F44" s="7" t="s">
        <v>142</v>
      </c>
      <c r="G44" s="8"/>
      <c r="H44" s="133" t="s">
        <v>143</v>
      </c>
      <c r="I44" s="137"/>
    </row>
    <row r="45" spans="2:9" ht="18" x14ac:dyDescent="0.15">
      <c r="B45" s="133"/>
      <c r="C45" s="134"/>
      <c r="D45" s="140"/>
      <c r="E45" s="141"/>
      <c r="F45" s="7" t="s">
        <v>144</v>
      </c>
      <c r="G45" s="8"/>
      <c r="H45" s="133"/>
      <c r="I45" s="138"/>
    </row>
    <row r="46" spans="2:9" ht="18" x14ac:dyDescent="0.15">
      <c r="B46" s="133"/>
      <c r="C46" s="134"/>
      <c r="D46" s="140"/>
      <c r="E46" s="141"/>
      <c r="F46" s="7" t="s">
        <v>144</v>
      </c>
      <c r="G46" s="8"/>
      <c r="H46" s="133"/>
      <c r="I46" s="139"/>
    </row>
    <row r="47" spans="2:9" ht="21" x14ac:dyDescent="0.15">
      <c r="B47" s="143" t="s">
        <v>152</v>
      </c>
      <c r="C47" s="143"/>
      <c r="D47" s="143"/>
      <c r="E47" s="143"/>
      <c r="F47" s="143"/>
      <c r="G47" s="143"/>
      <c r="H47" s="143"/>
      <c r="I47" s="143"/>
    </row>
    <row r="48" spans="2:9" ht="18" x14ac:dyDescent="0.15">
      <c r="B48" s="144" t="s">
        <v>130</v>
      </c>
      <c r="C48" s="145"/>
      <c r="D48" s="146" t="s">
        <v>138</v>
      </c>
      <c r="E48" s="147"/>
      <c r="F48" s="148" t="s">
        <v>139</v>
      </c>
      <c r="G48" s="149"/>
      <c r="H48" s="148" t="s">
        <v>140</v>
      </c>
      <c r="I48" s="149"/>
    </row>
    <row r="49" spans="2:9" ht="188.1" customHeight="1" x14ac:dyDescent="0.15">
      <c r="B49" s="133"/>
      <c r="C49" s="134"/>
      <c r="D49" s="140"/>
      <c r="E49" s="141"/>
      <c r="F49" s="150" t="s">
        <v>162</v>
      </c>
      <c r="G49" s="141"/>
      <c r="H49" s="140"/>
      <c r="I49" s="141"/>
    </row>
    <row r="50" spans="2:9" ht="18" x14ac:dyDescent="0.15">
      <c r="B50" s="133" t="s">
        <v>141</v>
      </c>
      <c r="C50" s="134"/>
      <c r="D50" s="135"/>
      <c r="E50" s="136"/>
      <c r="F50" s="7" t="s">
        <v>142</v>
      </c>
      <c r="G50" s="8"/>
      <c r="H50" s="133" t="s">
        <v>143</v>
      </c>
      <c r="I50" s="137"/>
    </row>
    <row r="51" spans="2:9" ht="18" x14ac:dyDescent="0.15">
      <c r="B51" s="133"/>
      <c r="C51" s="134"/>
      <c r="D51" s="140"/>
      <c r="E51" s="141"/>
      <c r="F51" s="7" t="s">
        <v>144</v>
      </c>
      <c r="G51" s="8"/>
      <c r="H51" s="133"/>
      <c r="I51" s="138"/>
    </row>
    <row r="52" spans="2:9" ht="18" x14ac:dyDescent="0.15">
      <c r="B52" s="133"/>
      <c r="C52" s="134"/>
      <c r="D52" s="140"/>
      <c r="E52" s="141"/>
      <c r="F52" s="7" t="s">
        <v>144</v>
      </c>
      <c r="G52" s="8"/>
      <c r="H52" s="133"/>
      <c r="I52" s="139"/>
    </row>
    <row r="53" spans="2:9" ht="21" x14ac:dyDescent="0.15">
      <c r="B53" s="143" t="s">
        <v>153</v>
      </c>
      <c r="C53" s="143"/>
      <c r="D53" s="143"/>
      <c r="E53" s="143"/>
      <c r="F53" s="143"/>
      <c r="G53" s="143"/>
      <c r="H53" s="143"/>
      <c r="I53" s="143"/>
    </row>
    <row r="54" spans="2:9" ht="18" x14ac:dyDescent="0.15">
      <c r="B54" s="144" t="s">
        <v>130</v>
      </c>
      <c r="C54" s="145"/>
      <c r="D54" s="146" t="s">
        <v>138</v>
      </c>
      <c r="E54" s="147"/>
      <c r="F54" s="148" t="s">
        <v>139</v>
      </c>
      <c r="G54" s="149"/>
      <c r="H54" s="148" t="s">
        <v>140</v>
      </c>
      <c r="I54" s="149"/>
    </row>
    <row r="55" spans="2:9" ht="188.1" customHeight="1" x14ac:dyDescent="0.15">
      <c r="B55" s="133"/>
      <c r="C55" s="134"/>
      <c r="D55" s="140"/>
      <c r="E55" s="141"/>
      <c r="F55" s="150" t="s">
        <v>163</v>
      </c>
      <c r="G55" s="141"/>
      <c r="H55" s="140"/>
      <c r="I55" s="141"/>
    </row>
    <row r="56" spans="2:9" ht="18" x14ac:dyDescent="0.15">
      <c r="B56" s="133" t="s">
        <v>141</v>
      </c>
      <c r="C56" s="134"/>
      <c r="D56" s="135"/>
      <c r="E56" s="136"/>
      <c r="F56" s="7" t="s">
        <v>142</v>
      </c>
      <c r="G56" s="8"/>
      <c r="H56" s="133" t="s">
        <v>143</v>
      </c>
      <c r="I56" s="137"/>
    </row>
    <row r="57" spans="2:9" ht="18" x14ac:dyDescent="0.15">
      <c r="B57" s="133"/>
      <c r="C57" s="134"/>
      <c r="D57" s="140"/>
      <c r="E57" s="141"/>
      <c r="F57" s="7" t="s">
        <v>144</v>
      </c>
      <c r="G57" s="8"/>
      <c r="H57" s="133"/>
      <c r="I57" s="138"/>
    </row>
    <row r="58" spans="2:9" ht="18" x14ac:dyDescent="0.15">
      <c r="B58" s="133"/>
      <c r="C58" s="134"/>
      <c r="D58" s="140"/>
      <c r="E58" s="141"/>
      <c r="F58" s="7" t="s">
        <v>144</v>
      </c>
      <c r="G58" s="8"/>
      <c r="H58" s="133"/>
      <c r="I58" s="139"/>
    </row>
    <row r="59" spans="2:9" ht="21" x14ac:dyDescent="0.15">
      <c r="B59" s="143" t="s">
        <v>154</v>
      </c>
      <c r="C59" s="143"/>
      <c r="D59" s="143"/>
      <c r="E59" s="143"/>
      <c r="F59" s="143"/>
      <c r="G59" s="143"/>
      <c r="H59" s="143"/>
      <c r="I59" s="143"/>
    </row>
    <row r="60" spans="2:9" ht="18" x14ac:dyDescent="0.15">
      <c r="B60" s="165" t="s">
        <v>165</v>
      </c>
      <c r="C60" s="145"/>
      <c r="D60" s="146" t="s">
        <v>138</v>
      </c>
      <c r="E60" s="147"/>
      <c r="F60" s="148" t="s">
        <v>139</v>
      </c>
      <c r="G60" s="149"/>
      <c r="H60" s="148" t="s">
        <v>140</v>
      </c>
      <c r="I60" s="149"/>
    </row>
    <row r="61" spans="2:9" ht="188.1" customHeight="1" x14ac:dyDescent="0.15">
      <c r="B61" s="133"/>
      <c r="C61" s="134"/>
      <c r="D61" s="140"/>
      <c r="E61" s="141"/>
      <c r="F61" s="150" t="s">
        <v>193</v>
      </c>
      <c r="G61" s="141"/>
      <c r="H61" s="140"/>
      <c r="I61" s="141"/>
    </row>
    <row r="62" spans="2:9" ht="18" x14ac:dyDescent="0.15">
      <c r="B62" s="133" t="s">
        <v>141</v>
      </c>
      <c r="C62" s="134"/>
      <c r="D62" s="135"/>
      <c r="E62" s="136"/>
      <c r="F62" s="7" t="s">
        <v>142</v>
      </c>
      <c r="G62" s="8"/>
      <c r="H62" s="133" t="s">
        <v>143</v>
      </c>
      <c r="I62" s="137"/>
    </row>
    <row r="63" spans="2:9" ht="18" x14ac:dyDescent="0.15">
      <c r="B63" s="133"/>
      <c r="C63" s="134"/>
      <c r="D63" s="140"/>
      <c r="E63" s="141"/>
      <c r="F63" s="7" t="s">
        <v>144</v>
      </c>
      <c r="G63" s="8"/>
      <c r="H63" s="133"/>
      <c r="I63" s="138"/>
    </row>
    <row r="64" spans="2:9" ht="18" x14ac:dyDescent="0.15">
      <c r="B64" s="133"/>
      <c r="C64" s="134"/>
      <c r="D64" s="140"/>
      <c r="E64" s="141"/>
      <c r="F64" s="7" t="s">
        <v>144</v>
      </c>
      <c r="G64" s="8"/>
      <c r="H64" s="133"/>
      <c r="I64" s="139"/>
    </row>
    <row r="65" spans="2:9" ht="21" x14ac:dyDescent="0.15">
      <c r="B65" s="142" t="s">
        <v>164</v>
      </c>
      <c r="C65" s="143"/>
      <c r="D65" s="143"/>
      <c r="E65" s="143"/>
      <c r="F65" s="143"/>
      <c r="G65" s="143"/>
      <c r="H65" s="143"/>
      <c r="I65" s="143"/>
    </row>
    <row r="66" spans="2:9" ht="18" x14ac:dyDescent="0.15">
      <c r="B66" s="144" t="s">
        <v>130</v>
      </c>
      <c r="C66" s="145"/>
      <c r="D66" s="146" t="s">
        <v>138</v>
      </c>
      <c r="E66" s="147"/>
      <c r="F66" s="148" t="s">
        <v>139</v>
      </c>
      <c r="G66" s="149"/>
      <c r="H66" s="148" t="s">
        <v>140</v>
      </c>
      <c r="I66" s="149"/>
    </row>
    <row r="67" spans="2:9" ht="188.1" customHeight="1" x14ac:dyDescent="0.15">
      <c r="B67" s="133"/>
      <c r="C67" s="134"/>
      <c r="D67" s="140"/>
      <c r="E67" s="141"/>
      <c r="F67" s="150" t="s">
        <v>194</v>
      </c>
      <c r="G67" s="141"/>
      <c r="H67" s="150" t="s">
        <v>178</v>
      </c>
      <c r="I67" s="141"/>
    </row>
    <row r="68" spans="2:9" ht="18" x14ac:dyDescent="0.15">
      <c r="B68" s="133" t="s">
        <v>141</v>
      </c>
      <c r="C68" s="134"/>
      <c r="D68" s="135"/>
      <c r="E68" s="136"/>
      <c r="F68" s="55" t="s">
        <v>142</v>
      </c>
      <c r="G68" s="8"/>
      <c r="H68" s="133" t="s">
        <v>143</v>
      </c>
      <c r="I68" s="137"/>
    </row>
    <row r="69" spans="2:9" ht="18" x14ac:dyDescent="0.15">
      <c r="B69" s="133"/>
      <c r="C69" s="134"/>
      <c r="D69" s="140"/>
      <c r="E69" s="141"/>
      <c r="F69" s="55" t="s">
        <v>144</v>
      </c>
      <c r="G69" s="8"/>
      <c r="H69" s="133"/>
      <c r="I69" s="138"/>
    </row>
    <row r="70" spans="2:9" ht="18" x14ac:dyDescent="0.15">
      <c r="B70" s="133"/>
      <c r="C70" s="134"/>
      <c r="D70" s="140"/>
      <c r="E70" s="141"/>
      <c r="F70" s="55" t="s">
        <v>144</v>
      </c>
      <c r="G70" s="8"/>
      <c r="H70" s="133"/>
      <c r="I70" s="139"/>
    </row>
    <row r="71" spans="2:9" ht="21" x14ac:dyDescent="0.15">
      <c r="B71" s="142" t="s">
        <v>166</v>
      </c>
      <c r="C71" s="143"/>
      <c r="D71" s="143"/>
      <c r="E71" s="143"/>
      <c r="F71" s="143"/>
      <c r="G71" s="143"/>
      <c r="H71" s="143"/>
      <c r="I71" s="143"/>
    </row>
    <row r="72" spans="2:9" ht="18" customHeight="1" x14ac:dyDescent="0.15">
      <c r="B72" s="144" t="s">
        <v>130</v>
      </c>
      <c r="C72" s="145"/>
      <c r="D72" s="146" t="s">
        <v>138</v>
      </c>
      <c r="E72" s="147"/>
      <c r="F72" s="148" t="s">
        <v>139</v>
      </c>
      <c r="G72" s="149"/>
      <c r="H72" s="148" t="s">
        <v>140</v>
      </c>
      <c r="I72" s="149"/>
    </row>
    <row r="73" spans="2:9" ht="188.1" customHeight="1" x14ac:dyDescent="0.15">
      <c r="B73" s="133"/>
      <c r="C73" s="134"/>
      <c r="D73" s="140"/>
      <c r="E73" s="141"/>
      <c r="F73" s="150" t="s">
        <v>179</v>
      </c>
      <c r="G73" s="141"/>
      <c r="H73" s="150" t="s">
        <v>180</v>
      </c>
      <c r="I73" s="141"/>
    </row>
    <row r="74" spans="2:9" ht="18" customHeight="1" x14ac:dyDescent="0.15">
      <c r="B74" s="133" t="s">
        <v>141</v>
      </c>
      <c r="C74" s="134"/>
      <c r="D74" s="135"/>
      <c r="E74" s="136"/>
      <c r="F74" s="55" t="s">
        <v>142</v>
      </c>
      <c r="G74" s="8"/>
      <c r="H74" s="133" t="s">
        <v>143</v>
      </c>
      <c r="I74" s="137"/>
    </row>
    <row r="75" spans="2:9" ht="18" x14ac:dyDescent="0.15">
      <c r="B75" s="133"/>
      <c r="C75" s="134"/>
      <c r="D75" s="140"/>
      <c r="E75" s="141"/>
      <c r="F75" s="55" t="s">
        <v>144</v>
      </c>
      <c r="G75" s="8"/>
      <c r="H75" s="133"/>
      <c r="I75" s="138"/>
    </row>
    <row r="76" spans="2:9" ht="18" x14ac:dyDescent="0.15">
      <c r="B76" s="133"/>
      <c r="C76" s="134"/>
      <c r="D76" s="140"/>
      <c r="E76" s="141"/>
      <c r="F76" s="55" t="s">
        <v>144</v>
      </c>
      <c r="G76" s="8"/>
      <c r="H76" s="133"/>
      <c r="I76" s="139"/>
    </row>
    <row r="77" spans="2:9" ht="21" x14ac:dyDescent="0.15">
      <c r="B77" s="142" t="s">
        <v>167</v>
      </c>
      <c r="C77" s="143"/>
      <c r="D77" s="143"/>
      <c r="E77" s="143"/>
      <c r="F77" s="143"/>
      <c r="G77" s="143"/>
      <c r="H77" s="143"/>
      <c r="I77" s="143"/>
    </row>
    <row r="78" spans="2:9" ht="18" x14ac:dyDescent="0.15">
      <c r="B78" s="144" t="s">
        <v>130</v>
      </c>
      <c r="C78" s="145"/>
      <c r="D78" s="146" t="s">
        <v>138</v>
      </c>
      <c r="E78" s="147"/>
      <c r="F78" s="148" t="s">
        <v>139</v>
      </c>
      <c r="G78" s="149"/>
      <c r="H78" s="148" t="s">
        <v>140</v>
      </c>
      <c r="I78" s="149"/>
    </row>
    <row r="79" spans="2:9" ht="188.1" customHeight="1" x14ac:dyDescent="0.15">
      <c r="B79" s="133"/>
      <c r="C79" s="134"/>
      <c r="D79" s="140"/>
      <c r="E79" s="141"/>
      <c r="F79" s="150" t="s">
        <v>181</v>
      </c>
      <c r="G79" s="141"/>
      <c r="H79" s="140"/>
      <c r="I79" s="141"/>
    </row>
    <row r="80" spans="2:9" ht="18" x14ac:dyDescent="0.15">
      <c r="B80" s="133" t="s">
        <v>141</v>
      </c>
      <c r="C80" s="134"/>
      <c r="D80" s="135"/>
      <c r="E80" s="136"/>
      <c r="F80" s="55" t="s">
        <v>142</v>
      </c>
      <c r="G80" s="8"/>
      <c r="H80" s="133" t="s">
        <v>143</v>
      </c>
      <c r="I80" s="137"/>
    </row>
    <row r="81" spans="2:9" ht="18" x14ac:dyDescent="0.15">
      <c r="B81" s="133"/>
      <c r="C81" s="134"/>
      <c r="D81" s="140"/>
      <c r="E81" s="141"/>
      <c r="F81" s="55" t="s">
        <v>144</v>
      </c>
      <c r="G81" s="8"/>
      <c r="H81" s="133"/>
      <c r="I81" s="138"/>
    </row>
    <row r="82" spans="2:9" ht="18" x14ac:dyDescent="0.15">
      <c r="B82" s="133"/>
      <c r="C82" s="134"/>
      <c r="D82" s="140"/>
      <c r="E82" s="141"/>
      <c r="F82" s="55" t="s">
        <v>144</v>
      </c>
      <c r="G82" s="8"/>
      <c r="H82" s="133"/>
      <c r="I82" s="139"/>
    </row>
    <row r="83" spans="2:9" ht="21" x14ac:dyDescent="0.15">
      <c r="B83" s="142" t="s">
        <v>168</v>
      </c>
      <c r="C83" s="143"/>
      <c r="D83" s="143"/>
      <c r="E83" s="143"/>
      <c r="F83" s="143"/>
      <c r="G83" s="143"/>
      <c r="H83" s="143"/>
      <c r="I83" s="143"/>
    </row>
    <row r="84" spans="2:9" ht="18" x14ac:dyDescent="0.15">
      <c r="B84" s="144" t="s">
        <v>130</v>
      </c>
      <c r="C84" s="145"/>
      <c r="D84" s="146" t="s">
        <v>138</v>
      </c>
      <c r="E84" s="147"/>
      <c r="F84" s="148" t="s">
        <v>139</v>
      </c>
      <c r="G84" s="149"/>
      <c r="H84" s="148" t="s">
        <v>140</v>
      </c>
      <c r="I84" s="149"/>
    </row>
    <row r="85" spans="2:9" ht="188.1" customHeight="1" x14ac:dyDescent="0.15">
      <c r="B85" s="133"/>
      <c r="C85" s="134"/>
      <c r="D85" s="140"/>
      <c r="E85" s="141"/>
      <c r="F85" s="150" t="s">
        <v>182</v>
      </c>
      <c r="G85" s="141"/>
      <c r="H85" s="150" t="s">
        <v>183</v>
      </c>
      <c r="I85" s="141"/>
    </row>
    <row r="86" spans="2:9" ht="18" x14ac:dyDescent="0.15">
      <c r="B86" s="133" t="s">
        <v>141</v>
      </c>
      <c r="C86" s="134"/>
      <c r="D86" s="135"/>
      <c r="E86" s="136"/>
      <c r="F86" s="55" t="s">
        <v>142</v>
      </c>
      <c r="G86" s="8"/>
      <c r="H86" s="133" t="s">
        <v>143</v>
      </c>
      <c r="I86" s="137"/>
    </row>
    <row r="87" spans="2:9" ht="18" x14ac:dyDescent="0.15">
      <c r="B87" s="133"/>
      <c r="C87" s="134"/>
      <c r="D87" s="140"/>
      <c r="E87" s="141"/>
      <c r="F87" s="55" t="s">
        <v>144</v>
      </c>
      <c r="G87" s="8"/>
      <c r="H87" s="133"/>
      <c r="I87" s="138"/>
    </row>
    <row r="88" spans="2:9" ht="18" x14ac:dyDescent="0.15">
      <c r="B88" s="133"/>
      <c r="C88" s="134"/>
      <c r="D88" s="140"/>
      <c r="E88" s="141"/>
      <c r="F88" s="55" t="s">
        <v>144</v>
      </c>
      <c r="G88" s="8"/>
      <c r="H88" s="133"/>
      <c r="I88" s="139"/>
    </row>
    <row r="89" spans="2:9" ht="21" x14ac:dyDescent="0.15">
      <c r="B89" s="142" t="s">
        <v>169</v>
      </c>
      <c r="C89" s="143"/>
      <c r="D89" s="143"/>
      <c r="E89" s="143"/>
      <c r="F89" s="143"/>
      <c r="G89" s="143"/>
      <c r="H89" s="143"/>
      <c r="I89" s="143"/>
    </row>
    <row r="90" spans="2:9" ht="18" x14ac:dyDescent="0.15">
      <c r="B90" s="144" t="s">
        <v>130</v>
      </c>
      <c r="C90" s="145"/>
      <c r="D90" s="146" t="s">
        <v>138</v>
      </c>
      <c r="E90" s="147"/>
      <c r="F90" s="148" t="s">
        <v>139</v>
      </c>
      <c r="G90" s="149"/>
      <c r="H90" s="148" t="s">
        <v>140</v>
      </c>
      <c r="I90" s="149"/>
    </row>
    <row r="91" spans="2:9" ht="188.1" customHeight="1" x14ac:dyDescent="0.15">
      <c r="B91" s="133"/>
      <c r="C91" s="134"/>
      <c r="D91" s="140"/>
      <c r="E91" s="141"/>
      <c r="F91" s="150" t="s">
        <v>185</v>
      </c>
      <c r="G91" s="141"/>
      <c r="H91" s="150" t="s">
        <v>184</v>
      </c>
      <c r="I91" s="141"/>
    </row>
    <row r="92" spans="2:9" ht="18" x14ac:dyDescent="0.15">
      <c r="B92" s="133" t="s">
        <v>141</v>
      </c>
      <c r="C92" s="134"/>
      <c r="D92" s="135"/>
      <c r="E92" s="136"/>
      <c r="F92" s="55" t="s">
        <v>142</v>
      </c>
      <c r="G92" s="8"/>
      <c r="H92" s="133" t="s">
        <v>143</v>
      </c>
      <c r="I92" s="137"/>
    </row>
    <row r="93" spans="2:9" ht="18" x14ac:dyDescent="0.15">
      <c r="B93" s="133"/>
      <c r="C93" s="134"/>
      <c r="D93" s="140"/>
      <c r="E93" s="141"/>
      <c r="F93" s="55" t="s">
        <v>144</v>
      </c>
      <c r="G93" s="8"/>
      <c r="H93" s="133"/>
      <c r="I93" s="138"/>
    </row>
    <row r="94" spans="2:9" ht="18" x14ac:dyDescent="0.15">
      <c r="B94" s="133"/>
      <c r="C94" s="134"/>
      <c r="D94" s="140"/>
      <c r="E94" s="141"/>
      <c r="F94" s="55" t="s">
        <v>144</v>
      </c>
      <c r="G94" s="8"/>
      <c r="H94" s="133"/>
      <c r="I94" s="139"/>
    </row>
    <row r="95" spans="2:9" ht="21" x14ac:dyDescent="0.15">
      <c r="B95" s="142" t="s">
        <v>170</v>
      </c>
      <c r="C95" s="143"/>
      <c r="D95" s="143"/>
      <c r="E95" s="143"/>
      <c r="F95" s="143"/>
      <c r="G95" s="143"/>
      <c r="H95" s="143"/>
      <c r="I95" s="143"/>
    </row>
    <row r="96" spans="2:9" ht="18" x14ac:dyDescent="0.15">
      <c r="B96" s="144" t="s">
        <v>130</v>
      </c>
      <c r="C96" s="145"/>
      <c r="D96" s="146" t="s">
        <v>138</v>
      </c>
      <c r="E96" s="147"/>
      <c r="F96" s="148" t="s">
        <v>139</v>
      </c>
      <c r="G96" s="149"/>
      <c r="H96" s="148" t="s">
        <v>140</v>
      </c>
      <c r="I96" s="149"/>
    </row>
    <row r="97" spans="2:9" ht="188.1" customHeight="1" x14ac:dyDescent="0.15">
      <c r="B97" s="133"/>
      <c r="C97" s="134"/>
      <c r="D97" s="140"/>
      <c r="E97" s="141"/>
      <c r="F97" s="150" t="s">
        <v>186</v>
      </c>
      <c r="G97" s="141"/>
      <c r="H97" s="140"/>
      <c r="I97" s="141"/>
    </row>
    <row r="98" spans="2:9" ht="18" x14ac:dyDescent="0.15">
      <c r="B98" s="133" t="s">
        <v>141</v>
      </c>
      <c r="C98" s="134"/>
      <c r="D98" s="135"/>
      <c r="E98" s="136"/>
      <c r="F98" s="55" t="s">
        <v>142</v>
      </c>
      <c r="G98" s="8"/>
      <c r="H98" s="133" t="s">
        <v>143</v>
      </c>
      <c r="I98" s="137"/>
    </row>
    <row r="99" spans="2:9" ht="18" x14ac:dyDescent="0.15">
      <c r="B99" s="133"/>
      <c r="C99" s="134"/>
      <c r="D99" s="140"/>
      <c r="E99" s="141"/>
      <c r="F99" s="55" t="s">
        <v>144</v>
      </c>
      <c r="G99" s="8"/>
      <c r="H99" s="133"/>
      <c r="I99" s="138"/>
    </row>
    <row r="100" spans="2:9" ht="18" x14ac:dyDescent="0.15">
      <c r="B100" s="133"/>
      <c r="C100" s="134"/>
      <c r="D100" s="140"/>
      <c r="E100" s="141"/>
      <c r="F100" s="55" t="s">
        <v>144</v>
      </c>
      <c r="G100" s="8"/>
      <c r="H100" s="133"/>
      <c r="I100" s="139"/>
    </row>
    <row r="101" spans="2:9" ht="21" x14ac:dyDescent="0.15">
      <c r="B101" s="142" t="s">
        <v>171</v>
      </c>
      <c r="C101" s="143"/>
      <c r="D101" s="143"/>
      <c r="E101" s="143"/>
      <c r="F101" s="143"/>
      <c r="G101" s="143"/>
      <c r="H101" s="143"/>
      <c r="I101" s="143"/>
    </row>
    <row r="102" spans="2:9" ht="18" x14ac:dyDescent="0.15">
      <c r="B102" s="144" t="s">
        <v>130</v>
      </c>
      <c r="C102" s="145"/>
      <c r="D102" s="146" t="s">
        <v>138</v>
      </c>
      <c r="E102" s="147"/>
      <c r="F102" s="148" t="s">
        <v>139</v>
      </c>
      <c r="G102" s="149"/>
      <c r="H102" s="148" t="s">
        <v>140</v>
      </c>
      <c r="I102" s="149"/>
    </row>
    <row r="103" spans="2:9" ht="188.1" customHeight="1" x14ac:dyDescent="0.15">
      <c r="B103" s="133"/>
      <c r="C103" s="134"/>
      <c r="D103" s="140"/>
      <c r="E103" s="141"/>
      <c r="F103" s="150" t="s">
        <v>187</v>
      </c>
      <c r="G103" s="141"/>
      <c r="H103" s="140"/>
      <c r="I103" s="141"/>
    </row>
    <row r="104" spans="2:9" ht="18" x14ac:dyDescent="0.15">
      <c r="B104" s="133" t="s">
        <v>141</v>
      </c>
      <c r="C104" s="134"/>
      <c r="D104" s="135"/>
      <c r="E104" s="136"/>
      <c r="F104" s="55" t="s">
        <v>142</v>
      </c>
      <c r="G104" s="8"/>
      <c r="H104" s="133" t="s">
        <v>143</v>
      </c>
      <c r="I104" s="137"/>
    </row>
    <row r="105" spans="2:9" ht="18" x14ac:dyDescent="0.15">
      <c r="B105" s="133"/>
      <c r="C105" s="134"/>
      <c r="D105" s="140"/>
      <c r="E105" s="141"/>
      <c r="F105" s="55" t="s">
        <v>144</v>
      </c>
      <c r="G105" s="8"/>
      <c r="H105" s="133"/>
      <c r="I105" s="138"/>
    </row>
    <row r="106" spans="2:9" ht="18" x14ac:dyDescent="0.15">
      <c r="B106" s="133"/>
      <c r="C106" s="134"/>
      <c r="D106" s="140"/>
      <c r="E106" s="141"/>
      <c r="F106" s="55" t="s">
        <v>144</v>
      </c>
      <c r="G106" s="8"/>
      <c r="H106" s="133"/>
      <c r="I106" s="139"/>
    </row>
    <row r="107" spans="2:9" ht="21" x14ac:dyDescent="0.15">
      <c r="B107" s="142" t="s">
        <v>172</v>
      </c>
      <c r="C107" s="143"/>
      <c r="D107" s="143"/>
      <c r="E107" s="143"/>
      <c r="F107" s="143"/>
      <c r="G107" s="143"/>
      <c r="H107" s="143"/>
      <c r="I107" s="143"/>
    </row>
    <row r="108" spans="2:9" ht="18" x14ac:dyDescent="0.15">
      <c r="B108" s="144" t="s">
        <v>130</v>
      </c>
      <c r="C108" s="145"/>
      <c r="D108" s="146" t="s">
        <v>138</v>
      </c>
      <c r="E108" s="147"/>
      <c r="F108" s="148" t="s">
        <v>139</v>
      </c>
      <c r="G108" s="149"/>
      <c r="H108" s="148" t="s">
        <v>140</v>
      </c>
      <c r="I108" s="149"/>
    </row>
    <row r="109" spans="2:9" ht="188.1" customHeight="1" x14ac:dyDescent="0.15">
      <c r="B109" s="133"/>
      <c r="C109" s="134"/>
      <c r="D109" s="140"/>
      <c r="E109" s="141"/>
      <c r="F109" s="150" t="s">
        <v>188</v>
      </c>
      <c r="G109" s="141"/>
      <c r="H109" s="140"/>
      <c r="I109" s="141"/>
    </row>
    <row r="110" spans="2:9" ht="18" x14ac:dyDescent="0.15">
      <c r="B110" s="133" t="s">
        <v>141</v>
      </c>
      <c r="C110" s="134"/>
      <c r="D110" s="135"/>
      <c r="E110" s="136"/>
      <c r="F110" s="55" t="s">
        <v>142</v>
      </c>
      <c r="G110" s="8"/>
      <c r="H110" s="133" t="s">
        <v>143</v>
      </c>
      <c r="I110" s="137"/>
    </row>
    <row r="111" spans="2:9" ht="18" x14ac:dyDescent="0.15">
      <c r="B111" s="133"/>
      <c r="C111" s="134"/>
      <c r="D111" s="140"/>
      <c r="E111" s="141"/>
      <c r="F111" s="55" t="s">
        <v>144</v>
      </c>
      <c r="G111" s="8"/>
      <c r="H111" s="133"/>
      <c r="I111" s="138"/>
    </row>
    <row r="112" spans="2:9" ht="18" x14ac:dyDescent="0.15">
      <c r="B112" s="133"/>
      <c r="C112" s="134"/>
      <c r="D112" s="140"/>
      <c r="E112" s="141"/>
      <c r="F112" s="55" t="s">
        <v>144</v>
      </c>
      <c r="G112" s="8"/>
      <c r="H112" s="133"/>
      <c r="I112" s="139"/>
    </row>
    <row r="113" spans="2:9" ht="21" x14ac:dyDescent="0.15">
      <c r="B113" s="142" t="s">
        <v>173</v>
      </c>
      <c r="C113" s="143"/>
      <c r="D113" s="143"/>
      <c r="E113" s="143"/>
      <c r="F113" s="143"/>
      <c r="G113" s="143"/>
      <c r="H113" s="143"/>
      <c r="I113" s="143"/>
    </row>
    <row r="114" spans="2:9" ht="18" x14ac:dyDescent="0.15">
      <c r="B114" s="144" t="s">
        <v>130</v>
      </c>
      <c r="C114" s="145"/>
      <c r="D114" s="146" t="s">
        <v>138</v>
      </c>
      <c r="E114" s="147"/>
      <c r="F114" s="148" t="s">
        <v>139</v>
      </c>
      <c r="G114" s="149"/>
      <c r="H114" s="148" t="s">
        <v>140</v>
      </c>
      <c r="I114" s="149"/>
    </row>
    <row r="115" spans="2:9" ht="188.1" customHeight="1" x14ac:dyDescent="0.15">
      <c r="B115" s="133"/>
      <c r="C115" s="134"/>
      <c r="D115" s="140"/>
      <c r="E115" s="141"/>
      <c r="F115" s="150" t="s">
        <v>189</v>
      </c>
      <c r="G115" s="141"/>
      <c r="H115" s="140"/>
      <c r="I115" s="141"/>
    </row>
    <row r="116" spans="2:9" ht="18" x14ac:dyDescent="0.15">
      <c r="B116" s="133" t="s">
        <v>141</v>
      </c>
      <c r="C116" s="134"/>
      <c r="D116" s="135"/>
      <c r="E116" s="136"/>
      <c r="F116" s="55" t="s">
        <v>142</v>
      </c>
      <c r="G116" s="8"/>
      <c r="H116" s="133" t="s">
        <v>143</v>
      </c>
      <c r="I116" s="137"/>
    </row>
    <row r="117" spans="2:9" ht="18" x14ac:dyDescent="0.15">
      <c r="B117" s="133"/>
      <c r="C117" s="134"/>
      <c r="D117" s="140"/>
      <c r="E117" s="141"/>
      <c r="F117" s="55" t="s">
        <v>144</v>
      </c>
      <c r="G117" s="8"/>
      <c r="H117" s="133"/>
      <c r="I117" s="138"/>
    </row>
    <row r="118" spans="2:9" ht="18" x14ac:dyDescent="0.15">
      <c r="B118" s="133"/>
      <c r="C118" s="134"/>
      <c r="D118" s="140"/>
      <c r="E118" s="141"/>
      <c r="F118" s="55" t="s">
        <v>144</v>
      </c>
      <c r="G118" s="8"/>
      <c r="H118" s="133"/>
      <c r="I118" s="139"/>
    </row>
    <row r="119" spans="2:9" ht="21" x14ac:dyDescent="0.15">
      <c r="B119" s="142" t="s">
        <v>174</v>
      </c>
      <c r="C119" s="143"/>
      <c r="D119" s="143"/>
      <c r="E119" s="143"/>
      <c r="F119" s="143"/>
      <c r="G119" s="143"/>
      <c r="H119" s="143"/>
      <c r="I119" s="143"/>
    </row>
    <row r="120" spans="2:9" ht="18" x14ac:dyDescent="0.15">
      <c r="B120" s="144" t="s">
        <v>130</v>
      </c>
      <c r="C120" s="145"/>
      <c r="D120" s="146" t="s">
        <v>138</v>
      </c>
      <c r="E120" s="147"/>
      <c r="F120" s="148" t="s">
        <v>139</v>
      </c>
      <c r="G120" s="149"/>
      <c r="H120" s="148" t="s">
        <v>140</v>
      </c>
      <c r="I120" s="149"/>
    </row>
    <row r="121" spans="2:9" ht="188.1" customHeight="1" x14ac:dyDescent="0.15">
      <c r="B121" s="133"/>
      <c r="C121" s="134"/>
      <c r="D121" s="140"/>
      <c r="E121" s="141"/>
      <c r="F121" s="150" t="s">
        <v>190</v>
      </c>
      <c r="G121" s="141"/>
      <c r="H121" s="140"/>
      <c r="I121" s="141"/>
    </row>
    <row r="122" spans="2:9" ht="18" x14ac:dyDescent="0.15">
      <c r="B122" s="133" t="s">
        <v>141</v>
      </c>
      <c r="C122" s="134"/>
      <c r="D122" s="135"/>
      <c r="E122" s="136"/>
      <c r="F122" s="55" t="s">
        <v>142</v>
      </c>
      <c r="G122" s="8"/>
      <c r="H122" s="133" t="s">
        <v>143</v>
      </c>
      <c r="I122" s="137"/>
    </row>
    <row r="123" spans="2:9" ht="18" x14ac:dyDescent="0.15">
      <c r="B123" s="133"/>
      <c r="C123" s="134"/>
      <c r="D123" s="140"/>
      <c r="E123" s="141"/>
      <c r="F123" s="55" t="s">
        <v>144</v>
      </c>
      <c r="G123" s="8"/>
      <c r="H123" s="133"/>
      <c r="I123" s="138"/>
    </row>
    <row r="124" spans="2:9" ht="18" x14ac:dyDescent="0.15">
      <c r="B124" s="133"/>
      <c r="C124" s="134"/>
      <c r="D124" s="140"/>
      <c r="E124" s="141"/>
      <c r="F124" s="55" t="s">
        <v>144</v>
      </c>
      <c r="G124" s="8"/>
      <c r="H124" s="133"/>
      <c r="I124" s="139"/>
    </row>
    <row r="125" spans="2:9" ht="21" x14ac:dyDescent="0.15">
      <c r="B125" s="142" t="s">
        <v>175</v>
      </c>
      <c r="C125" s="143"/>
      <c r="D125" s="143"/>
      <c r="E125" s="143"/>
      <c r="F125" s="143"/>
      <c r="G125" s="143"/>
      <c r="H125" s="143"/>
      <c r="I125" s="143"/>
    </row>
    <row r="126" spans="2:9" ht="18" x14ac:dyDescent="0.15">
      <c r="B126" s="144" t="s">
        <v>130</v>
      </c>
      <c r="C126" s="145"/>
      <c r="D126" s="146" t="s">
        <v>138</v>
      </c>
      <c r="E126" s="147"/>
      <c r="F126" s="148" t="s">
        <v>139</v>
      </c>
      <c r="G126" s="149"/>
      <c r="H126" s="148" t="s">
        <v>140</v>
      </c>
      <c r="I126" s="149"/>
    </row>
    <row r="127" spans="2:9" ht="188.1" customHeight="1" x14ac:dyDescent="0.15">
      <c r="B127" s="133"/>
      <c r="C127" s="134"/>
      <c r="D127" s="140"/>
      <c r="E127" s="141"/>
      <c r="F127" s="150" t="s">
        <v>191</v>
      </c>
      <c r="G127" s="141"/>
      <c r="H127" s="140"/>
      <c r="I127" s="141"/>
    </row>
    <row r="128" spans="2:9" ht="18" x14ac:dyDescent="0.15">
      <c r="B128" s="133" t="s">
        <v>141</v>
      </c>
      <c r="C128" s="134"/>
      <c r="D128" s="135"/>
      <c r="E128" s="136"/>
      <c r="F128" s="55" t="s">
        <v>142</v>
      </c>
      <c r="G128" s="8"/>
      <c r="H128" s="133" t="s">
        <v>143</v>
      </c>
      <c r="I128" s="137"/>
    </row>
    <row r="129" spans="2:9" ht="18" x14ac:dyDescent="0.15">
      <c r="B129" s="133"/>
      <c r="C129" s="134"/>
      <c r="D129" s="140"/>
      <c r="E129" s="141"/>
      <c r="F129" s="55" t="s">
        <v>144</v>
      </c>
      <c r="G129" s="8"/>
      <c r="H129" s="133"/>
      <c r="I129" s="138"/>
    </row>
    <row r="130" spans="2:9" ht="18" x14ac:dyDescent="0.15">
      <c r="B130" s="133"/>
      <c r="C130" s="134"/>
      <c r="D130" s="140"/>
      <c r="E130" s="141"/>
      <c r="F130" s="55" t="s">
        <v>144</v>
      </c>
      <c r="G130" s="8"/>
      <c r="H130" s="133"/>
      <c r="I130" s="139"/>
    </row>
    <row r="131" spans="2:9" ht="21" x14ac:dyDescent="0.15">
      <c r="B131" s="142" t="s">
        <v>176</v>
      </c>
      <c r="C131" s="143"/>
      <c r="D131" s="143"/>
      <c r="E131" s="143"/>
      <c r="F131" s="143"/>
      <c r="G131" s="143"/>
      <c r="H131" s="143"/>
      <c r="I131" s="143"/>
    </row>
    <row r="132" spans="2:9" ht="18" x14ac:dyDescent="0.15">
      <c r="B132" s="144" t="s">
        <v>130</v>
      </c>
      <c r="C132" s="145"/>
      <c r="D132" s="146" t="s">
        <v>138</v>
      </c>
      <c r="E132" s="147"/>
      <c r="F132" s="148" t="s">
        <v>139</v>
      </c>
      <c r="G132" s="149"/>
      <c r="H132" s="148" t="s">
        <v>140</v>
      </c>
      <c r="I132" s="149"/>
    </row>
    <row r="133" spans="2:9" ht="188.1" customHeight="1" x14ac:dyDescent="0.15">
      <c r="B133" s="133"/>
      <c r="C133" s="134"/>
      <c r="D133" s="140"/>
      <c r="E133" s="141"/>
      <c r="F133" s="150" t="s">
        <v>195</v>
      </c>
      <c r="G133" s="141"/>
      <c r="H133" s="140"/>
      <c r="I133" s="141"/>
    </row>
    <row r="134" spans="2:9" ht="18" x14ac:dyDescent="0.15">
      <c r="B134" s="133" t="s">
        <v>141</v>
      </c>
      <c r="C134" s="134"/>
      <c r="D134" s="135"/>
      <c r="E134" s="136"/>
      <c r="F134" s="55" t="s">
        <v>142</v>
      </c>
      <c r="G134" s="8"/>
      <c r="H134" s="133" t="s">
        <v>143</v>
      </c>
      <c r="I134" s="137"/>
    </row>
    <row r="135" spans="2:9" ht="18" x14ac:dyDescent="0.15">
      <c r="B135" s="133"/>
      <c r="C135" s="134"/>
      <c r="D135" s="140"/>
      <c r="E135" s="141"/>
      <c r="F135" s="55" t="s">
        <v>144</v>
      </c>
      <c r="G135" s="8"/>
      <c r="H135" s="133"/>
      <c r="I135" s="138"/>
    </row>
    <row r="136" spans="2:9" ht="18" x14ac:dyDescent="0.15">
      <c r="B136" s="133"/>
      <c r="C136" s="134"/>
      <c r="D136" s="140"/>
      <c r="E136" s="141"/>
      <c r="F136" s="55" t="s">
        <v>144</v>
      </c>
      <c r="G136" s="8"/>
      <c r="H136" s="133"/>
      <c r="I136" s="139"/>
    </row>
    <row r="137" spans="2:9" ht="21" x14ac:dyDescent="0.15">
      <c r="B137" s="142" t="s">
        <v>177</v>
      </c>
      <c r="C137" s="143"/>
      <c r="D137" s="143"/>
      <c r="E137" s="143"/>
      <c r="F137" s="143"/>
      <c r="G137" s="143"/>
      <c r="H137" s="143"/>
      <c r="I137" s="143"/>
    </row>
    <row r="138" spans="2:9" ht="18" x14ac:dyDescent="0.15">
      <c r="B138" s="144" t="s">
        <v>130</v>
      </c>
      <c r="C138" s="145"/>
      <c r="D138" s="146" t="s">
        <v>138</v>
      </c>
      <c r="E138" s="147"/>
      <c r="F138" s="148" t="s">
        <v>139</v>
      </c>
      <c r="G138" s="149"/>
      <c r="H138" s="148" t="s">
        <v>140</v>
      </c>
      <c r="I138" s="149"/>
    </row>
    <row r="139" spans="2:9" ht="188.1" customHeight="1" x14ac:dyDescent="0.15">
      <c r="B139" s="133"/>
      <c r="C139" s="134"/>
      <c r="D139" s="140"/>
      <c r="E139" s="141"/>
      <c r="F139" s="150" t="s">
        <v>192</v>
      </c>
      <c r="G139" s="141"/>
      <c r="H139" s="140"/>
      <c r="I139" s="141"/>
    </row>
    <row r="140" spans="2:9" ht="18" x14ac:dyDescent="0.15">
      <c r="B140" s="133" t="s">
        <v>141</v>
      </c>
      <c r="C140" s="134"/>
      <c r="D140" s="135"/>
      <c r="E140" s="136"/>
      <c r="F140" s="55" t="s">
        <v>142</v>
      </c>
      <c r="G140" s="8"/>
      <c r="H140" s="133" t="s">
        <v>143</v>
      </c>
      <c r="I140" s="137"/>
    </row>
    <row r="141" spans="2:9" ht="18" x14ac:dyDescent="0.15">
      <c r="B141" s="133"/>
      <c r="C141" s="134"/>
      <c r="D141" s="140"/>
      <c r="E141" s="141"/>
      <c r="F141" s="55" t="s">
        <v>144</v>
      </c>
      <c r="G141" s="8"/>
      <c r="H141" s="133"/>
      <c r="I141" s="138"/>
    </row>
    <row r="142" spans="2:9" ht="18" x14ac:dyDescent="0.15">
      <c r="B142" s="133"/>
      <c r="C142" s="134"/>
      <c r="D142" s="140"/>
      <c r="E142" s="141"/>
      <c r="F142" s="55" t="s">
        <v>144</v>
      </c>
      <c r="G142" s="8"/>
      <c r="H142" s="133"/>
      <c r="I142" s="139"/>
    </row>
  </sheetData>
  <mergeCells count="327">
    <mergeCell ref="B6:C7"/>
    <mergeCell ref="B8:C10"/>
    <mergeCell ref="B12:C13"/>
    <mergeCell ref="B14:C16"/>
    <mergeCell ref="B20:C22"/>
    <mergeCell ref="B18:C19"/>
    <mergeCell ref="B24:C25"/>
    <mergeCell ref="B30:C31"/>
    <mergeCell ref="B32:C34"/>
    <mergeCell ref="H62:H64"/>
    <mergeCell ref="D56:E56"/>
    <mergeCell ref="D57:E57"/>
    <mergeCell ref="D58:E58"/>
    <mergeCell ref="B59:I59"/>
    <mergeCell ref="D60:E60"/>
    <mergeCell ref="F60:G60"/>
    <mergeCell ref="H60:I60"/>
    <mergeCell ref="D61:E61"/>
    <mergeCell ref="F61:G61"/>
    <mergeCell ref="H61:I61"/>
    <mergeCell ref="I56:I58"/>
    <mergeCell ref="H56:H58"/>
    <mergeCell ref="I62:I64"/>
    <mergeCell ref="B56:C58"/>
    <mergeCell ref="B60:C61"/>
    <mergeCell ref="B62:C64"/>
    <mergeCell ref="D62:E62"/>
    <mergeCell ref="D63:E63"/>
    <mergeCell ref="D64:E64"/>
    <mergeCell ref="D50:E50"/>
    <mergeCell ref="D51:E51"/>
    <mergeCell ref="D52:E52"/>
    <mergeCell ref="B53:I53"/>
    <mergeCell ref="D54:E54"/>
    <mergeCell ref="F54:G54"/>
    <mergeCell ref="H54:I54"/>
    <mergeCell ref="D55:E55"/>
    <mergeCell ref="F55:G55"/>
    <mergeCell ref="H55:I55"/>
    <mergeCell ref="I50:I52"/>
    <mergeCell ref="H50:H52"/>
    <mergeCell ref="B50:C52"/>
    <mergeCell ref="B54:C55"/>
    <mergeCell ref="D44:E44"/>
    <mergeCell ref="D45:E45"/>
    <mergeCell ref="D46:E46"/>
    <mergeCell ref="B47:I47"/>
    <mergeCell ref="D48:E48"/>
    <mergeCell ref="F48:G48"/>
    <mergeCell ref="H48:I48"/>
    <mergeCell ref="D49:E49"/>
    <mergeCell ref="F49:G49"/>
    <mergeCell ref="H49:I49"/>
    <mergeCell ref="I44:I46"/>
    <mergeCell ref="H44:H46"/>
    <mergeCell ref="B44:C46"/>
    <mergeCell ref="B48:C49"/>
    <mergeCell ref="D38:E38"/>
    <mergeCell ref="D39:E39"/>
    <mergeCell ref="D40:E40"/>
    <mergeCell ref="B41:I41"/>
    <mergeCell ref="D42:E42"/>
    <mergeCell ref="F42:G42"/>
    <mergeCell ref="H42:I42"/>
    <mergeCell ref="D43:E43"/>
    <mergeCell ref="F43:G43"/>
    <mergeCell ref="H43:I43"/>
    <mergeCell ref="I38:I40"/>
    <mergeCell ref="H38:H40"/>
    <mergeCell ref="B38:C40"/>
    <mergeCell ref="B42:C43"/>
    <mergeCell ref="D32:E32"/>
    <mergeCell ref="D33:E33"/>
    <mergeCell ref="D34:E34"/>
    <mergeCell ref="B35:I35"/>
    <mergeCell ref="D36:E36"/>
    <mergeCell ref="F36:G36"/>
    <mergeCell ref="H36:I36"/>
    <mergeCell ref="D37:E37"/>
    <mergeCell ref="F37:G37"/>
    <mergeCell ref="H37:I37"/>
    <mergeCell ref="I32:I34"/>
    <mergeCell ref="H32:H34"/>
    <mergeCell ref="B36:C37"/>
    <mergeCell ref="D26:E26"/>
    <mergeCell ref="D27:E27"/>
    <mergeCell ref="D28:E28"/>
    <mergeCell ref="B29:I29"/>
    <mergeCell ref="D30:E30"/>
    <mergeCell ref="F30:G30"/>
    <mergeCell ref="H30:I30"/>
    <mergeCell ref="D31:E31"/>
    <mergeCell ref="F31:G31"/>
    <mergeCell ref="H31:I31"/>
    <mergeCell ref="I26:I28"/>
    <mergeCell ref="H26:H28"/>
    <mergeCell ref="B26:C28"/>
    <mergeCell ref="D20:E20"/>
    <mergeCell ref="D21:E21"/>
    <mergeCell ref="D22:E22"/>
    <mergeCell ref="B23:I23"/>
    <mergeCell ref="D24:E24"/>
    <mergeCell ref="F24:G24"/>
    <mergeCell ref="H24:I24"/>
    <mergeCell ref="D25:E25"/>
    <mergeCell ref="F25:G25"/>
    <mergeCell ref="H25:I25"/>
    <mergeCell ref="I20:I22"/>
    <mergeCell ref="H20:H22"/>
    <mergeCell ref="D16:E16"/>
    <mergeCell ref="B17:I17"/>
    <mergeCell ref="D18:E18"/>
    <mergeCell ref="F18:G18"/>
    <mergeCell ref="H18:I18"/>
    <mergeCell ref="D19:E19"/>
    <mergeCell ref="F19:G19"/>
    <mergeCell ref="H19:I19"/>
    <mergeCell ref="I14:I16"/>
    <mergeCell ref="H14:H16"/>
    <mergeCell ref="D12:E12"/>
    <mergeCell ref="F12:G12"/>
    <mergeCell ref="H12:I12"/>
    <mergeCell ref="D13:E13"/>
    <mergeCell ref="F13:G13"/>
    <mergeCell ref="H13:I13"/>
    <mergeCell ref="I8:I10"/>
    <mergeCell ref="D14:E14"/>
    <mergeCell ref="D15:E15"/>
    <mergeCell ref="H8:H10"/>
    <mergeCell ref="B71:I71"/>
    <mergeCell ref="B72:C73"/>
    <mergeCell ref="D72:E72"/>
    <mergeCell ref="F72:G72"/>
    <mergeCell ref="H72:I72"/>
    <mergeCell ref="D73:E73"/>
    <mergeCell ref="F73:G73"/>
    <mergeCell ref="H73:I73"/>
    <mergeCell ref="B1:I1"/>
    <mergeCell ref="H2:I2"/>
    <mergeCell ref="H3:I3"/>
    <mergeCell ref="F4:I4"/>
    <mergeCell ref="B5:I5"/>
    <mergeCell ref="D6:E6"/>
    <mergeCell ref="F6:G6"/>
    <mergeCell ref="H6:I6"/>
    <mergeCell ref="D7:E7"/>
    <mergeCell ref="F7:G7"/>
    <mergeCell ref="H7:I7"/>
    <mergeCell ref="B2:D4"/>
    <mergeCell ref="D8:E8"/>
    <mergeCell ref="D9:E9"/>
    <mergeCell ref="D10:E10"/>
    <mergeCell ref="B11:I11"/>
    <mergeCell ref="B65:I65"/>
    <mergeCell ref="B66:C67"/>
    <mergeCell ref="D66:E66"/>
    <mergeCell ref="F66:G66"/>
    <mergeCell ref="H66:I66"/>
    <mergeCell ref="D67:E67"/>
    <mergeCell ref="F67:G67"/>
    <mergeCell ref="H67:I67"/>
    <mergeCell ref="B68:C70"/>
    <mergeCell ref="D68:E68"/>
    <mergeCell ref="H68:H70"/>
    <mergeCell ref="I68:I70"/>
    <mergeCell ref="D69:E69"/>
    <mergeCell ref="D70:E70"/>
    <mergeCell ref="B74:C76"/>
    <mergeCell ref="D74:E74"/>
    <mergeCell ref="H74:H76"/>
    <mergeCell ref="I74:I76"/>
    <mergeCell ref="D75:E75"/>
    <mergeCell ref="D76:E76"/>
    <mergeCell ref="B77:I77"/>
    <mergeCell ref="B78:C79"/>
    <mergeCell ref="D78:E78"/>
    <mergeCell ref="F78:G78"/>
    <mergeCell ref="H78:I78"/>
    <mergeCell ref="D79:E79"/>
    <mergeCell ref="F79:G79"/>
    <mergeCell ref="H79:I79"/>
    <mergeCell ref="B80:C82"/>
    <mergeCell ref="D80:E80"/>
    <mergeCell ref="H80:H82"/>
    <mergeCell ref="I80:I82"/>
    <mergeCell ref="D81:E81"/>
    <mergeCell ref="D82:E82"/>
    <mergeCell ref="B83:I83"/>
    <mergeCell ref="B84:C85"/>
    <mergeCell ref="D84:E84"/>
    <mergeCell ref="F84:G84"/>
    <mergeCell ref="H84:I84"/>
    <mergeCell ref="D85:E85"/>
    <mergeCell ref="F85:G85"/>
    <mergeCell ref="H85:I85"/>
    <mergeCell ref="B86:C88"/>
    <mergeCell ref="D86:E86"/>
    <mergeCell ref="H86:H88"/>
    <mergeCell ref="I86:I88"/>
    <mergeCell ref="D87:E87"/>
    <mergeCell ref="D88:E88"/>
    <mergeCell ref="B89:I89"/>
    <mergeCell ref="B90:C91"/>
    <mergeCell ref="D90:E90"/>
    <mergeCell ref="F90:G90"/>
    <mergeCell ref="H90:I90"/>
    <mergeCell ref="D91:E91"/>
    <mergeCell ref="F91:G91"/>
    <mergeCell ref="H91:I91"/>
    <mergeCell ref="B92:C94"/>
    <mergeCell ref="D92:E92"/>
    <mergeCell ref="H92:H94"/>
    <mergeCell ref="I92:I94"/>
    <mergeCell ref="D93:E93"/>
    <mergeCell ref="D94:E94"/>
    <mergeCell ref="B95:I95"/>
    <mergeCell ref="B96:C97"/>
    <mergeCell ref="D96:E96"/>
    <mergeCell ref="F96:G96"/>
    <mergeCell ref="H96:I96"/>
    <mergeCell ref="D97:E97"/>
    <mergeCell ref="F97:G97"/>
    <mergeCell ref="H97:I97"/>
    <mergeCell ref="B98:C100"/>
    <mergeCell ref="D98:E98"/>
    <mergeCell ref="H98:H100"/>
    <mergeCell ref="I98:I100"/>
    <mergeCell ref="D99:E99"/>
    <mergeCell ref="D100:E100"/>
    <mergeCell ref="B101:I101"/>
    <mergeCell ref="B102:C103"/>
    <mergeCell ref="D102:E102"/>
    <mergeCell ref="F102:G102"/>
    <mergeCell ref="H102:I102"/>
    <mergeCell ref="D103:E103"/>
    <mergeCell ref="F103:G103"/>
    <mergeCell ref="H103:I103"/>
    <mergeCell ref="B104:C106"/>
    <mergeCell ref="D104:E104"/>
    <mergeCell ref="H104:H106"/>
    <mergeCell ref="I104:I106"/>
    <mergeCell ref="D105:E105"/>
    <mergeCell ref="D106:E106"/>
    <mergeCell ref="B107:I107"/>
    <mergeCell ref="B108:C109"/>
    <mergeCell ref="D108:E108"/>
    <mergeCell ref="F108:G108"/>
    <mergeCell ref="H108:I108"/>
    <mergeCell ref="D109:E109"/>
    <mergeCell ref="F109:G109"/>
    <mergeCell ref="H109:I109"/>
    <mergeCell ref="B110:C112"/>
    <mergeCell ref="D110:E110"/>
    <mergeCell ref="H110:H112"/>
    <mergeCell ref="I110:I112"/>
    <mergeCell ref="D111:E111"/>
    <mergeCell ref="D112:E112"/>
    <mergeCell ref="B113:I113"/>
    <mergeCell ref="B114:C115"/>
    <mergeCell ref="D114:E114"/>
    <mergeCell ref="F114:G114"/>
    <mergeCell ref="H114:I114"/>
    <mergeCell ref="D115:E115"/>
    <mergeCell ref="F115:G115"/>
    <mergeCell ref="H115:I115"/>
    <mergeCell ref="B116:C118"/>
    <mergeCell ref="D116:E116"/>
    <mergeCell ref="H116:H118"/>
    <mergeCell ref="I116:I118"/>
    <mergeCell ref="D117:E117"/>
    <mergeCell ref="D118:E118"/>
    <mergeCell ref="B119:I119"/>
    <mergeCell ref="B120:C121"/>
    <mergeCell ref="D120:E120"/>
    <mergeCell ref="F120:G120"/>
    <mergeCell ref="H120:I120"/>
    <mergeCell ref="D121:E121"/>
    <mergeCell ref="F121:G121"/>
    <mergeCell ref="H121:I121"/>
    <mergeCell ref="B122:C124"/>
    <mergeCell ref="D122:E122"/>
    <mergeCell ref="H122:H124"/>
    <mergeCell ref="I122:I124"/>
    <mergeCell ref="D123:E123"/>
    <mergeCell ref="D124:E124"/>
    <mergeCell ref="B125:I125"/>
    <mergeCell ref="B126:C127"/>
    <mergeCell ref="D126:E126"/>
    <mergeCell ref="F126:G126"/>
    <mergeCell ref="H126:I126"/>
    <mergeCell ref="D127:E127"/>
    <mergeCell ref="F127:G127"/>
    <mergeCell ref="H127:I127"/>
    <mergeCell ref="B128:C130"/>
    <mergeCell ref="D128:E128"/>
    <mergeCell ref="H128:H130"/>
    <mergeCell ref="I128:I130"/>
    <mergeCell ref="D129:E129"/>
    <mergeCell ref="D130:E130"/>
    <mergeCell ref="B131:I131"/>
    <mergeCell ref="B132:C133"/>
    <mergeCell ref="D132:E132"/>
    <mergeCell ref="F132:G132"/>
    <mergeCell ref="H132:I132"/>
    <mergeCell ref="D133:E133"/>
    <mergeCell ref="F133:G133"/>
    <mergeCell ref="H133:I133"/>
    <mergeCell ref="B140:C142"/>
    <mergeCell ref="D140:E140"/>
    <mergeCell ref="H140:H142"/>
    <mergeCell ref="I140:I142"/>
    <mergeCell ref="D141:E141"/>
    <mergeCell ref="D142:E142"/>
    <mergeCell ref="B134:C136"/>
    <mergeCell ref="D134:E134"/>
    <mergeCell ref="H134:H136"/>
    <mergeCell ref="I134:I136"/>
    <mergeCell ref="D135:E135"/>
    <mergeCell ref="D136:E136"/>
    <mergeCell ref="B137:I137"/>
    <mergeCell ref="B138:C139"/>
    <mergeCell ref="D138:E138"/>
    <mergeCell ref="F138:G138"/>
    <mergeCell ref="H138:I138"/>
    <mergeCell ref="D139:E139"/>
    <mergeCell ref="F139:G139"/>
    <mergeCell ref="H139:I139"/>
  </mergeCells>
  <phoneticPr fontId="25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3" name="Check Box 25">
              <controlPr defaultSize="0" autoPict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4" name="Check Box 26">
              <controlPr defaultSize="0" autoPict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3</xdr:col>
                    <xdr:colOff>1638300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5" name="Check Box 27">
              <controlPr defaultSize="0" autoPict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3</xdr:col>
                    <xdr:colOff>1581150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6" name="Check Box 28">
              <controlPr defaultSize="0" autoPict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7" name="Check Box 29">
              <controlPr defaultSize="0" autoPict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3</xdr:col>
                    <xdr:colOff>1638300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18" name="Check Box 30">
              <controlPr defaultSize="0" autoPict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3</xdr:col>
                    <xdr:colOff>1581150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19" name="Check Box 31">
              <controlPr defaultSize="0" autoPict="0">
                <anchor moveWithCells="1">
                  <from>
                    <xdr:col>3</xdr:col>
                    <xdr:colOff>447675</xdr:colOff>
                    <xdr:row>37</xdr:row>
                    <xdr:rowOff>0</xdr:rowOff>
                  </from>
                  <to>
                    <xdr:col>4</xdr:col>
                    <xdr:colOff>419100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0" name="Check Box 32">
              <controlPr defaultSize="0" autoPict="0">
                <anchor moveWithCells="1">
                  <from>
                    <xdr:col>3</xdr:col>
                    <xdr:colOff>447675</xdr:colOff>
                    <xdr:row>38</xdr:row>
                    <xdr:rowOff>0</xdr:rowOff>
                  </from>
                  <to>
                    <xdr:col>3</xdr:col>
                    <xdr:colOff>1638300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1" name="Check Box 33">
              <controlPr defaultSize="0" autoPict="0">
                <anchor moveWithCells="1">
                  <from>
                    <xdr:col>3</xdr:col>
                    <xdr:colOff>438150</xdr:colOff>
                    <xdr:row>39</xdr:row>
                    <xdr:rowOff>0</xdr:rowOff>
                  </from>
                  <to>
                    <xdr:col>3</xdr:col>
                    <xdr:colOff>1581150</xdr:colOff>
                    <xdr:row>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22" name="Check Box 34">
              <controlPr defaultSize="0" autoPict="0">
                <anchor moveWithCells="1">
                  <from>
                    <xdr:col>3</xdr:col>
                    <xdr:colOff>447675</xdr:colOff>
                    <xdr:row>43</xdr:row>
                    <xdr:rowOff>0</xdr:rowOff>
                  </from>
                  <to>
                    <xdr:col>4</xdr:col>
                    <xdr:colOff>419100</xdr:colOff>
                    <xdr:row>43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23" name="Check Box 35">
              <controlPr defaultSize="0" autoPict="0">
                <anchor moveWithCells="1">
                  <from>
                    <xdr:col>3</xdr:col>
                    <xdr:colOff>447675</xdr:colOff>
                    <xdr:row>44</xdr:row>
                    <xdr:rowOff>0</xdr:rowOff>
                  </from>
                  <to>
                    <xdr:col>3</xdr:col>
                    <xdr:colOff>1638300</xdr:colOff>
                    <xdr:row>44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24" name="Check Box 36">
              <controlPr defaultSize="0" autoPict="0">
                <anchor moveWithCells="1">
                  <from>
                    <xdr:col>3</xdr:col>
                    <xdr:colOff>438150</xdr:colOff>
                    <xdr:row>45</xdr:row>
                    <xdr:rowOff>0</xdr:rowOff>
                  </from>
                  <to>
                    <xdr:col>3</xdr:col>
                    <xdr:colOff>1581150</xdr:colOff>
                    <xdr:row>45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25" name="Check Box 37">
              <controlPr defaultSize="0" autoPict="0">
                <anchor moveWithCells="1">
                  <from>
                    <xdr:col>3</xdr:col>
                    <xdr:colOff>447675</xdr:colOff>
                    <xdr:row>49</xdr:row>
                    <xdr:rowOff>0</xdr:rowOff>
                  </from>
                  <to>
                    <xdr:col>4</xdr:col>
                    <xdr:colOff>419100</xdr:colOff>
                    <xdr:row>49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26" name="Check Box 38">
              <controlPr defaultSize="0" autoPict="0">
                <anchor moveWithCells="1">
                  <from>
                    <xdr:col>3</xdr:col>
                    <xdr:colOff>447675</xdr:colOff>
                    <xdr:row>50</xdr:row>
                    <xdr:rowOff>0</xdr:rowOff>
                  </from>
                  <to>
                    <xdr:col>3</xdr:col>
                    <xdr:colOff>1638300</xdr:colOff>
                    <xdr:row>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27" name="Check Box 39">
              <controlPr defaultSize="0" autoPict="0">
                <anchor moveWithCells="1">
                  <from>
                    <xdr:col>3</xdr:col>
                    <xdr:colOff>438150</xdr:colOff>
                    <xdr:row>51</xdr:row>
                    <xdr:rowOff>0</xdr:rowOff>
                  </from>
                  <to>
                    <xdr:col>3</xdr:col>
                    <xdr:colOff>1581150</xdr:colOff>
                    <xdr:row>51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28" name="Check Box 40">
              <controlPr defaultSize="0" autoPict="0">
                <anchor moveWithCells="1">
                  <from>
                    <xdr:col>3</xdr:col>
                    <xdr:colOff>447675</xdr:colOff>
                    <xdr:row>55</xdr:row>
                    <xdr:rowOff>0</xdr:rowOff>
                  </from>
                  <to>
                    <xdr:col>4</xdr:col>
                    <xdr:colOff>419100</xdr:colOff>
                    <xdr:row>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29" name="Check Box 41">
              <controlPr defaultSize="0" autoPict="0">
                <anchor moveWithCells="1">
                  <from>
                    <xdr:col>3</xdr:col>
                    <xdr:colOff>447675</xdr:colOff>
                    <xdr:row>56</xdr:row>
                    <xdr:rowOff>0</xdr:rowOff>
                  </from>
                  <to>
                    <xdr:col>3</xdr:col>
                    <xdr:colOff>1638300</xdr:colOff>
                    <xdr:row>56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0" name="Check Box 42">
              <controlPr defaultSize="0" autoPict="0">
                <anchor moveWithCells="1">
                  <from>
                    <xdr:col>3</xdr:col>
                    <xdr:colOff>438150</xdr:colOff>
                    <xdr:row>57</xdr:row>
                    <xdr:rowOff>0</xdr:rowOff>
                  </from>
                  <to>
                    <xdr:col>3</xdr:col>
                    <xdr:colOff>1581150</xdr:colOff>
                    <xdr:row>57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1" name="Check Box 43">
              <controlPr defaultSize="0" autoPict="0">
                <anchor moveWithCells="1">
                  <from>
                    <xdr:col>3</xdr:col>
                    <xdr:colOff>447675</xdr:colOff>
                    <xdr:row>61</xdr:row>
                    <xdr:rowOff>0</xdr:rowOff>
                  </from>
                  <to>
                    <xdr:col>4</xdr:col>
                    <xdr:colOff>419100</xdr:colOff>
                    <xdr:row>61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32" name="Check Box 44">
              <controlPr defaultSize="0" autoPict="0">
                <anchor moveWithCells="1">
                  <from>
                    <xdr:col>3</xdr:col>
                    <xdr:colOff>447675</xdr:colOff>
                    <xdr:row>62</xdr:row>
                    <xdr:rowOff>0</xdr:rowOff>
                  </from>
                  <to>
                    <xdr:col>3</xdr:col>
                    <xdr:colOff>1638300</xdr:colOff>
                    <xdr:row>62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33" name="Check Box 45">
              <controlPr defaultSize="0" autoPict="0">
                <anchor moveWithCells="1">
                  <from>
                    <xdr:col>3</xdr:col>
                    <xdr:colOff>438150</xdr:colOff>
                    <xdr:row>63</xdr:row>
                    <xdr:rowOff>0</xdr:rowOff>
                  </from>
                  <to>
                    <xdr:col>3</xdr:col>
                    <xdr:colOff>1581150</xdr:colOff>
                    <xdr:row>63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34" name="Check Box 134">
              <controlPr defaultSize="0" autoPict="0">
                <anchor moveWithCells="1">
                  <from>
                    <xdr:col>3</xdr:col>
                    <xdr:colOff>447675</xdr:colOff>
                    <xdr:row>67</xdr:row>
                    <xdr:rowOff>0</xdr:rowOff>
                  </from>
                  <to>
                    <xdr:col>4</xdr:col>
                    <xdr:colOff>419100</xdr:colOff>
                    <xdr:row>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35" name="Check Box 135">
              <controlPr defaultSize="0" autoPict="0">
                <anchor moveWithCells="1">
                  <from>
                    <xdr:col>3</xdr:col>
                    <xdr:colOff>447675</xdr:colOff>
                    <xdr:row>68</xdr:row>
                    <xdr:rowOff>0</xdr:rowOff>
                  </from>
                  <to>
                    <xdr:col>3</xdr:col>
                    <xdr:colOff>1638300</xdr:colOff>
                    <xdr:row>68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36" name="Check Box 136">
              <controlPr defaultSize="0" autoPict="0">
                <anchor moveWithCells="1">
                  <from>
                    <xdr:col>3</xdr:col>
                    <xdr:colOff>438150</xdr:colOff>
                    <xdr:row>69</xdr:row>
                    <xdr:rowOff>0</xdr:rowOff>
                  </from>
                  <to>
                    <xdr:col>3</xdr:col>
                    <xdr:colOff>1581150</xdr:colOff>
                    <xdr:row>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37" name="Check Box 137">
              <controlPr defaultSize="0" autoPict="0">
                <anchor moveWithCells="1">
                  <from>
                    <xdr:col>3</xdr:col>
                    <xdr:colOff>447675</xdr:colOff>
                    <xdr:row>73</xdr:row>
                    <xdr:rowOff>0</xdr:rowOff>
                  </from>
                  <to>
                    <xdr:col>4</xdr:col>
                    <xdr:colOff>409575</xdr:colOff>
                    <xdr:row>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38" name="Check Box 138">
              <controlPr defaultSize="0" autoPict="0">
                <anchor moveWithCells="1">
                  <from>
                    <xdr:col>3</xdr:col>
                    <xdr:colOff>447675</xdr:colOff>
                    <xdr:row>74</xdr:row>
                    <xdr:rowOff>0</xdr:rowOff>
                  </from>
                  <to>
                    <xdr:col>3</xdr:col>
                    <xdr:colOff>1638300</xdr:colOff>
                    <xdr:row>74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39" name="Check Box 139">
              <controlPr defaultSize="0" autoPict="0">
                <anchor moveWithCells="1">
                  <from>
                    <xdr:col>3</xdr:col>
                    <xdr:colOff>438150</xdr:colOff>
                    <xdr:row>75</xdr:row>
                    <xdr:rowOff>0</xdr:rowOff>
                  </from>
                  <to>
                    <xdr:col>3</xdr:col>
                    <xdr:colOff>1581150</xdr:colOff>
                    <xdr:row>75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40" name="Check Box 140">
              <controlPr defaultSize="0" autoPict="0">
                <anchor moveWithCells="1">
                  <from>
                    <xdr:col>3</xdr:col>
                    <xdr:colOff>447675</xdr:colOff>
                    <xdr:row>73</xdr:row>
                    <xdr:rowOff>0</xdr:rowOff>
                  </from>
                  <to>
                    <xdr:col>4</xdr:col>
                    <xdr:colOff>409575</xdr:colOff>
                    <xdr:row>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41" name="Check Box 141">
              <controlPr defaultSize="0" autoPict="0">
                <anchor moveWithCells="1">
                  <from>
                    <xdr:col>3</xdr:col>
                    <xdr:colOff>447675</xdr:colOff>
                    <xdr:row>74</xdr:row>
                    <xdr:rowOff>0</xdr:rowOff>
                  </from>
                  <to>
                    <xdr:col>3</xdr:col>
                    <xdr:colOff>1638300</xdr:colOff>
                    <xdr:row>74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42" name="Check Box 142">
              <controlPr defaultSize="0" autoPict="0">
                <anchor moveWithCells="1">
                  <from>
                    <xdr:col>3</xdr:col>
                    <xdr:colOff>438150</xdr:colOff>
                    <xdr:row>75</xdr:row>
                    <xdr:rowOff>0</xdr:rowOff>
                  </from>
                  <to>
                    <xdr:col>3</xdr:col>
                    <xdr:colOff>1581150</xdr:colOff>
                    <xdr:row>75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43" name="Check Box 143">
              <controlPr defaultSize="0" autoPict="0">
                <anchor moveWithCells="1">
                  <from>
                    <xdr:col>3</xdr:col>
                    <xdr:colOff>447675</xdr:colOff>
                    <xdr:row>79</xdr:row>
                    <xdr:rowOff>0</xdr:rowOff>
                  </from>
                  <to>
                    <xdr:col>4</xdr:col>
                    <xdr:colOff>409575</xdr:colOff>
                    <xdr:row>79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44" name="Check Box 144">
              <controlPr defaultSize="0" autoPict="0">
                <anchor moveWithCells="1">
                  <from>
                    <xdr:col>3</xdr:col>
                    <xdr:colOff>447675</xdr:colOff>
                    <xdr:row>80</xdr:row>
                    <xdr:rowOff>0</xdr:rowOff>
                  </from>
                  <to>
                    <xdr:col>3</xdr:col>
                    <xdr:colOff>1638300</xdr:colOff>
                    <xdr:row>80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45" name="Check Box 145">
              <controlPr defaultSize="0" autoPict="0">
                <anchor moveWithCells="1">
                  <from>
                    <xdr:col>3</xdr:col>
                    <xdr:colOff>438150</xdr:colOff>
                    <xdr:row>81</xdr:row>
                    <xdr:rowOff>0</xdr:rowOff>
                  </from>
                  <to>
                    <xdr:col>3</xdr:col>
                    <xdr:colOff>1581150</xdr:colOff>
                    <xdr:row>81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46" name="Check Box 146">
              <controlPr defaultSize="0" autoPict="0">
                <anchor moveWithCells="1">
                  <from>
                    <xdr:col>3</xdr:col>
                    <xdr:colOff>447675</xdr:colOff>
                    <xdr:row>85</xdr:row>
                    <xdr:rowOff>0</xdr:rowOff>
                  </from>
                  <to>
                    <xdr:col>4</xdr:col>
                    <xdr:colOff>409575</xdr:colOff>
                    <xdr:row>85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47" name="Check Box 147">
              <controlPr defaultSize="0" autoPict="0">
                <anchor moveWithCells="1">
                  <from>
                    <xdr:col>3</xdr:col>
                    <xdr:colOff>447675</xdr:colOff>
                    <xdr:row>86</xdr:row>
                    <xdr:rowOff>0</xdr:rowOff>
                  </from>
                  <to>
                    <xdr:col>3</xdr:col>
                    <xdr:colOff>1638300</xdr:colOff>
                    <xdr:row>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48" name="Check Box 148">
              <controlPr defaultSize="0" autoPict="0">
                <anchor moveWithCells="1">
                  <from>
                    <xdr:col>3</xdr:col>
                    <xdr:colOff>438150</xdr:colOff>
                    <xdr:row>87</xdr:row>
                    <xdr:rowOff>0</xdr:rowOff>
                  </from>
                  <to>
                    <xdr:col>3</xdr:col>
                    <xdr:colOff>1581150</xdr:colOff>
                    <xdr:row>87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49" name="Check Box 149">
              <controlPr defaultSize="0" autoPict="0">
                <anchor moveWithCells="1">
                  <from>
                    <xdr:col>3</xdr:col>
                    <xdr:colOff>447675</xdr:colOff>
                    <xdr:row>91</xdr:row>
                    <xdr:rowOff>0</xdr:rowOff>
                  </from>
                  <to>
                    <xdr:col>4</xdr:col>
                    <xdr:colOff>409575</xdr:colOff>
                    <xdr:row>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50" name="Check Box 150">
              <controlPr defaultSize="0" autoPict="0">
                <anchor moveWithCells="1">
                  <from>
                    <xdr:col>3</xdr:col>
                    <xdr:colOff>447675</xdr:colOff>
                    <xdr:row>92</xdr:row>
                    <xdr:rowOff>209550</xdr:rowOff>
                  </from>
                  <to>
                    <xdr:col>3</xdr:col>
                    <xdr:colOff>1638300</xdr:colOff>
                    <xdr:row>92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51" name="Check Box 151">
              <controlPr defaultSize="0" autoPict="0">
                <anchor moveWithCells="1">
                  <from>
                    <xdr:col>3</xdr:col>
                    <xdr:colOff>438150</xdr:colOff>
                    <xdr:row>93</xdr:row>
                    <xdr:rowOff>0</xdr:rowOff>
                  </from>
                  <to>
                    <xdr:col>3</xdr:col>
                    <xdr:colOff>1581150</xdr:colOff>
                    <xdr:row>93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52" name="Check Box 152">
              <controlPr defaultSize="0" autoPict="0">
                <anchor moveWithCells="1">
                  <from>
                    <xdr:col>3</xdr:col>
                    <xdr:colOff>447675</xdr:colOff>
                    <xdr:row>97</xdr:row>
                    <xdr:rowOff>0</xdr:rowOff>
                  </from>
                  <to>
                    <xdr:col>4</xdr:col>
                    <xdr:colOff>409575</xdr:colOff>
                    <xdr:row>97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53" name="Check Box 153">
              <controlPr defaultSize="0" autoPict="0">
                <anchor moveWithCells="1">
                  <from>
                    <xdr:col>3</xdr:col>
                    <xdr:colOff>447675</xdr:colOff>
                    <xdr:row>98</xdr:row>
                    <xdr:rowOff>0</xdr:rowOff>
                  </from>
                  <to>
                    <xdr:col>3</xdr:col>
                    <xdr:colOff>1638300</xdr:colOff>
                    <xdr:row>98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54" name="Check Box 154">
              <controlPr defaultSize="0" autoPict="0">
                <anchor moveWithCells="1">
                  <from>
                    <xdr:col>3</xdr:col>
                    <xdr:colOff>438150</xdr:colOff>
                    <xdr:row>99</xdr:row>
                    <xdr:rowOff>0</xdr:rowOff>
                  </from>
                  <to>
                    <xdr:col>3</xdr:col>
                    <xdr:colOff>1581150</xdr:colOff>
                    <xdr:row>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55" name="Check Box 155">
              <controlPr defaultSize="0" autoPict="0">
                <anchor moveWithCells="1">
                  <from>
                    <xdr:col>3</xdr:col>
                    <xdr:colOff>447675</xdr:colOff>
                    <xdr:row>103</xdr:row>
                    <xdr:rowOff>0</xdr:rowOff>
                  </from>
                  <to>
                    <xdr:col>4</xdr:col>
                    <xdr:colOff>409575</xdr:colOff>
                    <xdr:row>103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56" name="Check Box 156">
              <controlPr defaultSize="0" autoPict="0">
                <anchor moveWithCells="1">
                  <from>
                    <xdr:col>3</xdr:col>
                    <xdr:colOff>447675</xdr:colOff>
                    <xdr:row>104</xdr:row>
                    <xdr:rowOff>0</xdr:rowOff>
                  </from>
                  <to>
                    <xdr:col>3</xdr:col>
                    <xdr:colOff>1638300</xdr:colOff>
                    <xdr:row>104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57" name="Check Box 157">
              <controlPr defaultSize="0" autoPict="0">
                <anchor moveWithCells="1">
                  <from>
                    <xdr:col>3</xdr:col>
                    <xdr:colOff>438150</xdr:colOff>
                    <xdr:row>105</xdr:row>
                    <xdr:rowOff>0</xdr:rowOff>
                  </from>
                  <to>
                    <xdr:col>3</xdr:col>
                    <xdr:colOff>1581150</xdr:colOff>
                    <xdr:row>105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58" name="Check Box 158">
              <controlPr defaultSize="0" autoPict="0">
                <anchor moveWithCells="1">
                  <from>
                    <xdr:col>3</xdr:col>
                    <xdr:colOff>447675</xdr:colOff>
                    <xdr:row>109</xdr:row>
                    <xdr:rowOff>0</xdr:rowOff>
                  </from>
                  <to>
                    <xdr:col>4</xdr:col>
                    <xdr:colOff>409575</xdr:colOff>
                    <xdr:row>109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59" name="Check Box 159">
              <controlPr defaultSize="0" autoPict="0">
                <anchor moveWithCells="1">
                  <from>
                    <xdr:col>3</xdr:col>
                    <xdr:colOff>447675</xdr:colOff>
                    <xdr:row>110</xdr:row>
                    <xdr:rowOff>0</xdr:rowOff>
                  </from>
                  <to>
                    <xdr:col>3</xdr:col>
                    <xdr:colOff>1638300</xdr:colOff>
                    <xdr:row>110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60" name="Check Box 160">
              <controlPr defaultSize="0" autoPict="0">
                <anchor moveWithCells="1">
                  <from>
                    <xdr:col>3</xdr:col>
                    <xdr:colOff>438150</xdr:colOff>
                    <xdr:row>111</xdr:row>
                    <xdr:rowOff>0</xdr:rowOff>
                  </from>
                  <to>
                    <xdr:col>3</xdr:col>
                    <xdr:colOff>1581150</xdr:colOff>
                    <xdr:row>111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61" name="Check Box 161">
              <controlPr defaultSize="0" autoPict="0">
                <anchor moveWithCells="1">
                  <from>
                    <xdr:col>3</xdr:col>
                    <xdr:colOff>447675</xdr:colOff>
                    <xdr:row>115</xdr:row>
                    <xdr:rowOff>0</xdr:rowOff>
                  </from>
                  <to>
                    <xdr:col>4</xdr:col>
                    <xdr:colOff>409575</xdr:colOff>
                    <xdr:row>115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62" name="Check Box 162">
              <controlPr defaultSize="0" autoPict="0">
                <anchor moveWithCells="1">
                  <from>
                    <xdr:col>3</xdr:col>
                    <xdr:colOff>447675</xdr:colOff>
                    <xdr:row>116</xdr:row>
                    <xdr:rowOff>0</xdr:rowOff>
                  </from>
                  <to>
                    <xdr:col>3</xdr:col>
                    <xdr:colOff>1638300</xdr:colOff>
                    <xdr:row>116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63" name="Check Box 163">
              <controlPr defaultSize="0" autoPict="0">
                <anchor moveWithCells="1">
                  <from>
                    <xdr:col>3</xdr:col>
                    <xdr:colOff>438150</xdr:colOff>
                    <xdr:row>117</xdr:row>
                    <xdr:rowOff>209550</xdr:rowOff>
                  </from>
                  <to>
                    <xdr:col>3</xdr:col>
                    <xdr:colOff>1581150</xdr:colOff>
                    <xdr:row>117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64" name="Check Box 164">
              <controlPr defaultSize="0" autoPict="0">
                <anchor moveWithCells="1">
                  <from>
                    <xdr:col>3</xdr:col>
                    <xdr:colOff>447675</xdr:colOff>
                    <xdr:row>121</xdr:row>
                    <xdr:rowOff>0</xdr:rowOff>
                  </from>
                  <to>
                    <xdr:col>4</xdr:col>
                    <xdr:colOff>409575</xdr:colOff>
                    <xdr:row>121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65" name="Check Box 165">
              <controlPr defaultSize="0" autoPict="0">
                <anchor moveWithCells="1">
                  <from>
                    <xdr:col>3</xdr:col>
                    <xdr:colOff>447675</xdr:colOff>
                    <xdr:row>122</xdr:row>
                    <xdr:rowOff>0</xdr:rowOff>
                  </from>
                  <to>
                    <xdr:col>3</xdr:col>
                    <xdr:colOff>1638300</xdr:colOff>
                    <xdr:row>122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66" name="Check Box 166">
              <controlPr defaultSize="0" autoPict="0">
                <anchor moveWithCells="1">
                  <from>
                    <xdr:col>3</xdr:col>
                    <xdr:colOff>438150</xdr:colOff>
                    <xdr:row>123</xdr:row>
                    <xdr:rowOff>0</xdr:rowOff>
                  </from>
                  <to>
                    <xdr:col>3</xdr:col>
                    <xdr:colOff>1581150</xdr:colOff>
                    <xdr:row>123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67" name="Check Box 167">
              <controlPr defaultSize="0" autoPict="0">
                <anchor moveWithCells="1">
                  <from>
                    <xdr:col>3</xdr:col>
                    <xdr:colOff>447675</xdr:colOff>
                    <xdr:row>127</xdr:row>
                    <xdr:rowOff>0</xdr:rowOff>
                  </from>
                  <to>
                    <xdr:col>4</xdr:col>
                    <xdr:colOff>409575</xdr:colOff>
                    <xdr:row>127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68" name="Check Box 168">
              <controlPr defaultSize="0" autoPict="0">
                <anchor moveWithCells="1">
                  <from>
                    <xdr:col>3</xdr:col>
                    <xdr:colOff>447675</xdr:colOff>
                    <xdr:row>128</xdr:row>
                    <xdr:rowOff>0</xdr:rowOff>
                  </from>
                  <to>
                    <xdr:col>3</xdr:col>
                    <xdr:colOff>1638300</xdr:colOff>
                    <xdr:row>128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69" name="Check Box 169">
              <controlPr defaultSize="0" autoPict="0">
                <anchor moveWithCells="1">
                  <from>
                    <xdr:col>3</xdr:col>
                    <xdr:colOff>438150</xdr:colOff>
                    <xdr:row>129</xdr:row>
                    <xdr:rowOff>0</xdr:rowOff>
                  </from>
                  <to>
                    <xdr:col>3</xdr:col>
                    <xdr:colOff>1581150</xdr:colOff>
                    <xdr:row>129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70" name="Check Box 170">
              <controlPr defaultSize="0" autoPict="0">
                <anchor moveWithCells="1">
                  <from>
                    <xdr:col>3</xdr:col>
                    <xdr:colOff>447675</xdr:colOff>
                    <xdr:row>133</xdr:row>
                    <xdr:rowOff>0</xdr:rowOff>
                  </from>
                  <to>
                    <xdr:col>4</xdr:col>
                    <xdr:colOff>409575</xdr:colOff>
                    <xdr:row>133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71" name="Check Box 171">
              <controlPr defaultSize="0" autoPict="0">
                <anchor moveWithCells="1">
                  <from>
                    <xdr:col>3</xdr:col>
                    <xdr:colOff>447675</xdr:colOff>
                    <xdr:row>134</xdr:row>
                    <xdr:rowOff>0</xdr:rowOff>
                  </from>
                  <to>
                    <xdr:col>3</xdr:col>
                    <xdr:colOff>1638300</xdr:colOff>
                    <xdr:row>134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72" name="Check Box 172">
              <controlPr defaultSize="0" autoPict="0">
                <anchor moveWithCells="1">
                  <from>
                    <xdr:col>3</xdr:col>
                    <xdr:colOff>438150</xdr:colOff>
                    <xdr:row>135</xdr:row>
                    <xdr:rowOff>0</xdr:rowOff>
                  </from>
                  <to>
                    <xdr:col>3</xdr:col>
                    <xdr:colOff>1581150</xdr:colOff>
                    <xdr:row>135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73" name="Check Box 173">
              <controlPr defaultSize="0" autoPict="0">
                <anchor moveWithCells="1">
                  <from>
                    <xdr:col>3</xdr:col>
                    <xdr:colOff>447675</xdr:colOff>
                    <xdr:row>139</xdr:row>
                    <xdr:rowOff>0</xdr:rowOff>
                  </from>
                  <to>
                    <xdr:col>4</xdr:col>
                    <xdr:colOff>409575</xdr:colOff>
                    <xdr:row>139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74" name="Check Box 174">
              <controlPr defaultSize="0" autoPict="0">
                <anchor moveWithCells="1">
                  <from>
                    <xdr:col>3</xdr:col>
                    <xdr:colOff>447675</xdr:colOff>
                    <xdr:row>140</xdr:row>
                    <xdr:rowOff>0</xdr:rowOff>
                  </from>
                  <to>
                    <xdr:col>3</xdr:col>
                    <xdr:colOff>1638300</xdr:colOff>
                    <xdr:row>140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75" name="Check Box 175">
              <controlPr defaultSize="0" autoPict="0">
                <anchor moveWithCells="1">
                  <from>
                    <xdr:col>3</xdr:col>
                    <xdr:colOff>438150</xdr:colOff>
                    <xdr:row>141</xdr:row>
                    <xdr:rowOff>0</xdr:rowOff>
                  </from>
                  <to>
                    <xdr:col>3</xdr:col>
                    <xdr:colOff>1581150</xdr:colOff>
                    <xdr:row>141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封页</vt:lpstr>
      <vt:lpstr>CS_编码规范执行情况</vt:lpstr>
      <vt:lpstr>编码规范执行情况</vt:lpstr>
      <vt:lpstr>缺陷描述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gt</cp:lastModifiedBy>
  <dcterms:created xsi:type="dcterms:W3CDTF">2018-02-27T11:14:00Z</dcterms:created>
  <dcterms:modified xsi:type="dcterms:W3CDTF">2021-04-26T07:06:10Z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