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2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双屏确认!$A$1:$S$75</definedName>
    <definedName name="_xlnm._FilterDatabase" localSheetId="2" hidden="1">双屏确认字段信息!$A$1:$F$586</definedName>
  </definedNames>
  <calcPr calcId="144525"/>
</workbook>
</file>

<file path=xl/sharedStrings.xml><?xml version="1.0" encoding="utf-8"?>
<sst xmlns="http://schemas.openxmlformats.org/spreadsheetml/2006/main" count="4540" uniqueCount="770">
  <si>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</si>
  <si>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</si>
  <si>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</si>
  <si>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</si>
  <si>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</si>
  <si>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</si>
  <si>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</si>
  <si>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</si>
  <si>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</si>
  <si>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</si>
  <si>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</si>
  <si>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</si>
  <si>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</si>
  <si>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</si>
  <si>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</si>
  <si>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</si>
  <si>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</si>
  <si>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</si>
  <si>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</si>
  <si>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</si>
  <si>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</si>
  <si>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</si>
  <si>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</si>
  <si>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</si>
  <si>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</si>
  <si>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</si>
  <si>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</si>
  <si>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</si>
  <si>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</si>
  <si>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</si>
  <si>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</si>
  <si>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</si>
  <si>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</si>
  <si>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</si>
  <si>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</si>
  <si>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</si>
  <si>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</si>
  <si>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</si>
  <si>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</si>
  <si>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</si>
  <si>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</si>
  <si>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</si>
  <si>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</si>
  <si>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</si>
  <si>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</si>
  <si>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</si>
  <si>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</si>
  <si>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</si>
  <si>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</si>
  <si>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</si>
  <si>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</si>
  <si>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</si>
  <si>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</si>
  <si>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</si>
  <si>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</si>
  <si>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</si>
  <si>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</si>
  <si>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</si>
  <si>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</si>
  <si>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</si>
  <si>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</si>
  <si>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</si>
  <si>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</si>
  <si>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</si>
  <si>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</si>
  <si>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</si>
  <si>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</si>
  <si>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</si>
  <si>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</si>
  <si>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</si>
  <si>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</si>
  <si>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</si>
  <si>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</si>
  <si>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</si>
  <si>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</si>
  <si>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</si>
  <si>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</si>
  <si>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</si>
  <si>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</si>
  <si>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</si>
  <si>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</si>
  <si>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</si>
  <si>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</si>
  <si>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00101076</t>
  </si>
  <si>
    <t>张莉</t>
  </si>
  <si>
    <t>DS00035</t>
  </si>
  <si>
    <t>00508010</t>
  </si>
  <si>
    <t>周冬强</t>
  </si>
  <si>
    <t>DS00036</t>
  </si>
  <si>
    <t>09908008</t>
  </si>
  <si>
    <t>金额变更时确认</t>
  </si>
  <si>
    <t>isFlag</t>
  </si>
  <si>
    <t>是否双屏</t>
  </si>
  <si>
    <t>1</t>
  </si>
  <si>
    <t>复核修改确认</t>
  </si>
  <si>
    <t>何传佳</t>
  </si>
  <si>
    <t>DS00037</t>
  </si>
  <si>
    <t>09908009</t>
  </si>
  <si>
    <t>DS00038</t>
  </si>
  <si>
    <t>00508005</t>
  </si>
  <si>
    <t>DS00039</t>
  </si>
  <si>
    <t>00508004</t>
  </si>
  <si>
    <t>DS00040</t>
  </si>
  <si>
    <t>00301045_1</t>
  </si>
  <si>
    <t>对私客户</t>
  </si>
  <si>
    <t>RECVR_ACCT_TYP</t>
  </si>
  <si>
    <t>DS00041</t>
  </si>
  <si>
    <t>00301041</t>
  </si>
  <si>
    <t>DS00042</t>
  </si>
  <si>
    <t>00301040</t>
  </si>
  <si>
    <t>DS00043</t>
  </si>
  <si>
    <t>00301043</t>
  </si>
  <si>
    <t>DS00044</t>
  </si>
  <si>
    <t>00301044</t>
  </si>
  <si>
    <t>DS00045</t>
  </si>
  <si>
    <t>00301042</t>
  </si>
  <si>
    <t>DS00046</t>
  </si>
  <si>
    <t>00301066</t>
  </si>
  <si>
    <t>DS00047</t>
  </si>
  <si>
    <t>00301065</t>
  </si>
  <si>
    <t>DS00048</t>
  </si>
  <si>
    <t>00301023</t>
  </si>
  <si>
    <t>DS00049</t>
  </si>
  <si>
    <t>00301030</t>
  </si>
  <si>
    <t>DS00050</t>
  </si>
  <si>
    <t>00301024</t>
  </si>
  <si>
    <t>DS00051</t>
  </si>
  <si>
    <t>00301028</t>
  </si>
  <si>
    <t>DS00052</t>
  </si>
  <si>
    <t>00301029</t>
  </si>
  <si>
    <t>DS00053</t>
  </si>
  <si>
    <t>00301020</t>
  </si>
  <si>
    <t>李腊</t>
  </si>
  <si>
    <t>DS00054</t>
  </si>
  <si>
    <t>00506002_1</t>
  </si>
  <si>
    <t>陆海</t>
  </si>
  <si>
    <t>DS00055</t>
  </si>
  <si>
    <t>00506005_1</t>
  </si>
  <si>
    <t>DS00056</t>
  </si>
  <si>
    <t>00516001</t>
  </si>
  <si>
    <t>CONFIRMATION</t>
  </si>
  <si>
    <t>控制双屏触发位置</t>
  </si>
  <si>
    <t>DS00057</t>
  </si>
  <si>
    <t>00516002</t>
  </si>
  <si>
    <t>DS00058</t>
  </si>
  <si>
    <t>00604001</t>
  </si>
  <si>
    <t>章春贤</t>
  </si>
  <si>
    <t>DS00059</t>
  </si>
  <si>
    <t>00604002</t>
  </si>
  <si>
    <t>DS00060</t>
  </si>
  <si>
    <t>00604005</t>
  </si>
  <si>
    <t>DS00061</t>
  </si>
  <si>
    <t>00404006</t>
  </si>
  <si>
    <t>DS00062</t>
  </si>
  <si>
    <t>00604009</t>
  </si>
  <si>
    <t>DS00063</t>
  </si>
  <si>
    <t>00604015</t>
  </si>
  <si>
    <t>DS00064</t>
  </si>
  <si>
    <t>00601023</t>
  </si>
  <si>
    <t>支付金额大于或等于5万</t>
  </si>
  <si>
    <t>TradeData.UFRZPY_AMT</t>
  </si>
  <si>
    <t>解付金额</t>
  </si>
  <si>
    <t>&gt;=</t>
  </si>
  <si>
    <t>DS00065</t>
  </si>
  <si>
    <t>00401071</t>
  </si>
  <si>
    <t>当凭证挂失类型为非尾箱内空白凭证时</t>
  </si>
  <si>
    <t>TradeData.VOUCH_RPTLOSS_TYP</t>
  </si>
  <si>
    <t>凭证挂失类型</t>
  </si>
  <si>
    <t>!=</t>
  </si>
  <si>
    <t>罗庆</t>
  </si>
  <si>
    <t>DS00066</t>
  </si>
  <si>
    <t>00101062</t>
  </si>
  <si>
    <t>修改触发双屏确认</t>
  </si>
  <si>
    <t>TradeData.TX_TYP</t>
  </si>
  <si>
    <t>交易类型</t>
  </si>
  <si>
    <t>DS00067</t>
  </si>
  <si>
    <t>解约触发双屏确认</t>
  </si>
  <si>
    <t>DS00068</t>
  </si>
  <si>
    <t>00509012</t>
  </si>
  <si>
    <t>缴费触发双屏确认</t>
  </si>
  <si>
    <t>TradeData.PAY_FEE_MANR</t>
  </si>
  <si>
    <t>缴费方式</t>
  </si>
  <si>
    <t>杨帅</t>
  </si>
  <si>
    <t>DS00069</t>
  </si>
  <si>
    <t>DS00070</t>
  </si>
  <si>
    <t>00101019</t>
  </si>
  <si>
    <t>严麟</t>
  </si>
  <si>
    <t>DS00071</t>
  </si>
  <si>
    <t>00101027</t>
  </si>
  <si>
    <t>DS00072</t>
  </si>
  <si>
    <t>00101045</t>
  </si>
  <si>
    <t>DS00073</t>
  </si>
  <si>
    <t>00101056</t>
  </si>
  <si>
    <t>DS00074</t>
  </si>
  <si>
    <t>00101065</t>
  </si>
  <si>
    <t>当销户标志为1-销户申请撤销时</t>
  </si>
  <si>
    <t>TradeData.CLOS_ACCT_FLG</t>
  </si>
  <si>
    <t>销户标志</t>
  </si>
  <si>
    <t>DS00075</t>
  </si>
  <si>
    <t>当自动结清申请选择0-无时</t>
  </si>
  <si>
    <t>TradeData.ATMTC_PAY_OFF_APLY</t>
  </si>
  <si>
    <t>自动结清申请</t>
  </si>
  <si>
    <t>003</t>
  </si>
  <si>
    <t>DS00076</t>
  </si>
  <si>
    <t>当销户标志不为1-销户申请撤销时</t>
  </si>
  <si>
    <t>DS00077</t>
  </si>
  <si>
    <t>当自动结清申请不选择0-无时</t>
  </si>
  <si>
    <t>DS00078</t>
  </si>
  <si>
    <t>00101067</t>
  </si>
  <si>
    <t>当操作类型为删除时</t>
  </si>
  <si>
    <t>TradeData.OPER_FLG</t>
  </si>
  <si>
    <t>操作类型</t>
  </si>
  <si>
    <t>DS00079</t>
  </si>
  <si>
    <t>当操作类型不为删除时</t>
  </si>
  <si>
    <t>DS00080</t>
  </si>
  <si>
    <t>00201085</t>
  </si>
  <si>
    <t>冯强</t>
  </si>
  <si>
    <t>DS00081</t>
  </si>
  <si>
    <t>00201086</t>
  </si>
  <si>
    <t>DS00082</t>
  </si>
  <si>
    <t>00101018</t>
  </si>
  <si>
    <t>张凤阳</t>
  </si>
  <si>
    <t>DS00083</t>
  </si>
  <si>
    <t>00101026</t>
  </si>
  <si>
    <t>DS00084</t>
  </si>
  <si>
    <t>00101058</t>
  </si>
  <si>
    <t>DS00085</t>
  </si>
  <si>
    <t>00101079</t>
  </si>
  <si>
    <t>DS00086</t>
  </si>
  <si>
    <t>00101069</t>
  </si>
  <si>
    <t>DS00087</t>
  </si>
  <si>
    <t>00101048</t>
  </si>
  <si>
    <t>DS00088</t>
  </si>
  <si>
    <t>00101023</t>
  </si>
  <si>
    <t>TradeData.WHETHER_AGEN</t>
  </si>
  <si>
    <t>是否代理</t>
  </si>
  <si>
    <t>廖浩</t>
  </si>
  <si>
    <t>DS00089</t>
  </si>
  <si>
    <t>DS00090</t>
  </si>
  <si>
    <t>00201097</t>
  </si>
  <si>
    <t>杨鹏</t>
  </si>
  <si>
    <t>DS00091</t>
  </si>
  <si>
    <t>00101038</t>
  </si>
  <si>
    <t>DS00092</t>
  </si>
  <si>
    <t>00101049</t>
  </si>
  <si>
    <t>DS00093</t>
  </si>
  <si>
    <t>00101022</t>
  </si>
  <si>
    <t>DS00094</t>
  </si>
  <si>
    <t>00101054</t>
  </si>
  <si>
    <t>DS00095</t>
  </si>
  <si>
    <t>00509011</t>
  </si>
  <si>
    <t>李节</t>
  </si>
  <si>
    <t>DS00096</t>
  </si>
  <si>
    <t>00517001</t>
  </si>
  <si>
    <t>DS00097</t>
  </si>
  <si>
    <t>00517002</t>
  </si>
  <si>
    <t>00101031_1</t>
  </si>
  <si>
    <t>孙佳星</t>
  </si>
  <si>
    <t>00101031_2</t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</si>
  <si>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</si>
  <si>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</si>
  <si>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</si>
  <si>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</si>
  <si>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</si>
  <si>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</si>
  <si>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</si>
  <si>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</si>
  <si>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</si>
  <si>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</si>
  <si>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</si>
  <si>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</si>
  <si>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</si>
  <si>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</si>
  <si>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币种</t>
  </si>
  <si>
    <t>currencyC</t>
  </si>
  <si>
    <t>5</t>
  </si>
  <si>
    <t>交易金额</t>
  </si>
  <si>
    <t>txAmt</t>
  </si>
  <si>
    <t>借记卡零整子账户现金续存</t>
  </si>
  <si>
    <t>custAcctNo</t>
  </si>
  <si>
    <t>acctnm</t>
  </si>
  <si>
    <t>挂失解挂</t>
  </si>
  <si>
    <t>7</t>
  </si>
  <si>
    <t>产品</t>
  </si>
  <si>
    <t>PROD_NO</t>
  </si>
  <si>
    <t>6</t>
  </si>
  <si>
    <t>凭证种类</t>
  </si>
  <si>
    <t>vouchTypCdPrint</t>
  </si>
  <si>
    <t>证件号码</t>
  </si>
  <si>
    <t>crtfNbr</t>
  </si>
  <si>
    <t>证件类型</t>
  </si>
  <si>
    <t>crtfTypCd</t>
  </si>
  <si>
    <t>户名</t>
  </si>
  <si>
    <t>custNm</t>
  </si>
  <si>
    <t>transName</t>
  </si>
  <si>
    <t>CARD_NO_OR_ACCT_NO</t>
  </si>
  <si>
    <t>00301011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</si>
  <si>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</si>
  <si>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</si>
  <si>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</si>
  <si>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</si>
  <si>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</si>
  <si>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</si>
  <si>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</si>
  <si>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</si>
  <si>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</si>
  <si>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</si>
  <si>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</si>
  <si>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</si>
  <si>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钞汇标志</t>
  </si>
  <si>
    <t>monRemFlagC</t>
  </si>
  <si>
    <t>8</t>
  </si>
  <si>
    <t>recvrAcctNm</t>
  </si>
  <si>
    <t>借记卡转账取款</t>
  </si>
  <si>
    <t>支票活期转账取款</t>
  </si>
  <si>
    <t>借记卡存本零取子账户现金取款</t>
  </si>
  <si>
    <t>支票活期现金取款</t>
  </si>
  <si>
    <t>通知存款转账部支</t>
  </si>
  <si>
    <t>部支金额</t>
  </si>
  <si>
    <t>利息</t>
  </si>
  <si>
    <t>intrest</t>
  </si>
  <si>
    <t>9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</si>
  <si>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</si>
  <si>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</si>
  <si>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</si>
  <si>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</si>
  <si>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</si>
  <si>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</si>
  <si>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</si>
  <si>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</si>
  <si>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</si>
  <si>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</si>
  <si>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</si>
  <si>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</si>
  <si>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</si>
  <si>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</si>
  <si>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</si>
  <si>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</si>
  <si>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</si>
  <si>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</si>
  <si>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</si>
  <si>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</si>
  <si>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</si>
  <si>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00301002</t>
  </si>
  <si>
    <t>母子账户活期子账户现金取款</t>
  </si>
  <si>
    <t>00301005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</si>
  <si>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</si>
  <si>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</si>
  <si>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</si>
  <si>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</si>
  <si>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</si>
  <si>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</si>
  <si>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</si>
  <si>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00301016</t>
  </si>
  <si>
    <t>借记卡现金取款</t>
  </si>
  <si>
    <t>curCdC</t>
  </si>
  <si>
    <t>00301018</t>
  </si>
  <si>
    <t>结算卡现金取款</t>
  </si>
  <si>
    <t>00302004</t>
  </si>
  <si>
    <t>母子账户活期子账户互转</t>
  </si>
  <si>
    <t>00301003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</si>
  <si>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</si>
  <si>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</si>
  <si>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</si>
  <si>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</si>
  <si>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00301004</t>
  </si>
  <si>
    <t>存折零整现金续存</t>
  </si>
  <si>
    <t>00302002</t>
  </si>
  <si>
    <t>结算卡卡内账户转账</t>
  </si>
  <si>
    <t>payAcctNo</t>
  </si>
  <si>
    <t>payAcctNm</t>
  </si>
  <si>
    <t>00302003</t>
  </si>
  <si>
    <t>借记卡子账户现金部支</t>
  </si>
  <si>
    <t>partAmt</t>
  </si>
  <si>
    <t>repayInt</t>
  </si>
  <si>
    <t>00302006</t>
  </si>
  <si>
    <t>存折存本零取转账取款</t>
  </si>
  <si>
    <t>00301006</t>
  </si>
  <si>
    <t>存折存本零取现金取款</t>
  </si>
  <si>
    <t>00201024</t>
  </si>
  <si>
    <t>强制扣划</t>
  </si>
  <si>
    <t>账/卡号</t>
  </si>
  <si>
    <t>扣划金额</t>
  </si>
  <si>
    <t>dctAmt</t>
  </si>
  <si>
    <t>00302021</t>
  </si>
  <si>
    <t>行内转账（同业存放部分提前支取）</t>
  </si>
  <si>
    <t>关联方账号</t>
  </si>
  <si>
    <t>RELA_PTY_ACCT_NO</t>
  </si>
  <si>
    <t>关联方账号户名</t>
  </si>
  <si>
    <t>RELA_PTY_ACCT_NM</t>
  </si>
  <si>
    <t>00302022</t>
  </si>
  <si>
    <t>行内转账（借记卡子账户转账部支）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</si>
  <si>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</si>
  <si>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</si>
  <si>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</si>
  <si>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</si>
  <si>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</si>
  <si>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</si>
  <si>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</si>
  <si>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t>00302017</t>
  </si>
  <si>
    <t>跨行汇兑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</si>
  <si>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</si>
  <si>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</si>
  <si>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</si>
  <si>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</si>
  <si>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</si>
  <si>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</si>
  <si>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</si>
  <si>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信用卡挂失</t>
  </si>
  <si>
    <t>卡号</t>
  </si>
  <si>
    <t>TradeData.CARD_NO</t>
  </si>
  <si>
    <t>客户姓名</t>
  </si>
  <si>
    <t>TradeData.CUST_NAME</t>
  </si>
  <si>
    <t>挂失原因</t>
  </si>
  <si>
    <t>RPTLOSS_RSN_me</t>
  </si>
  <si>
    <t>遗失日期</t>
  </si>
  <si>
    <t>LOST_DT_me</t>
  </si>
  <si>
    <t>遗失时间</t>
  </si>
  <si>
    <t>LOST_TM_me</t>
  </si>
  <si>
    <t>渠道协同-存单转存</t>
  </si>
  <si>
    <t>TradeData.ACCTNM</t>
  </si>
  <si>
    <t>currType</t>
  </si>
  <si>
    <t>开户金额</t>
  </si>
  <si>
    <t>TradeData.OPEN_ACCT_AMT</t>
  </si>
  <si>
    <t>存款期限</t>
  </si>
  <si>
    <t>TradeData.DEPTRM</t>
  </si>
  <si>
    <t>渠道协同-定期一本通转存</t>
  </si>
  <si>
    <t>账户</t>
  </si>
  <si>
    <t>TradeData.ACCT_NO</t>
  </si>
  <si>
    <t>TradeData.AMT</t>
  </si>
  <si>
    <t>ETC记账卡二次发行</t>
  </si>
  <si>
    <t>trade_Info.tranName</t>
  </si>
  <si>
    <t>用户名称</t>
  </si>
  <si>
    <t>TradeData.USER_NM</t>
  </si>
  <si>
    <t>车牌号</t>
  </si>
  <si>
    <t>TradeData.LICPLT_NO</t>
  </si>
  <si>
    <t>车牌颜色</t>
  </si>
  <si>
    <t>TradeData.LICPLT_COLR</t>
  </si>
  <si>
    <t>ETC记账卡欠费查询及处理</t>
  </si>
  <si>
    <t>ETC用户名称</t>
  </si>
  <si>
    <t>TradeData.ETC_USER_NM</t>
  </si>
  <si>
    <t>ETC卡号</t>
  </si>
  <si>
    <t>TradeData.ETC_CARD_NO</t>
  </si>
  <si>
    <t>欠费金额</t>
  </si>
  <si>
    <t>TradeData.OWE_FE_AMT</t>
  </si>
  <si>
    <t>扣费方式</t>
  </si>
  <si>
    <t>TradeData.DSTRN_FE_MANR</t>
  </si>
  <si>
    <t>绑定账号</t>
  </si>
  <si>
    <t>TradeData.BIND_ACCT</t>
  </si>
  <si>
    <t>ETC记账卡保证金补交</t>
  </si>
  <si>
    <t>绑定借记账户</t>
  </si>
  <si>
    <t>TradeData.BIND_DEBT_ACCT</t>
  </si>
  <si>
    <t>保证金金额</t>
  </si>
  <si>
    <t>TradeData.MARGN_AMT</t>
  </si>
  <si>
    <t>需补交金额</t>
  </si>
  <si>
    <t>TradeData.NEED_MND_AMT</t>
  </si>
  <si>
    <t>00511004</t>
  </si>
  <si>
    <t>校园脱机缴费</t>
  </si>
  <si>
    <t>缴费编号</t>
  </si>
  <si>
    <t>TradeData.PAY_FEE_NO</t>
  </si>
  <si>
    <t>姓名</t>
  </si>
  <si>
    <t>TradeData.NAME</t>
  </si>
  <si>
    <t>缴费金额</t>
  </si>
  <si>
    <t>TradeData.PAY_FEE_AMT</t>
  </si>
  <si>
    <t>TradeData.CASH_TRAN_FLG</t>
  </si>
  <si>
    <t>转出户名</t>
  </si>
  <si>
    <t>转出账号</t>
  </si>
  <si>
    <t>绵阳存量房管资金入账</t>
  </si>
  <si>
    <t>网签合同备案号</t>
  </si>
  <si>
    <t>TradeData.NETSIGN_CTRT_TOFILE_NO</t>
  </si>
  <si>
    <t>监管户名</t>
  </si>
  <si>
    <t>TradeData.REGULTRY_ACCTNM</t>
  </si>
  <si>
    <t>00520005</t>
  </si>
  <si>
    <t>建设网投标客户信息维护</t>
  </si>
  <si>
    <t>基本账户账号</t>
  </si>
  <si>
    <t>TradeData.BASIC_ACCT_ACCT_NO</t>
  </si>
  <si>
    <t>基本账户名称</t>
  </si>
  <si>
    <t>TradeData.BASIC_ACCT_ACCTNM</t>
  </si>
  <si>
    <t>结算账户账号</t>
  </si>
  <si>
    <t>TradeData.STL_ACCT_ACCT_NO</t>
  </si>
  <si>
    <t>结算账户名称</t>
  </si>
  <si>
    <t>TradeData.STL_ACCT_ACCTNM</t>
  </si>
  <si>
    <t>电信查询缴费</t>
  </si>
  <si>
    <t>电话号码</t>
  </si>
  <si>
    <t>TradeData.TEL</t>
  </si>
  <si>
    <t>TradeData.PAY_ACCT_NM</t>
  </si>
  <si>
    <t>00522001</t>
  </si>
  <si>
    <t>电力资金归集</t>
  </si>
  <si>
    <t>收费员</t>
  </si>
  <si>
    <t>TradeData.COLTFE_MEM</t>
  </si>
  <si>
    <t>代收金额</t>
  </si>
  <si>
    <t>TradeData.INWD_COLL_AMT</t>
  </si>
  <si>
    <t>代收笔数</t>
  </si>
  <si>
    <t>TradeData.INWD_COLL_STKCNT</t>
  </si>
  <si>
    <t>小额普通借记回执处理详细页面</t>
  </si>
  <si>
    <t>TradeData.DRWE_ACCT_NO</t>
  </si>
  <si>
    <t>TradeData.DRWE_ACCTNM</t>
  </si>
  <si>
    <t>TradeData.RECVR_ACCT_NO</t>
  </si>
  <si>
    <t>TradeData.RECVR_ACCTNM</t>
  </si>
  <si>
    <t>回执信息</t>
  </si>
  <si>
    <t>TradeData.DLWTH_MANR</t>
  </si>
  <si>
    <t>TradeData.AMT_LOWER</t>
  </si>
  <si>
    <t>IC卡预圈存</t>
  </si>
  <si>
    <t>转出卡号</t>
  </si>
  <si>
    <t>TradeData.TSFOUT_CARD_NO</t>
  </si>
  <si>
    <t>TradeData.TSFOUT_CARD_ACCTNM</t>
  </si>
  <si>
    <t>预圈存卡号</t>
  </si>
  <si>
    <t>TradeData.PRE_CRLOAD_CARD_CARD_NO</t>
  </si>
  <si>
    <t>预圈存金额</t>
  </si>
  <si>
    <t>TradeData.PRE_CRLOAD_AMT</t>
  </si>
  <si>
    <t>指定账户圈存</t>
  </si>
  <si>
    <t>圈存金额</t>
  </si>
  <si>
    <t>TradeData.ORG_NO</t>
  </si>
  <si>
    <t>余额</t>
  </si>
  <si>
    <t>TradeData.BAL</t>
  </si>
  <si>
    <t>电子现金卡片销户提取</t>
  </si>
  <si>
    <t>电子现金余额</t>
  </si>
  <si>
    <t>TradeData.ELEC_CASH_BAL</t>
  </si>
  <si>
    <t>电子现金圈提</t>
  </si>
  <si>
    <t>圈提金额</t>
  </si>
  <si>
    <t>TradeData.UNLD_AMT</t>
  </si>
  <si>
    <t>非指定账户圈存</t>
  </si>
  <si>
    <t>圈存卡号</t>
  </si>
  <si>
    <t>TradeData.CRLOAD_CARD_CARD_NO</t>
  </si>
  <si>
    <t>圈存户名</t>
  </si>
  <si>
    <t>TradeData.CRLOAD_CARD_ACCTNM</t>
  </si>
  <si>
    <t>TradeData.CRLOAD_AMT</t>
  </si>
  <si>
    <t>交行卡现金取款</t>
  </si>
  <si>
    <t>TradeData.MAGN_STRP_FLG</t>
  </si>
  <si>
    <t>TradeData.TX_AMT</t>
  </si>
  <si>
    <t>交行卡现金存款</t>
  </si>
  <si>
    <t>民工汇取款</t>
  </si>
  <si>
    <t>行内实时转账（活期一本通转账取款）</t>
  </si>
  <si>
    <t>TradeData.CURC</t>
  </si>
  <si>
    <t>IC卡电子现金账户现金充值</t>
  </si>
  <si>
    <t>充值金额</t>
  </si>
  <si>
    <t>TradeData.RCHG_AMT</t>
  </si>
  <si>
    <t>活期一本通现金存款</t>
  </si>
  <si>
    <t>活期一本通现金取款</t>
  </si>
  <si>
    <t>农信银业务撤销</t>
  </si>
  <si>
    <t>原付款人账号</t>
  </si>
  <si>
    <t>TradeData.ORGINL_DRWE_ACCT_NO</t>
  </si>
  <si>
    <t>原付款人户名</t>
  </si>
  <si>
    <t>TradeData.ORGINL_DRWE_ACCTNM</t>
  </si>
  <si>
    <t>原交易金额</t>
  </si>
  <si>
    <t>TradeData.ORGINL_TX_AMT</t>
  </si>
  <si>
    <t>税银社保代收参保查询及缴费</t>
  </si>
  <si>
    <t>参保人姓名</t>
  </si>
  <si>
    <t>参保人证件类型</t>
  </si>
  <si>
    <t>TradeData.CRTF_TYP</t>
  </si>
  <si>
    <t>参保人证件号码</t>
  </si>
  <si>
    <t>TradeData.CRTF_NBR</t>
  </si>
  <si>
    <t>缴费险种</t>
  </si>
  <si>
    <t>TradeData.INSURANCE_TYPE</t>
  </si>
  <si>
    <t>TradeData.DRAW_MANR</t>
  </si>
  <si>
    <t>税银社保代收个人委托扣款管理</t>
  </si>
  <si>
    <t>TradeData.OPER_TY</t>
  </si>
  <si>
    <t>TradeData.CERT_TYPE</t>
  </si>
  <si>
    <t>TradeData.CERT_NUM</t>
  </si>
  <si>
    <t>缴费档次</t>
  </si>
  <si>
    <t>TradeData.PYBL_FE_FRHD_GRDE</t>
  </si>
  <si>
    <t>签约账号</t>
  </si>
  <si>
    <t>TradeData.SIGN_ACCT_NO</t>
  </si>
  <si>
    <t>移动代收查询缴费</t>
  </si>
  <si>
    <t>TradeData.MOBILE_NBR</t>
  </si>
  <si>
    <t>TradeData.INDV_NM</t>
  </si>
  <si>
    <t>TradeData.PAY_ACCT_NO_NM</t>
  </si>
  <si>
    <t>TradeData.ACCT_CARD_NO</t>
  </si>
  <si>
    <t>股权关联账号变更</t>
  </si>
  <si>
    <t>TradeData.myTradeName</t>
  </si>
  <si>
    <t>custInfo.cstTp</t>
  </si>
  <si>
    <t>custInfo.ctfNum</t>
  </si>
  <si>
    <t>客户名称</t>
  </si>
  <si>
    <t>custInfo.cstNm</t>
  </si>
  <si>
    <t>原关联账户</t>
  </si>
  <si>
    <t>TradeData.ORGINL_RELA_ACCT_CARD_NO</t>
  </si>
  <si>
    <t>新关联账户</t>
  </si>
  <si>
    <t>TradeData.NEW_RELA_ACCT_CARD_NO</t>
  </si>
  <si>
    <t>股权证挂失补开</t>
  </si>
  <si>
    <t>TradeData.OUT_CRTF_TYP</t>
  </si>
  <si>
    <t>TradeData.OUT_CRTF_NBR</t>
  </si>
  <si>
    <t>关联账户</t>
  </si>
  <si>
    <t>TradeData.RELA_ACCT</t>
  </si>
  <si>
    <t>注销股权证</t>
  </si>
  <si>
    <t>resData.rela_acc</t>
  </si>
  <si>
    <t>股权证换证</t>
  </si>
  <si>
    <t>response.cstTp</t>
  </si>
  <si>
    <t>response.ctfNum</t>
  </si>
  <si>
    <t>response.cstNm</t>
  </si>
  <si>
    <t>response1.rela_acc</t>
  </si>
  <si>
    <t>00604006</t>
  </si>
  <si>
    <t>开立股权信息</t>
  </si>
  <si>
    <t>TradeData.OUT_CUST_NM</t>
  </si>
  <si>
    <t>查询-修改股权信息</t>
  </si>
  <si>
    <t>受托支付支用</t>
  </si>
  <si>
    <t>支付金额</t>
  </si>
  <si>
    <t>收款账号</t>
  </si>
  <si>
    <t>收款户名</t>
  </si>
  <si>
    <t>TradeData.RECVR_NM</t>
  </si>
  <si>
    <t>凭证挂失解挂</t>
  </si>
  <si>
    <t>凭证类型</t>
  </si>
  <si>
    <t>TradeData.VOUCH_TYP</t>
  </si>
  <si>
    <t>凭证号码</t>
  </si>
  <si>
    <t>VOUCH_NO</t>
  </si>
  <si>
    <t>挂失方式</t>
  </si>
  <si>
    <t>TradeData.RPTLOSS_MANR</t>
  </si>
  <si>
    <t>10</t>
  </si>
  <si>
    <t>TradeData.RSN</t>
  </si>
  <si>
    <t>信用卡电子现金自动圈存参数管理</t>
  </si>
  <si>
    <t>TX_TYP_NM</t>
  </si>
  <si>
    <t>自动圈存金额上限</t>
  </si>
  <si>
    <t>TradeData2.ATMTC_CRLOAD_AMT_CEIL</t>
  </si>
  <si>
    <t>自动圈存金额下限</t>
  </si>
  <si>
    <t>TradeData2.ATMTC_CRLOAD_AMT_FLOOR</t>
  </si>
  <si>
    <t>日累计自动圈存上限</t>
  </si>
  <si>
    <t>TradeData2.DAY_ACCM_ATMTC_CRLOAD_CEIL</t>
  </si>
  <si>
    <t>RspTradeData.ATMTC_CRLOAD_AMT_CEIL</t>
  </si>
  <si>
    <t>RspTradeData.ATMTC_CRLOAD_AMT_FLOOR</t>
  </si>
  <si>
    <t>RspTradeData.DAY_ACCM_ATMTC_CRLOAD_CEIL</t>
  </si>
  <si>
    <t>母子账户定期子账户开户</t>
  </si>
  <si>
    <t>转出子账户账号</t>
  </si>
  <si>
    <t>子账户序号</t>
  </si>
  <si>
    <t>TradeData.SUB_ACCT_ACCT_NO</t>
  </si>
  <si>
    <t>定期子账户户名</t>
  </si>
  <si>
    <t>TradeData.RGL_SUB_ACCT_NM</t>
  </si>
  <si>
    <t>产品名称</t>
  </si>
  <si>
    <t>TradeData.PROD_MN</t>
  </si>
  <si>
    <t>到期日</t>
  </si>
  <si>
    <t>TradeData.MATR_DT</t>
  </si>
  <si>
    <t>合同利率</t>
  </si>
  <si>
    <t>TradeData.CTRT_INTRT</t>
  </si>
  <si>
    <t>提前利率</t>
  </si>
  <si>
    <t>TradeData.ADV_INTRT</t>
  </si>
  <si>
    <t>母子账户定期子账户销户</t>
  </si>
  <si>
    <t>子账户账号</t>
  </si>
  <si>
    <t>子账户户名</t>
  </si>
  <si>
    <t>TradeData.SUB_ACCT_ACCTNM</t>
  </si>
  <si>
    <t>是否提前支取</t>
  </si>
  <si>
    <t>TradeData.WHETHER_ADV_DRAW_NM</t>
  </si>
  <si>
    <t>账户余额</t>
  </si>
  <si>
    <t>TradeData.ACCT_BAL</t>
  </si>
  <si>
    <t>信用卡现金存款/还款</t>
  </si>
  <si>
    <t>TradeData.CUST_NM</t>
  </si>
  <si>
    <t>TradeData.CUR_NM</t>
  </si>
  <si>
    <t>信用卡销户结清</t>
  </si>
  <si>
    <t>信用卡销户申请</t>
  </si>
  <si>
    <t>TradeData.CLOS_ACCT_FLG_NM</t>
  </si>
  <si>
    <t>TradeData.ATMTC_PAY_OFF_APLY_NM</t>
  </si>
  <si>
    <t>自动结清账号</t>
  </si>
  <si>
    <t>TradeData.ATMTC_PAY_OFF_ACCT_NO</t>
  </si>
  <si>
    <t>信用卡自扣还款账户维护</t>
  </si>
  <si>
    <t>还款账户</t>
  </si>
  <si>
    <t>TradeData.REPAY_ACCT1</t>
  </si>
  <si>
    <t>TradeData.ACCTNM1</t>
  </si>
  <si>
    <t>自扣还款方式</t>
  </si>
  <si>
    <t>TradeData.SLFLK_REPAY_MANR1_NM</t>
  </si>
  <si>
    <t>TradeData.REPAY_ACCT</t>
  </si>
  <si>
    <t>TradeData.SLFLK_REPAY_MANR_NM</t>
  </si>
  <si>
    <t>账户过户</t>
  </si>
  <si>
    <t>原账号</t>
  </si>
  <si>
    <t>原户名</t>
  </si>
  <si>
    <t>新账号</t>
  </si>
  <si>
    <t>TradeData.NEW_CARD_NO</t>
  </si>
  <si>
    <t>新户名</t>
  </si>
  <si>
    <t>单位定期存款开具存单（质押专用）</t>
  </si>
  <si>
    <t>可用余额</t>
  </si>
  <si>
    <t>TradeData.AVAL_BAL</t>
  </si>
  <si>
    <t>开户证实书凭证号</t>
  </si>
  <si>
    <t>TradeData.OPEN_ACCT_CFRMT_VOUCH_NO</t>
  </si>
  <si>
    <t>单位定期存单（质押专用）收回</t>
  </si>
  <si>
    <t>存单号</t>
  </si>
  <si>
    <t>TradeData.DEPRCP_NO</t>
  </si>
  <si>
    <t>母子账户活期子账户开户</t>
  </si>
  <si>
    <t>TradeData.UDF_SER_NO</t>
  </si>
  <si>
    <t>TradeData.SUB_ACCT_NM</t>
  </si>
  <si>
    <t>母子账户活期子账户销户</t>
  </si>
  <si>
    <t>修改附卡客户信息</t>
  </si>
  <si>
    <t>客户号</t>
  </si>
  <si>
    <t>TradeData.CUST_NO</t>
  </si>
  <si>
    <t>附卡卡号</t>
  </si>
  <si>
    <t>TradeData.ADDTCARD_CARD_NO</t>
  </si>
  <si>
    <t>附卡户名</t>
  </si>
  <si>
    <t>TradeData.ADDTCARD_ACCTNM</t>
  </si>
  <si>
    <t>TradeData.CRTF_TYP_NM</t>
  </si>
  <si>
    <t>TradeData.CRTF_NO</t>
  </si>
  <si>
    <t>信用卡换卡</t>
  </si>
  <si>
    <t>换卡原因</t>
  </si>
  <si>
    <t>TradeData.CHGCRD_RSN_NM</t>
  </si>
  <si>
    <t>递卡方式</t>
  </si>
  <si>
    <t>TradeData.PASS_CRD_MANR_NM</t>
  </si>
  <si>
    <t>领卡分支行号</t>
  </si>
  <si>
    <t>TradeData.DRAW_CARD_BRNC_BNKNO</t>
  </si>
  <si>
    <t>信用卡密码维护</t>
  </si>
  <si>
    <t>TradeData.OPER_FLG_NM</t>
  </si>
  <si>
    <t>密码类型</t>
  </si>
  <si>
    <t>TradeData.PWD_TYP_NM</t>
  </si>
  <si>
    <t>借记卡附卡升主卡</t>
  </si>
  <si>
    <t>撤销预约卡</t>
  </si>
  <si>
    <t>卡产品</t>
  </si>
  <si>
    <t>CARD_PROD_1</t>
  </si>
  <si>
    <t>预约申请类型</t>
  </si>
  <si>
    <t>RVT_APLY_TYP_1</t>
  </si>
  <si>
    <t>撤销机构</t>
  </si>
  <si>
    <t>TradeData.CLOS_ACCT_ORG</t>
  </si>
  <si>
    <t>CRTF_TYP</t>
  </si>
  <si>
    <t>CRTF_NBR</t>
  </si>
  <si>
    <t>代理人证件类型</t>
  </si>
  <si>
    <t>Agent_CRTF_TYP</t>
  </si>
  <si>
    <t>代理人证件号码</t>
  </si>
  <si>
    <t>Agent_CRTF_NBR</t>
  </si>
  <si>
    <t>代理人姓名</t>
  </si>
  <si>
    <t>Agent_NAME</t>
  </si>
  <si>
    <t>借记卡主卡对附卡止付及解付</t>
  </si>
  <si>
    <t>结算卡停用启用</t>
  </si>
  <si>
    <t>OPER_FLG_1</t>
  </si>
  <si>
    <t>TradeData.STL_CARD_CARD_NO</t>
  </si>
  <si>
    <t>主子卡标志</t>
  </si>
  <si>
    <t>MAIN_SUB_CARD_FLG_1</t>
  </si>
  <si>
    <t>TradeData.MAIN_ACCT_ACCT_NO</t>
  </si>
  <si>
    <t>TradeData.MAIN_ACCT_ACCTNM</t>
  </si>
  <si>
    <t>持卡人姓名</t>
  </si>
  <si>
    <t>TradeData.CRDHLD_ACCTNM</t>
  </si>
  <si>
    <t>停用日期</t>
  </si>
  <si>
    <t>TradeData.DISUSE_DT</t>
  </si>
  <si>
    <t>启用日期</t>
  </si>
  <si>
    <t>TradeData.ENBL_DT</t>
  </si>
  <si>
    <t>结算卡基本信息修改</t>
  </si>
  <si>
    <t>TradeData.MSTCRD_CARD_NO</t>
  </si>
  <si>
    <t>TradeData.MSTCRD_MAIN_ACCT_ACCT_NO</t>
  </si>
  <si>
    <t>TradeData.MSTCRD_MAIN_ACCT_NM</t>
  </si>
  <si>
    <t>TradeData.MSTCRD_CRDHLD_NAME</t>
  </si>
  <si>
    <t>持卡人证件类型</t>
  </si>
  <si>
    <t>TradeData.CRDHLD_CRTF_TYP</t>
  </si>
  <si>
    <t>持卡人证件号码</t>
  </si>
  <si>
    <t>TradeData.CRDHLD_CRTF_NBR</t>
  </si>
  <si>
    <t>持卡人客户号</t>
  </si>
  <si>
    <t>TradeData.MSTCRD_CRDHLD_CUST_NO</t>
  </si>
  <si>
    <t>通兑范围</t>
  </si>
  <si>
    <t>UNIVERSAL_WITHDR_SCP_1</t>
  </si>
  <si>
    <t>卡内互转标志</t>
  </si>
  <si>
    <t>CARD_INSID_INTER_TRAN_FLG_1</t>
  </si>
  <si>
    <t>年费优惠比例</t>
  </si>
  <si>
    <t>TradeData.ANNL_FEE_PREFR_RATIO</t>
  </si>
  <si>
    <t>通存通兑优惠比例</t>
  </si>
  <si>
    <t>TradeData.UNIVSV_UNIVERSAL_WITHDR_PREFR_RATIO</t>
  </si>
  <si>
    <t>信用卡预借/支取现金</t>
  </si>
  <si>
    <t>TradeData.CUR</t>
  </si>
  <si>
    <t>眉山存量房屋监管资金入账</t>
  </si>
  <si>
    <t>TradeData.OutAct</t>
  </si>
  <si>
    <t>TradeData.OutNam</t>
  </si>
  <si>
    <t>TradeData.Amt</t>
  </si>
  <si>
    <t>合同备案号</t>
  </si>
  <si>
    <t>TradeData.CtrNo</t>
  </si>
  <si>
    <t>监管账号</t>
  </si>
  <si>
    <t>TradeData.InAct</t>
  </si>
  <si>
    <t>TradeData.InNam</t>
  </si>
  <si>
    <t>非公积金中心账户签约</t>
  </si>
  <si>
    <t>TradeData.CUST_ACCT_NO</t>
  </si>
  <si>
    <t>TradeData.ACCT_NM</t>
  </si>
  <si>
    <t>公积金中心账户签约</t>
  </si>
  <si>
    <t>TradeData.SIGN_TSFACCT_MANR</t>
  </si>
  <si>
    <t>客户签约</t>
  </si>
  <si>
    <t>TradeData.TRADE_TYPE</t>
  </si>
  <si>
    <t>TradeData.CRTF_TYP_DS</t>
  </si>
  <si>
    <t>手机号码</t>
  </si>
  <si>
    <t>关联账户账号</t>
  </si>
  <si>
    <t>关联账户户名</t>
  </si>
  <si>
    <t>单笔限额</t>
  </si>
  <si>
    <t>TradeData.SGL_LMT</t>
  </si>
  <si>
    <t>客户解约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</si>
</sst>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等线"/>
      <charset val="134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0" fillId="10" borderId="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24" fillId="35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7">
    <xf numFmtId="0" fontId="0" fillId="0" borderId="0" xfId="0"/>
    <xf numFmtId="49" fontId="1" fillId="0" borderId="0" xfId="0" applyNumberFormat="1" applyFont="1" applyFill="1" applyBorder="1"/>
    <xf numFmtId="49" fontId="1" fillId="2" borderId="0" xfId="0" applyNumberFormat="1" applyFont="1" applyFill="1"/>
    <xf numFmtId="49" fontId="2" fillId="2" borderId="0" xfId="0" applyNumberFormat="1" applyFont="1" applyFill="1" applyBorder="1"/>
    <xf numFmtId="0" fontId="0" fillId="2" borderId="0" xfId="0" applyFill="1"/>
    <xf numFmtId="49" fontId="1" fillId="2" borderId="0" xfId="0" applyNumberFormat="1" applyFont="1" applyFill="1" applyBorder="1"/>
    <xf numFmtId="49" fontId="3" fillId="3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/>
    <xf numFmtId="49" fontId="1" fillId="2" borderId="1" xfId="0" applyNumberFormat="1" applyFont="1" applyFill="1" applyBorder="1"/>
    <xf numFmtId="49" fontId="4" fillId="0" borderId="1" xfId="0" applyNumberFormat="1" applyFont="1" applyFill="1" applyBorder="1"/>
    <xf numFmtId="49" fontId="1" fillId="0" borderId="1" xfId="0" applyNumberFormat="1" applyFont="1" applyFill="1" applyBorder="1"/>
    <xf numFmtId="49" fontId="2" fillId="2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0" fontId="5" fillId="2" borderId="0" xfId="0" applyFont="1" applyFill="1" applyBorder="1" applyAlignment="1">
      <alignment vertical="center"/>
    </xf>
    <xf numFmtId="0" fontId="5" fillId="5" borderId="0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49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49" fontId="5" fillId="2" borderId="0" xfId="0" applyNumberFormat="1" applyFont="1" applyFill="1" applyBorder="1"/>
    <xf numFmtId="49" fontId="3" fillId="3" borderId="0" xfId="0" applyNumberFormat="1" applyFont="1" applyFill="1" applyBorder="1" applyAlignment="1">
      <alignment vertical="center" wrapText="1"/>
    </xf>
    <xf numFmtId="0" fontId="5" fillId="5" borderId="1" xfId="0" applyFont="1" applyFill="1" applyBorder="1"/>
    <xf numFmtId="49" fontId="5" fillId="5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/>
    <xf numFmtId="49" fontId="5" fillId="0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49" fontId="5" fillId="5" borderId="1" xfId="0" applyNumberFormat="1" applyFont="1" applyFill="1" applyBorder="1"/>
    <xf numFmtId="49" fontId="5" fillId="2" borderId="1" xfId="0" applyNumberFormat="1" applyFont="1" applyFill="1" applyBorder="1"/>
    <xf numFmtId="49" fontId="5" fillId="0" borderId="1" xfId="0" applyNumberFormat="1" applyFont="1" applyFill="1" applyBorder="1"/>
    <xf numFmtId="0" fontId="5" fillId="2" borderId="1" xfId="0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5" fillId="2" borderId="1" xfId="0" applyFont="1" applyFill="1" applyBorder="1" applyAlignment="1" quotePrefix="1">
      <alignment horizontal="left"/>
    </xf>
    <xf numFmtId="49" fontId="5" fillId="2" borderId="1" xfId="0" applyNumberFormat="1" applyFont="1" applyFill="1" applyBorder="1" applyAlignment="1" quotePrefix="1">
      <alignment horizontal="left" vertical="center"/>
    </xf>
    <xf numFmtId="49" fontId="5" fillId="0" borderId="1" xfId="0" applyNumberFormat="1" applyFont="1" applyFill="1" applyBorder="1" applyAlignment="1" quotePrefix="1">
      <alignment horizontal="left" vertical="center"/>
    </xf>
    <xf numFmtId="49" fontId="1" fillId="2" borderId="1" xfId="0" applyNumberFormat="1" applyFont="1" applyFill="1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" defaultRowHeight="14.25" outlineLevelCol="3"/>
  <cols>
    <col min="2" max="2" width="12.1083333333333" customWidth="1"/>
    <col min="4" max="4" width="13.8833333333333" customWidth="1"/>
  </cols>
  <sheetData>
    <row r="1" spans="1:4">
      <c r="A1" s="51" t="s">
        <v>0</v>
      </c>
      <c r="B1" s="52" t="s">
        <v>1</v>
      </c>
      <c r="C1" s="51" t="s">
        <v>2</v>
      </c>
      <c r="D1" s="51" t="s">
        <v>3</v>
      </c>
    </row>
    <row r="2" spans="1:4">
      <c r="A2" s="53">
        <v>1</v>
      </c>
      <c r="B2" s="54">
        <v>43707</v>
      </c>
      <c r="C2" s="55" t="s">
        <v>4</v>
      </c>
      <c r="D2" s="55" t="s">
        <v>5</v>
      </c>
    </row>
    <row r="3" spans="1:4">
      <c r="A3" s="53"/>
      <c r="B3" s="54"/>
      <c r="C3" s="56"/>
      <c r="D3" s="56"/>
    </row>
    <row r="4" spans="1:4">
      <c r="A4" s="53"/>
      <c r="B4" s="54"/>
      <c r="C4" s="56"/>
      <c r="D4" s="56"/>
    </row>
    <row r="5" spans="1:4">
      <c r="A5" s="53"/>
      <c r="B5" s="54"/>
      <c r="C5" s="56"/>
      <c r="D5" s="56"/>
    </row>
    <row r="6" spans="1:4">
      <c r="A6" s="53"/>
      <c r="B6" s="54"/>
      <c r="C6" s="56"/>
      <c r="D6" s="56"/>
    </row>
    <row r="7" spans="1:4">
      <c r="A7" s="53"/>
      <c r="B7" s="54"/>
      <c r="C7" s="56"/>
      <c r="D7" s="56"/>
    </row>
    <row r="8" spans="1:4">
      <c r="A8" s="53"/>
      <c r="B8" s="54"/>
      <c r="C8" s="56"/>
      <c r="D8" s="56"/>
    </row>
    <row r="9" spans="1:4">
      <c r="A9" s="53"/>
      <c r="B9" s="54"/>
      <c r="C9" s="56"/>
      <c r="D9" s="56"/>
    </row>
    <row r="10" spans="1:4">
      <c r="A10" s="53"/>
      <c r="B10" s="54"/>
      <c r="C10" s="56"/>
      <c r="D10" s="56"/>
    </row>
    <row r="11" spans="1:4">
      <c r="A11" s="53"/>
      <c r="B11" s="54"/>
      <c r="C11" s="56"/>
      <c r="D11" s="56"/>
    </row>
    <row r="12" spans="1:4">
      <c r="A12" s="53"/>
      <c r="B12" s="54"/>
      <c r="C12" s="56"/>
      <c r="D12" s="56"/>
    </row>
    <row r="13" spans="1:4">
      <c r="A13" s="53"/>
      <c r="B13" s="54"/>
      <c r="C13" s="56"/>
      <c r="D13" s="56"/>
    </row>
    <row r="14" spans="1:4">
      <c r="A14" s="53"/>
      <c r="B14" s="54"/>
      <c r="C14" s="56"/>
      <c r="D14" s="56"/>
    </row>
    <row r="15" spans="1:4">
      <c r="A15" s="53"/>
      <c r="B15" s="54"/>
      <c r="C15" s="56"/>
      <c r="D15" s="56"/>
    </row>
    <row r="16" spans="1:4">
      <c r="A16" s="53"/>
      <c r="B16" s="54"/>
      <c r="C16" s="56"/>
      <c r="D16" s="56"/>
    </row>
    <row r="17" spans="1:4">
      <c r="A17" s="53"/>
      <c r="B17" s="54"/>
      <c r="C17" s="56"/>
      <c r="D17" s="56"/>
    </row>
    <row r="18" spans="1:4">
      <c r="A18" s="53"/>
      <c r="B18" s="54"/>
      <c r="C18" s="56"/>
      <c r="D18" s="5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"/>
  <sheetViews>
    <sheetView zoomScale="90" zoomScaleNormal="90" topLeftCell="D1" workbookViewId="0">
      <pane ySplit="1" topLeftCell="A53" activePane="bottomLeft" state="frozen"/>
      <selection/>
      <selection pane="bottomLeft" activeCell="H84" sqref="H84"/>
    </sheetView>
  </sheetViews>
  <sheetFormatPr defaultColWidth="9" defaultRowHeight="14.25"/>
  <cols>
    <col min="1" max="1" width="14.3333333333333" style="18" customWidth="1"/>
    <col min="2" max="2" width="10.775" style="18" customWidth="1"/>
    <col min="3" max="4" width="9" style="18"/>
    <col min="5" max="6" width="6.88333333333333" style="18" customWidth="1"/>
    <col min="7" max="7" width="7.21666666666667" style="18" customWidth="1"/>
    <col min="8" max="8" width="13.3333333333333" style="19" customWidth="1"/>
    <col min="9" max="9" width="32.2166666666667" style="18" customWidth="1"/>
    <col min="10" max="10" width="33.4416666666667" style="18" customWidth="1"/>
    <col min="11" max="11" width="20.6666666666667" style="18" customWidth="1"/>
    <col min="12" max="12" width="8.21666666666667" style="18" customWidth="1"/>
    <col min="13" max="13" width="9" style="20"/>
    <col min="14" max="16" width="9" style="18"/>
    <col min="17" max="17" width="33.8833333333333" style="18" customWidth="1"/>
    <col min="18" max="18" width="7.33333333333333" style="21" customWidth="1"/>
    <col min="19" max="16384" width="9" style="18"/>
  </cols>
  <sheetData>
    <row r="1" s="15" customFormat="1" ht="36" spans="1:19">
      <c r="A1" s="22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</row>
    <row r="2" s="16" customFormat="1" spans="1:19">
      <c r="A2" s="23" t="s">
        <v>25</v>
      </c>
      <c r="B2" s="23" t="s">
        <v>26</v>
      </c>
      <c r="C2" s="23">
        <v>1</v>
      </c>
      <c r="D2" s="23" t="s">
        <v>27</v>
      </c>
      <c r="E2" s="23" t="s">
        <v>28</v>
      </c>
      <c r="F2" s="23">
        <v>1</v>
      </c>
      <c r="G2" s="23" t="s">
        <v>29</v>
      </c>
      <c r="H2" s="24" t="s">
        <v>30</v>
      </c>
      <c r="I2" s="23" t="s">
        <v>31</v>
      </c>
      <c r="J2" s="23"/>
      <c r="K2" s="30"/>
      <c r="L2" s="23"/>
      <c r="M2" s="31"/>
      <c r="N2" s="32"/>
      <c r="O2" s="23"/>
      <c r="P2" s="23"/>
      <c r="Q2" s="23" t="s">
        <v>31</v>
      </c>
      <c r="R2" s="40" t="s">
        <v>32</v>
      </c>
      <c r="S2" s="23" t="s">
        <v>33</v>
      </c>
    </row>
    <row r="3" s="16" customFormat="1" spans="1:19">
      <c r="A3" s="23" t="s">
        <v>25</v>
      </c>
      <c r="B3" s="23" t="s">
        <v>34</v>
      </c>
      <c r="C3" s="23">
        <v>2</v>
      </c>
      <c r="D3" s="23" t="s">
        <v>27</v>
      </c>
      <c r="E3" s="23" t="s">
        <v>28</v>
      </c>
      <c r="F3" s="23">
        <v>1</v>
      </c>
      <c r="G3" s="23" t="s">
        <v>29</v>
      </c>
      <c r="H3" s="24" t="s">
        <v>35</v>
      </c>
      <c r="I3" s="23" t="s">
        <v>31</v>
      </c>
      <c r="J3" s="23"/>
      <c r="K3" s="30"/>
      <c r="L3" s="23"/>
      <c r="M3" s="31"/>
      <c r="N3" s="32"/>
      <c r="O3" s="23"/>
      <c r="P3" s="23"/>
      <c r="Q3" s="23" t="s">
        <v>31</v>
      </c>
      <c r="R3" s="40" t="s">
        <v>32</v>
      </c>
      <c r="S3" s="23" t="s">
        <v>33</v>
      </c>
    </row>
    <row r="4" s="16" customFormat="1" spans="1:19">
      <c r="A4" s="23" t="s">
        <v>25</v>
      </c>
      <c r="B4" s="23" t="s">
        <v>36</v>
      </c>
      <c r="C4" s="23">
        <v>3</v>
      </c>
      <c r="D4" s="23" t="s">
        <v>27</v>
      </c>
      <c r="E4" s="23" t="s">
        <v>28</v>
      </c>
      <c r="F4" s="23">
        <v>1</v>
      </c>
      <c r="G4" s="23" t="s">
        <v>29</v>
      </c>
      <c r="H4" s="24" t="s">
        <v>37</v>
      </c>
      <c r="I4" s="23" t="s">
        <v>31</v>
      </c>
      <c r="J4" s="23"/>
      <c r="K4" s="30"/>
      <c r="L4" s="23"/>
      <c r="M4" s="31"/>
      <c r="N4" s="32"/>
      <c r="O4" s="23"/>
      <c r="P4" s="23"/>
      <c r="Q4" s="23" t="s">
        <v>31</v>
      </c>
      <c r="R4" s="40" t="s">
        <v>32</v>
      </c>
      <c r="S4" s="23" t="s">
        <v>33</v>
      </c>
    </row>
    <row r="5" s="16" customFormat="1" spans="1:19">
      <c r="A5" s="23" t="s">
        <v>25</v>
      </c>
      <c r="B5" s="23" t="s">
        <v>38</v>
      </c>
      <c r="C5" s="23">
        <v>4</v>
      </c>
      <c r="D5" s="23" t="s">
        <v>27</v>
      </c>
      <c r="E5" s="23" t="s">
        <v>28</v>
      </c>
      <c r="F5" s="23">
        <v>1</v>
      </c>
      <c r="G5" s="23" t="s">
        <v>29</v>
      </c>
      <c r="H5" s="24" t="s">
        <v>39</v>
      </c>
      <c r="I5" s="23" t="s">
        <v>31</v>
      </c>
      <c r="J5" s="23"/>
      <c r="K5" s="30"/>
      <c r="L5" s="23"/>
      <c r="M5" s="31"/>
      <c r="N5" s="32"/>
      <c r="O5" s="23"/>
      <c r="P5" s="23"/>
      <c r="Q5" s="23" t="s">
        <v>31</v>
      </c>
      <c r="R5" s="40" t="s">
        <v>32</v>
      </c>
      <c r="S5" s="23" t="s">
        <v>33</v>
      </c>
    </row>
    <row r="6" s="16" customFormat="1" spans="1:19">
      <c r="A6" s="23" t="s">
        <v>25</v>
      </c>
      <c r="B6" s="23" t="s">
        <v>40</v>
      </c>
      <c r="C6" s="23">
        <v>5</v>
      </c>
      <c r="D6" s="23" t="s">
        <v>27</v>
      </c>
      <c r="E6" s="23" t="s">
        <v>28</v>
      </c>
      <c r="F6" s="23">
        <v>1</v>
      </c>
      <c r="G6" s="23" t="s">
        <v>29</v>
      </c>
      <c r="H6" s="24" t="s">
        <v>41</v>
      </c>
      <c r="I6" s="23" t="s">
        <v>42</v>
      </c>
      <c r="J6" s="23" t="s">
        <v>43</v>
      </c>
      <c r="K6" s="30" t="s">
        <v>44</v>
      </c>
      <c r="L6" s="23" t="s">
        <v>45</v>
      </c>
      <c r="M6" s="31" t="s">
        <v>46</v>
      </c>
      <c r="N6" s="32">
        <v>1</v>
      </c>
      <c r="O6" s="23"/>
      <c r="P6" s="23"/>
      <c r="Q6" s="23" t="s">
        <v>42</v>
      </c>
      <c r="R6" s="40" t="s">
        <v>32</v>
      </c>
      <c r="S6" s="23" t="s">
        <v>47</v>
      </c>
    </row>
    <row r="7" s="16" customFormat="1" spans="1:19">
      <c r="A7" s="23" t="s">
        <v>25</v>
      </c>
      <c r="B7" s="23" t="s">
        <v>48</v>
      </c>
      <c r="C7" s="23">
        <v>6</v>
      </c>
      <c r="D7" s="23" t="s">
        <v>27</v>
      </c>
      <c r="E7" s="23" t="s">
        <v>28</v>
      </c>
      <c r="F7" s="23">
        <v>1</v>
      </c>
      <c r="G7" s="23" t="s">
        <v>29</v>
      </c>
      <c r="H7" s="24" t="s">
        <v>49</v>
      </c>
      <c r="I7" s="23" t="s">
        <v>31</v>
      </c>
      <c r="J7" s="23"/>
      <c r="K7" s="30"/>
      <c r="L7" s="23"/>
      <c r="M7" s="31"/>
      <c r="N7" s="32"/>
      <c r="O7" s="23"/>
      <c r="P7" s="23"/>
      <c r="Q7" s="23" t="s">
        <v>31</v>
      </c>
      <c r="R7" s="40" t="s">
        <v>32</v>
      </c>
      <c r="S7" s="23" t="s">
        <v>50</v>
      </c>
    </row>
    <row r="8" s="16" customFormat="1" spans="1:19">
      <c r="A8" s="23" t="s">
        <v>25</v>
      </c>
      <c r="B8" s="23" t="s">
        <v>51</v>
      </c>
      <c r="C8" s="23">
        <v>7</v>
      </c>
      <c r="D8" s="23" t="s">
        <v>27</v>
      </c>
      <c r="E8" s="23" t="s">
        <v>28</v>
      </c>
      <c r="F8" s="23">
        <v>1</v>
      </c>
      <c r="G8" s="23" t="s">
        <v>29</v>
      </c>
      <c r="H8" s="24" t="s">
        <v>52</v>
      </c>
      <c r="I8" s="23" t="s">
        <v>31</v>
      </c>
      <c r="J8" s="23"/>
      <c r="K8" s="30"/>
      <c r="L8" s="23"/>
      <c r="M8" s="31"/>
      <c r="N8" s="32"/>
      <c r="O8" s="23"/>
      <c r="P8" s="23"/>
      <c r="Q8" s="23" t="s">
        <v>31</v>
      </c>
      <c r="R8" s="40" t="s">
        <v>32</v>
      </c>
      <c r="S8" s="23" t="s">
        <v>50</v>
      </c>
    </row>
    <row r="9" s="16" customFormat="1" spans="1:19">
      <c r="A9" s="23" t="s">
        <v>25</v>
      </c>
      <c r="B9" s="23" t="s">
        <v>53</v>
      </c>
      <c r="C9" s="23">
        <v>24</v>
      </c>
      <c r="D9" s="23" t="s">
        <v>27</v>
      </c>
      <c r="E9" s="23" t="s">
        <v>28</v>
      </c>
      <c r="F9" s="23">
        <v>1</v>
      </c>
      <c r="G9" s="23" t="s">
        <v>29</v>
      </c>
      <c r="H9" s="24" t="s">
        <v>54</v>
      </c>
      <c r="I9" s="23" t="s">
        <v>31</v>
      </c>
      <c r="J9" s="23"/>
      <c r="K9" s="30"/>
      <c r="L9" s="23"/>
      <c r="M9" s="31"/>
      <c r="N9" s="32"/>
      <c r="O9" s="23"/>
      <c r="P9" s="23"/>
      <c r="Q9" s="23" t="s">
        <v>31</v>
      </c>
      <c r="R9" s="40" t="s">
        <v>32</v>
      </c>
      <c r="S9" s="23" t="s">
        <v>50</v>
      </c>
    </row>
    <row r="10" s="16" customFormat="1" spans="1:19">
      <c r="A10" s="23" t="s">
        <v>25</v>
      </c>
      <c r="B10" s="23" t="s">
        <v>55</v>
      </c>
      <c r="C10" s="23">
        <v>25</v>
      </c>
      <c r="D10" s="23" t="s">
        <v>27</v>
      </c>
      <c r="E10" s="23" t="s">
        <v>28</v>
      </c>
      <c r="F10" s="23">
        <v>1</v>
      </c>
      <c r="G10" s="23" t="s">
        <v>29</v>
      </c>
      <c r="H10" s="24" t="s">
        <v>56</v>
      </c>
      <c r="I10" s="23" t="s">
        <v>31</v>
      </c>
      <c r="J10" s="23"/>
      <c r="K10" s="30"/>
      <c r="L10" s="23"/>
      <c r="M10" s="31"/>
      <c r="N10" s="32"/>
      <c r="O10" s="23"/>
      <c r="P10" s="23"/>
      <c r="Q10" s="23" t="s">
        <v>31</v>
      </c>
      <c r="R10" s="40" t="s">
        <v>32</v>
      </c>
      <c r="S10" s="23" t="s">
        <v>50</v>
      </c>
    </row>
    <row r="11" s="16" customFormat="1" spans="1:19">
      <c r="A11" s="23" t="s">
        <v>25</v>
      </c>
      <c r="B11" s="23" t="s">
        <v>57</v>
      </c>
      <c r="C11" s="23">
        <v>26</v>
      </c>
      <c r="D11" s="23" t="s">
        <v>27</v>
      </c>
      <c r="E11" s="23" t="s">
        <v>28</v>
      </c>
      <c r="F11" s="23">
        <v>1</v>
      </c>
      <c r="G11" s="23" t="s">
        <v>29</v>
      </c>
      <c r="H11" s="24" t="s">
        <v>58</v>
      </c>
      <c r="I11" s="23" t="s">
        <v>31</v>
      </c>
      <c r="J11" s="23"/>
      <c r="K11" s="30"/>
      <c r="L11" s="23"/>
      <c r="M11" s="31"/>
      <c r="N11" s="32"/>
      <c r="O11" s="23"/>
      <c r="P11" s="23"/>
      <c r="Q11" s="23" t="s">
        <v>31</v>
      </c>
      <c r="R11" s="40" t="s">
        <v>32</v>
      </c>
      <c r="S11" s="23" t="s">
        <v>59</v>
      </c>
    </row>
    <row r="12" s="16" customFormat="1" spans="1:19">
      <c r="A12" s="23" t="s">
        <v>25</v>
      </c>
      <c r="B12" s="23" t="s">
        <v>60</v>
      </c>
      <c r="C12" s="23">
        <v>27</v>
      </c>
      <c r="D12" s="23" t="s">
        <v>27</v>
      </c>
      <c r="E12" s="23" t="s">
        <v>28</v>
      </c>
      <c r="F12" s="23">
        <v>1</v>
      </c>
      <c r="G12" s="23" t="s">
        <v>29</v>
      </c>
      <c r="H12" s="24" t="s">
        <v>61</v>
      </c>
      <c r="I12" s="23" t="s">
        <v>31</v>
      </c>
      <c r="J12" s="23"/>
      <c r="K12" s="30"/>
      <c r="L12" s="23"/>
      <c r="M12" s="31"/>
      <c r="N12" s="32"/>
      <c r="O12" s="23"/>
      <c r="P12" s="23"/>
      <c r="Q12" s="23" t="s">
        <v>31</v>
      </c>
      <c r="R12" s="40" t="s">
        <v>32</v>
      </c>
      <c r="S12" s="23" t="s">
        <v>59</v>
      </c>
    </row>
    <row r="13" s="16" customFormat="1" spans="1:19">
      <c r="A13" s="23" t="s">
        <v>25</v>
      </c>
      <c r="B13" s="23" t="s">
        <v>62</v>
      </c>
      <c r="C13" s="23">
        <v>28</v>
      </c>
      <c r="D13" s="23" t="s">
        <v>27</v>
      </c>
      <c r="E13" s="23" t="s">
        <v>28</v>
      </c>
      <c r="F13" s="23">
        <v>1</v>
      </c>
      <c r="G13" s="23" t="s">
        <v>29</v>
      </c>
      <c r="H13" s="24" t="s">
        <v>63</v>
      </c>
      <c r="I13" s="23" t="s">
        <v>31</v>
      </c>
      <c r="J13" s="23"/>
      <c r="K13" s="30"/>
      <c r="L13" s="23"/>
      <c r="M13" s="31"/>
      <c r="N13" s="32"/>
      <c r="O13" s="23"/>
      <c r="P13" s="23"/>
      <c r="Q13" s="23" t="s">
        <v>31</v>
      </c>
      <c r="R13" s="40" t="s">
        <v>32</v>
      </c>
      <c r="S13" s="23" t="s">
        <v>50</v>
      </c>
    </row>
    <row r="14" s="16" customFormat="1" spans="1:19">
      <c r="A14" s="23" t="s">
        <v>25</v>
      </c>
      <c r="B14" s="23" t="s">
        <v>64</v>
      </c>
      <c r="C14" s="23">
        <v>29</v>
      </c>
      <c r="D14" s="23" t="s">
        <v>27</v>
      </c>
      <c r="E14" s="23" t="s">
        <v>28</v>
      </c>
      <c r="F14" s="23">
        <v>1</v>
      </c>
      <c r="G14" s="23" t="s">
        <v>29</v>
      </c>
      <c r="H14" s="24" t="s">
        <v>65</v>
      </c>
      <c r="I14" s="23" t="s">
        <v>66</v>
      </c>
      <c r="J14" s="23" t="s">
        <v>67</v>
      </c>
      <c r="K14" s="30" t="s">
        <v>68</v>
      </c>
      <c r="L14" s="23" t="s">
        <v>45</v>
      </c>
      <c r="M14" s="31" t="s">
        <v>46</v>
      </c>
      <c r="N14" s="32">
        <v>0</v>
      </c>
      <c r="O14" s="23"/>
      <c r="P14" s="23"/>
      <c r="Q14" s="23" t="s">
        <v>66</v>
      </c>
      <c r="R14" s="40" t="s">
        <v>32</v>
      </c>
      <c r="S14" s="23" t="s">
        <v>33</v>
      </c>
    </row>
    <row r="15" s="16" customFormat="1" spans="1:19">
      <c r="A15" s="23" t="s">
        <v>25</v>
      </c>
      <c r="B15" s="23" t="s">
        <v>69</v>
      </c>
      <c r="C15" s="23">
        <v>30</v>
      </c>
      <c r="D15" s="23" t="s">
        <v>27</v>
      </c>
      <c r="E15" s="23" t="s">
        <v>28</v>
      </c>
      <c r="F15" s="23">
        <v>1</v>
      </c>
      <c r="G15" s="23" t="s">
        <v>29</v>
      </c>
      <c r="H15" s="24" t="s">
        <v>65</v>
      </c>
      <c r="I15" s="23" t="s">
        <v>70</v>
      </c>
      <c r="J15" s="23" t="s">
        <v>67</v>
      </c>
      <c r="K15" s="30" t="s">
        <v>68</v>
      </c>
      <c r="L15" s="23" t="s">
        <v>45</v>
      </c>
      <c r="M15" s="31" t="s">
        <v>46</v>
      </c>
      <c r="N15" s="32">
        <v>1</v>
      </c>
      <c r="O15" s="23"/>
      <c r="P15" s="23"/>
      <c r="Q15" s="23" t="s">
        <v>70</v>
      </c>
      <c r="R15" s="40" t="s">
        <v>71</v>
      </c>
      <c r="S15" s="23" t="s">
        <v>33</v>
      </c>
    </row>
    <row r="16" s="16" customFormat="1" spans="1:19">
      <c r="A16" s="23" t="s">
        <v>25</v>
      </c>
      <c r="B16" s="23" t="s">
        <v>72</v>
      </c>
      <c r="C16" s="23">
        <v>31</v>
      </c>
      <c r="D16" s="23" t="s">
        <v>27</v>
      </c>
      <c r="E16" s="23" t="s">
        <v>28</v>
      </c>
      <c r="F16" s="23">
        <v>1</v>
      </c>
      <c r="G16" s="23" t="s">
        <v>29</v>
      </c>
      <c r="H16" s="24" t="s">
        <v>73</v>
      </c>
      <c r="I16" s="23" t="s">
        <v>74</v>
      </c>
      <c r="J16" s="23" t="s">
        <v>75</v>
      </c>
      <c r="K16" s="30" t="s">
        <v>76</v>
      </c>
      <c r="L16" s="23"/>
      <c r="M16" s="31" t="s">
        <v>46</v>
      </c>
      <c r="N16" s="32">
        <v>0</v>
      </c>
      <c r="O16" s="23"/>
      <c r="P16" s="23"/>
      <c r="Q16" s="23" t="s">
        <v>74</v>
      </c>
      <c r="R16" s="40" t="s">
        <v>32</v>
      </c>
      <c r="S16" s="23" t="s">
        <v>33</v>
      </c>
    </row>
    <row r="17" s="16" customFormat="1" spans="1:19">
      <c r="A17" s="23" t="s">
        <v>25</v>
      </c>
      <c r="B17" s="23" t="s">
        <v>77</v>
      </c>
      <c r="C17" s="23">
        <v>31</v>
      </c>
      <c r="D17" s="23" t="s">
        <v>27</v>
      </c>
      <c r="E17" s="23" t="s">
        <v>28</v>
      </c>
      <c r="F17" s="23">
        <v>1</v>
      </c>
      <c r="G17" s="23" t="s">
        <v>29</v>
      </c>
      <c r="H17" s="24" t="s">
        <v>73</v>
      </c>
      <c r="I17" s="23" t="s">
        <v>74</v>
      </c>
      <c r="J17" s="23" t="s">
        <v>78</v>
      </c>
      <c r="K17" s="30" t="s">
        <v>79</v>
      </c>
      <c r="L17" s="23" t="s">
        <v>45</v>
      </c>
      <c r="M17" s="31" t="s">
        <v>46</v>
      </c>
      <c r="N17" s="32">
        <v>1</v>
      </c>
      <c r="O17" s="23"/>
      <c r="P17" s="23"/>
      <c r="Q17" s="23" t="s">
        <v>74</v>
      </c>
      <c r="R17" s="40" t="s">
        <v>32</v>
      </c>
      <c r="S17" s="23" t="s">
        <v>33</v>
      </c>
    </row>
    <row r="18" s="16" customFormat="1" spans="1:19">
      <c r="A18" s="23" t="s">
        <v>25</v>
      </c>
      <c r="B18" s="23" t="s">
        <v>80</v>
      </c>
      <c r="C18" s="23">
        <v>32</v>
      </c>
      <c r="D18" s="23" t="s">
        <v>27</v>
      </c>
      <c r="E18" s="23" t="s">
        <v>28</v>
      </c>
      <c r="F18" s="23">
        <v>1</v>
      </c>
      <c r="G18" s="23" t="s">
        <v>29</v>
      </c>
      <c r="H18" s="24" t="s">
        <v>81</v>
      </c>
      <c r="I18" s="23" t="s">
        <v>31</v>
      </c>
      <c r="J18" s="23"/>
      <c r="K18" s="30"/>
      <c r="L18" s="23"/>
      <c r="M18" s="31"/>
      <c r="N18" s="32"/>
      <c r="O18" s="23"/>
      <c r="P18" s="23"/>
      <c r="Q18" s="23" t="s">
        <v>31</v>
      </c>
      <c r="R18" s="40" t="s">
        <v>32</v>
      </c>
      <c r="S18" s="23" t="s">
        <v>50</v>
      </c>
    </row>
    <row r="19" spans="1:19">
      <c r="A19" s="25" t="s">
        <v>25</v>
      </c>
      <c r="B19" s="25" t="s">
        <v>82</v>
      </c>
      <c r="C19" s="25">
        <v>33</v>
      </c>
      <c r="D19" s="25" t="s">
        <v>27</v>
      </c>
      <c r="E19" s="25" t="s">
        <v>28</v>
      </c>
      <c r="F19" s="25">
        <v>1</v>
      </c>
      <c r="G19" s="25" t="s">
        <v>29</v>
      </c>
      <c r="H19" s="26" t="s">
        <v>83</v>
      </c>
      <c r="I19" s="25" t="s">
        <v>31</v>
      </c>
      <c r="J19" s="25"/>
      <c r="K19" s="33"/>
      <c r="L19" s="25"/>
      <c r="M19" s="34"/>
      <c r="N19" s="35"/>
      <c r="O19" s="25"/>
      <c r="P19" s="25"/>
      <c r="Q19" s="25" t="s">
        <v>31</v>
      </c>
      <c r="R19" s="41" t="s">
        <v>32</v>
      </c>
      <c r="S19" s="25" t="s">
        <v>84</v>
      </c>
    </row>
    <row r="20" spans="1:19">
      <c r="A20" s="25" t="s">
        <v>25</v>
      </c>
      <c r="B20" s="25" t="s">
        <v>85</v>
      </c>
      <c r="C20" s="25">
        <v>34</v>
      </c>
      <c r="D20" s="25" t="s">
        <v>27</v>
      </c>
      <c r="E20" s="25" t="s">
        <v>28</v>
      </c>
      <c r="F20" s="25">
        <v>1</v>
      </c>
      <c r="G20" s="25" t="s">
        <v>29</v>
      </c>
      <c r="H20" s="26" t="s">
        <v>86</v>
      </c>
      <c r="I20" s="25" t="s">
        <v>31</v>
      </c>
      <c r="J20" s="25"/>
      <c r="K20" s="33"/>
      <c r="L20" s="25"/>
      <c r="M20" s="34"/>
      <c r="N20" s="35"/>
      <c r="O20" s="25"/>
      <c r="P20" s="25"/>
      <c r="Q20" s="25" t="s">
        <v>31</v>
      </c>
      <c r="R20" s="41" t="s">
        <v>32</v>
      </c>
      <c r="S20" s="25" t="s">
        <v>87</v>
      </c>
    </row>
    <row r="21" spans="1:19">
      <c r="A21" s="25" t="s">
        <v>25</v>
      </c>
      <c r="B21" s="25" t="s">
        <v>88</v>
      </c>
      <c r="C21" s="25">
        <v>36</v>
      </c>
      <c r="D21" s="25" t="s">
        <v>27</v>
      </c>
      <c r="E21" s="25" t="s">
        <v>28</v>
      </c>
      <c r="F21" s="25">
        <v>1</v>
      </c>
      <c r="G21" s="25" t="s">
        <v>29</v>
      </c>
      <c r="H21" s="26" t="s">
        <v>89</v>
      </c>
      <c r="I21" s="25" t="s">
        <v>90</v>
      </c>
      <c r="J21" s="25" t="s">
        <v>91</v>
      </c>
      <c r="K21" s="33" t="s">
        <v>92</v>
      </c>
      <c r="L21" s="25" t="s">
        <v>45</v>
      </c>
      <c r="M21" s="34" t="s">
        <v>46</v>
      </c>
      <c r="N21" s="36" t="s">
        <v>93</v>
      </c>
      <c r="O21" s="25"/>
      <c r="P21" s="25"/>
      <c r="Q21" s="25" t="s">
        <v>94</v>
      </c>
      <c r="R21" s="41" t="s">
        <v>32</v>
      </c>
      <c r="S21" s="25" t="s">
        <v>95</v>
      </c>
    </row>
    <row r="22" spans="1:19">
      <c r="A22" s="25" t="s">
        <v>25</v>
      </c>
      <c r="B22" s="25" t="s">
        <v>96</v>
      </c>
      <c r="C22" s="25">
        <v>37</v>
      </c>
      <c r="D22" s="25" t="s">
        <v>27</v>
      </c>
      <c r="E22" s="25" t="s">
        <v>28</v>
      </c>
      <c r="F22" s="25">
        <v>1</v>
      </c>
      <c r="G22" s="25" t="s">
        <v>29</v>
      </c>
      <c r="H22" s="26" t="s">
        <v>97</v>
      </c>
      <c r="I22" s="25" t="s">
        <v>90</v>
      </c>
      <c r="J22" s="25" t="s">
        <v>91</v>
      </c>
      <c r="K22" s="33" t="s">
        <v>92</v>
      </c>
      <c r="L22" s="25" t="s">
        <v>45</v>
      </c>
      <c r="M22" s="34" t="s">
        <v>46</v>
      </c>
      <c r="N22" s="36" t="s">
        <v>93</v>
      </c>
      <c r="O22" s="25"/>
      <c r="P22" s="25"/>
      <c r="Q22" s="25" t="s">
        <v>94</v>
      </c>
      <c r="R22" s="41" t="s">
        <v>32</v>
      </c>
      <c r="S22" s="25" t="s">
        <v>95</v>
      </c>
    </row>
    <row r="23" spans="1:19">
      <c r="A23" s="25" t="s">
        <v>25</v>
      </c>
      <c r="B23" s="25" t="s">
        <v>98</v>
      </c>
      <c r="C23" s="25">
        <v>38</v>
      </c>
      <c r="D23" s="25" t="s">
        <v>27</v>
      </c>
      <c r="E23" s="25" t="s">
        <v>28</v>
      </c>
      <c r="F23" s="25">
        <v>1</v>
      </c>
      <c r="G23" s="25" t="s">
        <v>29</v>
      </c>
      <c r="H23" s="26" t="s">
        <v>99</v>
      </c>
      <c r="I23" s="25" t="s">
        <v>31</v>
      </c>
      <c r="J23" s="25"/>
      <c r="K23" s="33"/>
      <c r="L23" s="25"/>
      <c r="M23" s="34"/>
      <c r="N23" s="35"/>
      <c r="O23" s="25"/>
      <c r="P23" s="25"/>
      <c r="Q23" s="25" t="s">
        <v>31</v>
      </c>
      <c r="R23" s="41" t="s">
        <v>32</v>
      </c>
      <c r="S23" s="25" t="s">
        <v>87</v>
      </c>
    </row>
    <row r="24" spans="1:19">
      <c r="A24" s="25" t="s">
        <v>25</v>
      </c>
      <c r="B24" s="25" t="s">
        <v>100</v>
      </c>
      <c r="C24" s="25">
        <v>39</v>
      </c>
      <c r="D24" s="25" t="s">
        <v>27</v>
      </c>
      <c r="E24" s="25" t="s">
        <v>28</v>
      </c>
      <c r="F24" s="25">
        <v>1</v>
      </c>
      <c r="G24" s="25" t="s">
        <v>29</v>
      </c>
      <c r="H24" s="26" t="s">
        <v>101</v>
      </c>
      <c r="I24" s="25" t="s">
        <v>31</v>
      </c>
      <c r="J24" s="25"/>
      <c r="K24" s="33"/>
      <c r="L24" s="25"/>
      <c r="M24" s="34"/>
      <c r="N24" s="35"/>
      <c r="O24" s="25"/>
      <c r="P24" s="25"/>
      <c r="Q24" s="25" t="s">
        <v>31</v>
      </c>
      <c r="R24" s="41" t="s">
        <v>32</v>
      </c>
      <c r="S24" s="25" t="s">
        <v>87</v>
      </c>
    </row>
    <row r="25" s="17" customFormat="1" spans="1:19">
      <c r="A25" s="27" t="s">
        <v>25</v>
      </c>
      <c r="B25" s="27" t="s">
        <v>102</v>
      </c>
      <c r="C25" s="27">
        <v>40</v>
      </c>
      <c r="D25" s="27" t="s">
        <v>27</v>
      </c>
      <c r="E25" s="27" t="s">
        <v>28</v>
      </c>
      <c r="F25" s="27">
        <v>1</v>
      </c>
      <c r="G25" s="27" t="s">
        <v>29</v>
      </c>
      <c r="H25" s="28" t="s">
        <v>103</v>
      </c>
      <c r="I25" s="27" t="s">
        <v>104</v>
      </c>
      <c r="J25" s="27" t="s">
        <v>105</v>
      </c>
      <c r="K25" s="37" t="s">
        <v>76</v>
      </c>
      <c r="L25" s="27"/>
      <c r="M25" s="38" t="s">
        <v>46</v>
      </c>
      <c r="N25" s="39">
        <v>0</v>
      </c>
      <c r="O25" s="27"/>
      <c r="P25" s="27"/>
      <c r="Q25" s="27" t="s">
        <v>104</v>
      </c>
      <c r="R25" s="42" t="s">
        <v>32</v>
      </c>
      <c r="S25" s="27" t="s">
        <v>50</v>
      </c>
    </row>
    <row r="26" s="17" customFormat="1" spans="1:19">
      <c r="A26" s="27" t="s">
        <v>25</v>
      </c>
      <c r="B26" s="27" t="s">
        <v>106</v>
      </c>
      <c r="C26" s="27">
        <v>41</v>
      </c>
      <c r="D26" s="27" t="s">
        <v>27</v>
      </c>
      <c r="E26" s="27" t="s">
        <v>28</v>
      </c>
      <c r="F26" s="27">
        <v>1</v>
      </c>
      <c r="G26" s="27" t="s">
        <v>29</v>
      </c>
      <c r="H26" s="28" t="s">
        <v>107</v>
      </c>
      <c r="I26" s="27" t="s">
        <v>31</v>
      </c>
      <c r="J26" s="27"/>
      <c r="K26" s="37"/>
      <c r="L26" s="27"/>
      <c r="M26" s="38"/>
      <c r="N26" s="39"/>
      <c r="O26" s="27"/>
      <c r="P26" s="27"/>
      <c r="Q26" s="27" t="s">
        <v>31</v>
      </c>
      <c r="R26" s="42" t="s">
        <v>32</v>
      </c>
      <c r="S26" s="27" t="s">
        <v>50</v>
      </c>
    </row>
    <row r="27" s="17" customFormat="1" spans="1:19">
      <c r="A27" s="27" t="s">
        <v>25</v>
      </c>
      <c r="B27" s="27" t="s">
        <v>108</v>
      </c>
      <c r="C27" s="27">
        <v>42</v>
      </c>
      <c r="D27" s="27" t="s">
        <v>27</v>
      </c>
      <c r="E27" s="27" t="s">
        <v>28</v>
      </c>
      <c r="F27" s="27">
        <v>1</v>
      </c>
      <c r="G27" s="27" t="s">
        <v>29</v>
      </c>
      <c r="H27" s="28" t="s">
        <v>109</v>
      </c>
      <c r="I27" s="27" t="s">
        <v>31</v>
      </c>
      <c r="J27" s="27"/>
      <c r="K27" s="37"/>
      <c r="L27" s="27"/>
      <c r="M27" s="38"/>
      <c r="N27" s="39"/>
      <c r="O27" s="27"/>
      <c r="P27" s="27"/>
      <c r="Q27" s="27" t="s">
        <v>31</v>
      </c>
      <c r="R27" s="42" t="s">
        <v>32</v>
      </c>
      <c r="S27" s="27" t="s">
        <v>50</v>
      </c>
    </row>
    <row r="28" s="17" customFormat="1" spans="1:19">
      <c r="A28" s="27" t="s">
        <v>25</v>
      </c>
      <c r="B28" s="27" t="s">
        <v>110</v>
      </c>
      <c r="C28" s="27">
        <v>43</v>
      </c>
      <c r="D28" s="27" t="s">
        <v>27</v>
      </c>
      <c r="E28" s="27" t="s">
        <v>28</v>
      </c>
      <c r="F28" s="27">
        <v>1</v>
      </c>
      <c r="G28" s="27" t="s">
        <v>29</v>
      </c>
      <c r="H28" s="28" t="s">
        <v>111</v>
      </c>
      <c r="I28" s="27" t="s">
        <v>31</v>
      </c>
      <c r="J28" s="27"/>
      <c r="K28" s="37"/>
      <c r="L28" s="27"/>
      <c r="M28" s="38"/>
      <c r="N28" s="39"/>
      <c r="O28" s="27"/>
      <c r="P28" s="27"/>
      <c r="Q28" s="27" t="s">
        <v>31</v>
      </c>
      <c r="R28" s="42" t="s">
        <v>32</v>
      </c>
      <c r="S28" s="27" t="s">
        <v>50</v>
      </c>
    </row>
    <row r="29" s="17" customFormat="1" spans="1:19">
      <c r="A29" s="27" t="s">
        <v>25</v>
      </c>
      <c r="B29" s="27" t="s">
        <v>112</v>
      </c>
      <c r="C29" s="27">
        <v>44</v>
      </c>
      <c r="D29" s="27" t="s">
        <v>27</v>
      </c>
      <c r="E29" s="27" t="s">
        <v>28</v>
      </c>
      <c r="F29" s="27">
        <v>1</v>
      </c>
      <c r="G29" s="27" t="s">
        <v>29</v>
      </c>
      <c r="H29" s="28" t="s">
        <v>113</v>
      </c>
      <c r="I29" s="27" t="s">
        <v>31</v>
      </c>
      <c r="J29" s="27"/>
      <c r="K29" s="37"/>
      <c r="L29" s="27"/>
      <c r="M29" s="38"/>
      <c r="N29" s="39"/>
      <c r="O29" s="27"/>
      <c r="P29" s="27"/>
      <c r="Q29" s="27" t="s">
        <v>31</v>
      </c>
      <c r="R29" s="42" t="s">
        <v>32</v>
      </c>
      <c r="S29" s="27" t="s">
        <v>50</v>
      </c>
    </row>
    <row r="30" s="17" customFormat="1" spans="1:19">
      <c r="A30" s="27" t="s">
        <v>25</v>
      </c>
      <c r="B30" s="27" t="s">
        <v>114</v>
      </c>
      <c r="C30" s="27">
        <v>45</v>
      </c>
      <c r="D30" s="27" t="s">
        <v>27</v>
      </c>
      <c r="E30" s="27" t="s">
        <v>28</v>
      </c>
      <c r="F30" s="27">
        <v>1</v>
      </c>
      <c r="G30" s="27" t="s">
        <v>29</v>
      </c>
      <c r="H30" s="28" t="s">
        <v>115</v>
      </c>
      <c r="I30" s="27" t="s">
        <v>31</v>
      </c>
      <c r="J30" s="27"/>
      <c r="K30" s="37"/>
      <c r="L30" s="27"/>
      <c r="M30" s="38"/>
      <c r="N30" s="39"/>
      <c r="O30" s="27"/>
      <c r="P30" s="27"/>
      <c r="Q30" s="27" t="s">
        <v>31</v>
      </c>
      <c r="R30" s="42" t="s">
        <v>32</v>
      </c>
      <c r="S30" s="27" t="s">
        <v>50</v>
      </c>
    </row>
    <row r="31" spans="1:19">
      <c r="A31" s="25" t="s">
        <v>25</v>
      </c>
      <c r="B31" s="25" t="s">
        <v>116</v>
      </c>
      <c r="C31" s="25">
        <v>46</v>
      </c>
      <c r="D31" s="25" t="s">
        <v>27</v>
      </c>
      <c r="E31" s="25" t="s">
        <v>28</v>
      </c>
      <c r="F31" s="25">
        <v>1</v>
      </c>
      <c r="G31" s="29" t="s">
        <v>29</v>
      </c>
      <c r="H31" s="26" t="s">
        <v>117</v>
      </c>
      <c r="I31" s="25" t="s">
        <v>31</v>
      </c>
      <c r="J31" s="25"/>
      <c r="K31" s="33"/>
      <c r="L31" s="25"/>
      <c r="M31" s="34"/>
      <c r="N31" s="35"/>
      <c r="O31" s="25"/>
      <c r="P31" s="25"/>
      <c r="Q31" s="25" t="s">
        <v>31</v>
      </c>
      <c r="R31" s="41" t="s">
        <v>32</v>
      </c>
      <c r="S31" s="25" t="s">
        <v>33</v>
      </c>
    </row>
    <row r="32" spans="1:19">
      <c r="A32" s="25" t="s">
        <v>25</v>
      </c>
      <c r="B32" s="25" t="s">
        <v>118</v>
      </c>
      <c r="C32" s="25">
        <v>47</v>
      </c>
      <c r="D32" s="25" t="s">
        <v>27</v>
      </c>
      <c r="E32" s="25" t="s">
        <v>28</v>
      </c>
      <c r="F32" s="25">
        <v>1</v>
      </c>
      <c r="G32" s="29" t="s">
        <v>29</v>
      </c>
      <c r="H32" s="26" t="s">
        <v>119</v>
      </c>
      <c r="I32" s="25" t="s">
        <v>31</v>
      </c>
      <c r="J32" s="25"/>
      <c r="K32" s="33"/>
      <c r="L32" s="25"/>
      <c r="M32" s="34"/>
      <c r="N32" s="35"/>
      <c r="O32" s="25"/>
      <c r="P32" s="25"/>
      <c r="Q32" s="25" t="s">
        <v>31</v>
      </c>
      <c r="R32" s="41" t="s">
        <v>32</v>
      </c>
      <c r="S32" s="25" t="s">
        <v>33</v>
      </c>
    </row>
    <row r="33" spans="1:19">
      <c r="A33" s="25" t="s">
        <v>25</v>
      </c>
      <c r="B33" s="25" t="s">
        <v>120</v>
      </c>
      <c r="C33" s="25">
        <v>48</v>
      </c>
      <c r="D33" s="25" t="s">
        <v>27</v>
      </c>
      <c r="E33" s="25" t="s">
        <v>28</v>
      </c>
      <c r="F33" s="25">
        <v>1</v>
      </c>
      <c r="G33" s="29" t="s">
        <v>29</v>
      </c>
      <c r="H33" s="26" t="s">
        <v>121</v>
      </c>
      <c r="I33" s="25" t="s">
        <v>31</v>
      </c>
      <c r="J33" s="25"/>
      <c r="K33" s="33"/>
      <c r="L33" s="25"/>
      <c r="M33" s="34"/>
      <c r="N33" s="35"/>
      <c r="O33" s="25"/>
      <c r="P33" s="25"/>
      <c r="Q33" s="25" t="s">
        <v>31</v>
      </c>
      <c r="R33" s="41" t="s">
        <v>32</v>
      </c>
      <c r="S33" s="25" t="s">
        <v>33</v>
      </c>
    </row>
    <row r="34" spans="1:19">
      <c r="A34" s="25" t="s">
        <v>25</v>
      </c>
      <c r="B34" s="25" t="s">
        <v>122</v>
      </c>
      <c r="C34" s="25">
        <v>49</v>
      </c>
      <c r="D34" s="25" t="s">
        <v>27</v>
      </c>
      <c r="E34" s="25" t="s">
        <v>28</v>
      </c>
      <c r="F34" s="25">
        <v>1</v>
      </c>
      <c r="G34" s="29" t="s">
        <v>29</v>
      </c>
      <c r="H34" s="26" t="s">
        <v>123</v>
      </c>
      <c r="I34" s="25" t="s">
        <v>31</v>
      </c>
      <c r="J34" s="25"/>
      <c r="K34" s="33"/>
      <c r="L34" s="25"/>
      <c r="M34" s="34"/>
      <c r="N34" s="35"/>
      <c r="O34" s="25"/>
      <c r="P34" s="25"/>
      <c r="Q34" s="25" t="s">
        <v>31</v>
      </c>
      <c r="R34" s="41" t="s">
        <v>32</v>
      </c>
      <c r="S34" s="25" t="s">
        <v>33</v>
      </c>
    </row>
    <row r="35" spans="1:19">
      <c r="A35" s="25" t="s">
        <v>25</v>
      </c>
      <c r="B35" s="25" t="s">
        <v>124</v>
      </c>
      <c r="C35" s="25">
        <v>50</v>
      </c>
      <c r="D35" s="25" t="s">
        <v>27</v>
      </c>
      <c r="E35" s="25" t="s">
        <v>28</v>
      </c>
      <c r="F35" s="25">
        <v>1</v>
      </c>
      <c r="G35" s="29" t="s">
        <v>29</v>
      </c>
      <c r="H35" s="26" t="s">
        <v>125</v>
      </c>
      <c r="I35" s="25" t="s">
        <v>31</v>
      </c>
      <c r="J35" s="25"/>
      <c r="K35" s="33"/>
      <c r="L35" s="25"/>
      <c r="M35" s="34"/>
      <c r="N35" s="35"/>
      <c r="O35" s="25"/>
      <c r="P35" s="25"/>
      <c r="Q35" s="25" t="s">
        <v>31</v>
      </c>
      <c r="R35" s="41" t="s">
        <v>32</v>
      </c>
      <c r="S35" s="25" t="s">
        <v>33</v>
      </c>
    </row>
    <row r="36" spans="1:19">
      <c r="A36" s="25" t="s">
        <v>25</v>
      </c>
      <c r="B36" s="25" t="s">
        <v>126</v>
      </c>
      <c r="C36" s="25">
        <v>51</v>
      </c>
      <c r="D36" s="25" t="s">
        <v>27</v>
      </c>
      <c r="E36" s="25" t="s">
        <v>28</v>
      </c>
      <c r="F36" s="25">
        <v>1</v>
      </c>
      <c r="G36" s="29" t="s">
        <v>29</v>
      </c>
      <c r="H36" s="26" t="s">
        <v>127</v>
      </c>
      <c r="I36" s="25" t="s">
        <v>31</v>
      </c>
      <c r="J36" s="25"/>
      <c r="K36" s="33"/>
      <c r="L36" s="25"/>
      <c r="M36" s="34"/>
      <c r="N36" s="35"/>
      <c r="O36" s="25"/>
      <c r="P36" s="25"/>
      <c r="Q36" s="25" t="s">
        <v>31</v>
      </c>
      <c r="R36" s="41" t="s">
        <v>32</v>
      </c>
      <c r="S36" s="25" t="s">
        <v>33</v>
      </c>
    </row>
    <row r="37" spans="1:19">
      <c r="A37" s="25" t="s">
        <v>25</v>
      </c>
      <c r="B37" s="25" t="s">
        <v>128</v>
      </c>
      <c r="C37" s="25">
        <v>52</v>
      </c>
      <c r="D37" s="25" t="s">
        <v>27</v>
      </c>
      <c r="E37" s="25" t="s">
        <v>28</v>
      </c>
      <c r="F37" s="25">
        <v>1</v>
      </c>
      <c r="G37" s="29" t="s">
        <v>29</v>
      </c>
      <c r="H37" s="26" t="s">
        <v>129</v>
      </c>
      <c r="I37" s="25" t="s">
        <v>31</v>
      </c>
      <c r="J37" s="25"/>
      <c r="K37" s="33"/>
      <c r="L37" s="25"/>
      <c r="M37" s="34"/>
      <c r="N37" s="35"/>
      <c r="O37" s="25"/>
      <c r="P37" s="25"/>
      <c r="Q37" s="25" t="s">
        <v>31</v>
      </c>
      <c r="R37" s="41" t="s">
        <v>32</v>
      </c>
      <c r="S37" s="25" t="s">
        <v>33</v>
      </c>
    </row>
    <row r="38" spans="1:19">
      <c r="A38" s="25" t="s">
        <v>25</v>
      </c>
      <c r="B38" s="25" t="s">
        <v>130</v>
      </c>
      <c r="C38" s="25">
        <v>53</v>
      </c>
      <c r="D38" s="25" t="s">
        <v>27</v>
      </c>
      <c r="E38" s="25" t="s">
        <v>28</v>
      </c>
      <c r="F38" s="25">
        <v>1</v>
      </c>
      <c r="G38" s="29" t="s">
        <v>29</v>
      </c>
      <c r="H38" s="26" t="s">
        <v>131</v>
      </c>
      <c r="I38" s="25" t="s">
        <v>31</v>
      </c>
      <c r="J38" s="25"/>
      <c r="K38" s="33"/>
      <c r="L38" s="25"/>
      <c r="M38" s="34"/>
      <c r="N38" s="35"/>
      <c r="O38" s="25"/>
      <c r="P38" s="25"/>
      <c r="Q38" s="25" t="s">
        <v>31</v>
      </c>
      <c r="R38" s="41" t="s">
        <v>32</v>
      </c>
      <c r="S38" s="25" t="s">
        <v>132</v>
      </c>
    </row>
    <row r="39" spans="1:19">
      <c r="A39" s="25" t="s">
        <v>25</v>
      </c>
      <c r="B39" s="25" t="s">
        <v>133</v>
      </c>
      <c r="C39" s="25">
        <v>54</v>
      </c>
      <c r="D39" s="25" t="s">
        <v>27</v>
      </c>
      <c r="E39" s="25" t="s">
        <v>28</v>
      </c>
      <c r="F39" s="25">
        <v>1</v>
      </c>
      <c r="G39" s="25" t="s">
        <v>29</v>
      </c>
      <c r="H39" s="26" t="s">
        <v>134</v>
      </c>
      <c r="I39" s="25" t="s">
        <v>31</v>
      </c>
      <c r="J39" s="25"/>
      <c r="K39" s="33"/>
      <c r="L39" s="25"/>
      <c r="M39" s="34"/>
      <c r="N39" s="35"/>
      <c r="O39" s="25"/>
      <c r="P39" s="25"/>
      <c r="Q39" s="25" t="s">
        <v>31</v>
      </c>
      <c r="R39" s="41" t="s">
        <v>32</v>
      </c>
      <c r="S39" s="25" t="s">
        <v>135</v>
      </c>
    </row>
    <row r="40" spans="1:19">
      <c r="A40" s="25" t="s">
        <v>25</v>
      </c>
      <c r="B40" s="25" t="s">
        <v>136</v>
      </c>
      <c r="C40" s="25">
        <v>55</v>
      </c>
      <c r="D40" s="25" t="s">
        <v>27</v>
      </c>
      <c r="E40" s="25" t="s">
        <v>28</v>
      </c>
      <c r="F40" s="25">
        <v>1</v>
      </c>
      <c r="G40" s="25" t="s">
        <v>29</v>
      </c>
      <c r="H40" s="26" t="s">
        <v>137</v>
      </c>
      <c r="I40" s="25" t="s">
        <v>31</v>
      </c>
      <c r="J40" s="25"/>
      <c r="K40" s="33"/>
      <c r="L40" s="25"/>
      <c r="M40" s="34"/>
      <c r="N40" s="35"/>
      <c r="O40" s="25"/>
      <c r="P40" s="25"/>
      <c r="Q40" s="25" t="s">
        <v>31</v>
      </c>
      <c r="R40" s="41" t="s">
        <v>32</v>
      </c>
      <c r="S40" s="25" t="s">
        <v>135</v>
      </c>
    </row>
    <row r="41" spans="1:19">
      <c r="A41" s="25" t="s">
        <v>25</v>
      </c>
      <c r="B41" s="25" t="s">
        <v>138</v>
      </c>
      <c r="C41" s="25">
        <v>56</v>
      </c>
      <c r="D41" s="25" t="s">
        <v>27</v>
      </c>
      <c r="E41" s="25" t="s">
        <v>28</v>
      </c>
      <c r="F41" s="25">
        <v>1</v>
      </c>
      <c r="G41" s="25" t="s">
        <v>29</v>
      </c>
      <c r="H41" s="26" t="s">
        <v>139</v>
      </c>
      <c r="I41" s="25" t="s">
        <v>31</v>
      </c>
      <c r="J41" s="25" t="s">
        <v>140</v>
      </c>
      <c r="K41" s="33" t="s">
        <v>141</v>
      </c>
      <c r="L41" s="25"/>
      <c r="M41" s="38" t="s">
        <v>46</v>
      </c>
      <c r="N41" s="35">
        <v>1</v>
      </c>
      <c r="O41" s="25"/>
      <c r="P41" s="25"/>
      <c r="Q41" s="25" t="s">
        <v>31</v>
      </c>
      <c r="R41" s="41" t="s">
        <v>32</v>
      </c>
      <c r="S41" s="25" t="s">
        <v>135</v>
      </c>
    </row>
    <row r="42" spans="1:19">
      <c r="A42" s="25" t="s">
        <v>25</v>
      </c>
      <c r="B42" s="25" t="s">
        <v>142</v>
      </c>
      <c r="C42" s="25">
        <v>57</v>
      </c>
      <c r="D42" s="25" t="s">
        <v>27</v>
      </c>
      <c r="E42" s="25" t="s">
        <v>28</v>
      </c>
      <c r="F42" s="25">
        <v>1</v>
      </c>
      <c r="G42" s="25" t="s">
        <v>29</v>
      </c>
      <c r="H42" s="26" t="s">
        <v>143</v>
      </c>
      <c r="I42" s="25" t="s">
        <v>31</v>
      </c>
      <c r="J42" s="25" t="s">
        <v>140</v>
      </c>
      <c r="K42" s="33" t="s">
        <v>141</v>
      </c>
      <c r="L42" s="25"/>
      <c r="M42" s="38" t="s">
        <v>46</v>
      </c>
      <c r="N42" s="35">
        <v>1</v>
      </c>
      <c r="O42" s="25"/>
      <c r="P42" s="25"/>
      <c r="Q42" s="25" t="s">
        <v>31</v>
      </c>
      <c r="R42" s="41" t="s">
        <v>32</v>
      </c>
      <c r="S42" s="25" t="s">
        <v>135</v>
      </c>
    </row>
    <row r="43" spans="1:19">
      <c r="A43" s="25" t="s">
        <v>25</v>
      </c>
      <c r="B43" s="25" t="s">
        <v>144</v>
      </c>
      <c r="C43" s="25">
        <v>58</v>
      </c>
      <c r="D43" s="25" t="s">
        <v>27</v>
      </c>
      <c r="E43" s="25" t="s">
        <v>28</v>
      </c>
      <c r="F43" s="25">
        <v>1</v>
      </c>
      <c r="G43" s="25" t="s">
        <v>29</v>
      </c>
      <c r="H43" s="26" t="s">
        <v>145</v>
      </c>
      <c r="I43" s="25" t="s">
        <v>31</v>
      </c>
      <c r="J43" s="25"/>
      <c r="K43" s="33"/>
      <c r="L43" s="25"/>
      <c r="M43" s="34"/>
      <c r="N43" s="35"/>
      <c r="O43" s="25"/>
      <c r="P43" s="25"/>
      <c r="Q43" s="25" t="s">
        <v>31</v>
      </c>
      <c r="R43" s="41" t="s">
        <v>32</v>
      </c>
      <c r="S43" s="25" t="s">
        <v>146</v>
      </c>
    </row>
    <row r="44" spans="1:19">
      <c r="A44" s="25" t="s">
        <v>25</v>
      </c>
      <c r="B44" s="25" t="s">
        <v>147</v>
      </c>
      <c r="C44" s="25">
        <v>59</v>
      </c>
      <c r="D44" s="25" t="s">
        <v>27</v>
      </c>
      <c r="E44" s="25" t="s">
        <v>28</v>
      </c>
      <c r="F44" s="25">
        <v>1</v>
      </c>
      <c r="G44" s="25" t="s">
        <v>29</v>
      </c>
      <c r="H44" s="26" t="s">
        <v>148</v>
      </c>
      <c r="I44" s="25" t="s">
        <v>31</v>
      </c>
      <c r="J44" s="25"/>
      <c r="K44" s="33"/>
      <c r="L44" s="25"/>
      <c r="M44" s="34"/>
      <c r="N44" s="35"/>
      <c r="O44" s="25"/>
      <c r="P44" s="25"/>
      <c r="Q44" s="25" t="s">
        <v>31</v>
      </c>
      <c r="R44" s="41" t="s">
        <v>32</v>
      </c>
      <c r="S44" s="25" t="s">
        <v>146</v>
      </c>
    </row>
    <row r="45" spans="1:19">
      <c r="A45" s="25" t="s">
        <v>25</v>
      </c>
      <c r="B45" s="25" t="s">
        <v>149</v>
      </c>
      <c r="C45" s="25">
        <v>60</v>
      </c>
      <c r="D45" s="25" t="s">
        <v>27</v>
      </c>
      <c r="E45" s="25" t="s">
        <v>28</v>
      </c>
      <c r="F45" s="25">
        <v>1</v>
      </c>
      <c r="G45" s="25" t="s">
        <v>29</v>
      </c>
      <c r="H45" s="26" t="s">
        <v>150</v>
      </c>
      <c r="I45" s="25" t="s">
        <v>31</v>
      </c>
      <c r="J45" s="25"/>
      <c r="K45" s="33"/>
      <c r="L45" s="25"/>
      <c r="M45" s="34"/>
      <c r="N45" s="35"/>
      <c r="O45" s="25"/>
      <c r="P45" s="25"/>
      <c r="Q45" s="25" t="s">
        <v>31</v>
      </c>
      <c r="R45" s="41" t="s">
        <v>32</v>
      </c>
      <c r="S45" s="25" t="s">
        <v>146</v>
      </c>
    </row>
    <row r="46" spans="1:19">
      <c r="A46" s="25" t="s">
        <v>25</v>
      </c>
      <c r="B46" s="25" t="s">
        <v>151</v>
      </c>
      <c r="C46" s="25">
        <v>61</v>
      </c>
      <c r="D46" s="25" t="s">
        <v>27</v>
      </c>
      <c r="E46" s="25" t="s">
        <v>28</v>
      </c>
      <c r="F46" s="25">
        <v>1</v>
      </c>
      <c r="G46" s="25" t="s">
        <v>29</v>
      </c>
      <c r="H46" s="26" t="s">
        <v>152</v>
      </c>
      <c r="I46" s="25" t="s">
        <v>31</v>
      </c>
      <c r="J46" s="25"/>
      <c r="K46" s="33"/>
      <c r="L46" s="25"/>
      <c r="M46" s="34"/>
      <c r="N46" s="35"/>
      <c r="O46" s="25"/>
      <c r="P46" s="25"/>
      <c r="Q46" s="25" t="s">
        <v>31</v>
      </c>
      <c r="R46" s="41" t="s">
        <v>32</v>
      </c>
      <c r="S46" s="25" t="s">
        <v>146</v>
      </c>
    </row>
    <row r="47" spans="1:19">
      <c r="A47" s="25" t="s">
        <v>25</v>
      </c>
      <c r="B47" s="25" t="s">
        <v>153</v>
      </c>
      <c r="C47" s="25">
        <v>62</v>
      </c>
      <c r="D47" s="25" t="s">
        <v>27</v>
      </c>
      <c r="E47" s="25" t="s">
        <v>28</v>
      </c>
      <c r="F47" s="25">
        <v>1</v>
      </c>
      <c r="G47" s="25" t="s">
        <v>29</v>
      </c>
      <c r="H47" s="26" t="s">
        <v>154</v>
      </c>
      <c r="I47" s="25" t="s">
        <v>31</v>
      </c>
      <c r="J47" s="25"/>
      <c r="K47" s="33"/>
      <c r="L47" s="25"/>
      <c r="M47" s="34"/>
      <c r="N47" s="35"/>
      <c r="O47" s="25"/>
      <c r="P47" s="25"/>
      <c r="Q47" s="25" t="s">
        <v>31</v>
      </c>
      <c r="R47" s="41" t="s">
        <v>32</v>
      </c>
      <c r="S47" s="25" t="s">
        <v>146</v>
      </c>
    </row>
    <row r="48" spans="1:19">
      <c r="A48" s="25" t="s">
        <v>25</v>
      </c>
      <c r="B48" s="25" t="s">
        <v>155</v>
      </c>
      <c r="C48" s="25">
        <v>63</v>
      </c>
      <c r="D48" s="25" t="s">
        <v>27</v>
      </c>
      <c r="E48" s="25" t="s">
        <v>28</v>
      </c>
      <c r="F48" s="25">
        <v>1</v>
      </c>
      <c r="G48" s="25" t="s">
        <v>29</v>
      </c>
      <c r="H48" s="26" t="s">
        <v>156</v>
      </c>
      <c r="I48" s="25" t="s">
        <v>31</v>
      </c>
      <c r="J48" s="25"/>
      <c r="K48" s="33"/>
      <c r="L48" s="25"/>
      <c r="M48" s="34"/>
      <c r="N48" s="35"/>
      <c r="O48" s="25"/>
      <c r="P48" s="25"/>
      <c r="Q48" s="25" t="s">
        <v>31</v>
      </c>
      <c r="R48" s="41" t="s">
        <v>32</v>
      </c>
      <c r="S48" s="25" t="s">
        <v>146</v>
      </c>
    </row>
    <row r="49" spans="1:19">
      <c r="A49" s="25" t="s">
        <v>25</v>
      </c>
      <c r="B49" s="25" t="s">
        <v>157</v>
      </c>
      <c r="C49" s="25">
        <v>64</v>
      </c>
      <c r="D49" s="25" t="s">
        <v>27</v>
      </c>
      <c r="E49" s="25" t="s">
        <v>28</v>
      </c>
      <c r="F49" s="25">
        <v>1</v>
      </c>
      <c r="G49" s="25" t="s">
        <v>29</v>
      </c>
      <c r="H49" s="26" t="s">
        <v>158</v>
      </c>
      <c r="I49" s="25" t="s">
        <v>159</v>
      </c>
      <c r="J49" s="25" t="s">
        <v>160</v>
      </c>
      <c r="K49" s="33" t="s">
        <v>161</v>
      </c>
      <c r="L49" s="25" t="s">
        <v>45</v>
      </c>
      <c r="M49" s="38" t="s">
        <v>162</v>
      </c>
      <c r="N49" s="35">
        <v>50000</v>
      </c>
      <c r="O49" s="25"/>
      <c r="P49" s="25"/>
      <c r="Q49" s="25" t="s">
        <v>159</v>
      </c>
      <c r="R49" s="41" t="s">
        <v>32</v>
      </c>
      <c r="S49" s="25" t="s">
        <v>146</v>
      </c>
    </row>
    <row r="50" spans="1:19">
      <c r="A50" s="25" t="s">
        <v>25</v>
      </c>
      <c r="B50" s="25" t="s">
        <v>163</v>
      </c>
      <c r="C50" s="25">
        <v>65</v>
      </c>
      <c r="D50" s="25" t="s">
        <v>27</v>
      </c>
      <c r="E50" s="25" t="s">
        <v>28</v>
      </c>
      <c r="F50" s="25">
        <v>1</v>
      </c>
      <c r="G50" s="25" t="s">
        <v>29</v>
      </c>
      <c r="H50" s="26" t="s">
        <v>164</v>
      </c>
      <c r="I50" s="25" t="s">
        <v>165</v>
      </c>
      <c r="J50" s="25" t="s">
        <v>166</v>
      </c>
      <c r="K50" s="33" t="s">
        <v>167</v>
      </c>
      <c r="L50" s="25" t="s">
        <v>45</v>
      </c>
      <c r="M50" s="34" t="s">
        <v>168</v>
      </c>
      <c r="N50" s="35">
        <v>1</v>
      </c>
      <c r="O50" s="25"/>
      <c r="P50" s="25"/>
      <c r="Q50" s="25" t="s">
        <v>165</v>
      </c>
      <c r="R50" s="41" t="s">
        <v>32</v>
      </c>
      <c r="S50" s="25" t="s">
        <v>169</v>
      </c>
    </row>
    <row r="51" spans="1:19">
      <c r="A51" s="25" t="s">
        <v>25</v>
      </c>
      <c r="B51" s="25" t="s">
        <v>170</v>
      </c>
      <c r="C51" s="25">
        <v>66</v>
      </c>
      <c r="D51" s="25" t="s">
        <v>27</v>
      </c>
      <c r="E51" s="25" t="s">
        <v>28</v>
      </c>
      <c r="F51" s="25">
        <v>1</v>
      </c>
      <c r="G51" s="25" t="s">
        <v>29</v>
      </c>
      <c r="H51" s="26" t="s">
        <v>171</v>
      </c>
      <c r="I51" s="25" t="s">
        <v>172</v>
      </c>
      <c r="J51" s="25" t="s">
        <v>173</v>
      </c>
      <c r="K51" s="33" t="s">
        <v>174</v>
      </c>
      <c r="L51" s="25" t="s">
        <v>45</v>
      </c>
      <c r="M51" s="57" t="s">
        <v>46</v>
      </c>
      <c r="N51" s="35">
        <v>2</v>
      </c>
      <c r="O51" s="25"/>
      <c r="P51" s="25"/>
      <c r="Q51" s="25" t="s">
        <v>172</v>
      </c>
      <c r="R51" s="41" t="s">
        <v>32</v>
      </c>
      <c r="S51" s="25" t="s">
        <v>33</v>
      </c>
    </row>
    <row r="52" spans="1:19">
      <c r="A52" s="25" t="s">
        <v>25</v>
      </c>
      <c r="B52" s="25" t="s">
        <v>175</v>
      </c>
      <c r="C52" s="25">
        <v>67</v>
      </c>
      <c r="D52" s="25" t="s">
        <v>27</v>
      </c>
      <c r="E52" s="25" t="s">
        <v>28</v>
      </c>
      <c r="F52" s="25">
        <v>1</v>
      </c>
      <c r="G52" s="25" t="s">
        <v>29</v>
      </c>
      <c r="H52" s="26" t="s">
        <v>171</v>
      </c>
      <c r="I52" s="25" t="s">
        <v>176</v>
      </c>
      <c r="J52" s="25" t="s">
        <v>173</v>
      </c>
      <c r="K52" s="33" t="s">
        <v>174</v>
      </c>
      <c r="L52" s="25" t="s">
        <v>45</v>
      </c>
      <c r="M52" s="57" t="s">
        <v>46</v>
      </c>
      <c r="N52" s="35">
        <v>3</v>
      </c>
      <c r="O52" s="25"/>
      <c r="P52" s="25"/>
      <c r="Q52" s="25" t="s">
        <v>176</v>
      </c>
      <c r="R52" s="41" t="s">
        <v>71</v>
      </c>
      <c r="S52" s="25" t="s">
        <v>33</v>
      </c>
    </row>
    <row r="53" ht="13.5" customHeight="1" spans="1:19">
      <c r="A53" s="25" t="s">
        <v>25</v>
      </c>
      <c r="B53" s="25" t="s">
        <v>177</v>
      </c>
      <c r="C53" s="25">
        <v>68</v>
      </c>
      <c r="D53" s="25" t="s">
        <v>27</v>
      </c>
      <c r="E53" s="25" t="s">
        <v>28</v>
      </c>
      <c r="F53" s="25">
        <v>1</v>
      </c>
      <c r="G53" s="25" t="s">
        <v>29</v>
      </c>
      <c r="H53" s="26" t="s">
        <v>178</v>
      </c>
      <c r="I53" s="25" t="s">
        <v>179</v>
      </c>
      <c r="J53" s="25" t="s">
        <v>180</v>
      </c>
      <c r="K53" s="33" t="s">
        <v>181</v>
      </c>
      <c r="L53" s="25" t="s">
        <v>45</v>
      </c>
      <c r="M53" s="57" t="s">
        <v>46</v>
      </c>
      <c r="N53" s="35">
        <v>1</v>
      </c>
      <c r="O53" s="25"/>
      <c r="P53" s="25"/>
      <c r="Q53" s="25" t="s">
        <v>179</v>
      </c>
      <c r="R53" s="41" t="s">
        <v>32</v>
      </c>
      <c r="S53" s="25" t="s">
        <v>182</v>
      </c>
    </row>
    <row r="54" ht="13.5" customHeight="1" spans="1:19">
      <c r="A54" s="25" t="s">
        <v>25</v>
      </c>
      <c r="B54" s="25" t="s">
        <v>183</v>
      </c>
      <c r="C54" s="25">
        <v>69</v>
      </c>
      <c r="D54" s="25" t="s">
        <v>27</v>
      </c>
      <c r="E54" s="25" t="s">
        <v>28</v>
      </c>
      <c r="F54" s="25">
        <v>1</v>
      </c>
      <c r="G54" s="25" t="s">
        <v>29</v>
      </c>
      <c r="H54" s="26" t="s">
        <v>178</v>
      </c>
      <c r="I54" s="25" t="s">
        <v>179</v>
      </c>
      <c r="J54" s="25" t="s">
        <v>180</v>
      </c>
      <c r="K54" s="33" t="s">
        <v>181</v>
      </c>
      <c r="L54" s="25" t="s">
        <v>45</v>
      </c>
      <c r="M54" s="57" t="s">
        <v>46</v>
      </c>
      <c r="N54" s="35">
        <v>0</v>
      </c>
      <c r="O54" s="25"/>
      <c r="P54" s="25"/>
      <c r="Q54" s="25" t="s">
        <v>179</v>
      </c>
      <c r="R54" s="41" t="s">
        <v>71</v>
      </c>
      <c r="S54" s="25" t="s">
        <v>182</v>
      </c>
    </row>
    <row r="55" ht="13.5" customHeight="1" spans="1:19">
      <c r="A55" s="25" t="s">
        <v>25</v>
      </c>
      <c r="B55" s="25" t="s">
        <v>184</v>
      </c>
      <c r="C55" s="25">
        <v>70</v>
      </c>
      <c r="D55" s="25" t="s">
        <v>27</v>
      </c>
      <c r="E55" s="25" t="s">
        <v>28</v>
      </c>
      <c r="F55" s="25">
        <v>1</v>
      </c>
      <c r="G55" s="25" t="s">
        <v>29</v>
      </c>
      <c r="H55" s="26" t="s">
        <v>185</v>
      </c>
      <c r="I55" s="25" t="s">
        <v>31</v>
      </c>
      <c r="J55" s="25"/>
      <c r="K55" s="33"/>
      <c r="L55" s="25"/>
      <c r="M55" s="34"/>
      <c r="N55" s="35"/>
      <c r="O55" s="25"/>
      <c r="P55" s="25"/>
      <c r="Q55" s="25" t="s">
        <v>31</v>
      </c>
      <c r="R55" s="41" t="s">
        <v>32</v>
      </c>
      <c r="S55" s="25" t="s">
        <v>186</v>
      </c>
    </row>
    <row r="56" ht="13.5" customHeight="1" spans="1:19">
      <c r="A56" s="25" t="s">
        <v>25</v>
      </c>
      <c r="B56" s="25" t="s">
        <v>187</v>
      </c>
      <c r="C56" s="25">
        <v>71</v>
      </c>
      <c r="D56" s="25" t="s">
        <v>27</v>
      </c>
      <c r="E56" s="25" t="s">
        <v>28</v>
      </c>
      <c r="F56" s="25">
        <v>1</v>
      </c>
      <c r="G56" s="25" t="s">
        <v>29</v>
      </c>
      <c r="H56" s="26" t="s">
        <v>188</v>
      </c>
      <c r="I56" s="25" t="s">
        <v>31</v>
      </c>
      <c r="J56" s="25"/>
      <c r="K56" s="33"/>
      <c r="L56" s="25"/>
      <c r="M56" s="34"/>
      <c r="N56" s="35"/>
      <c r="O56" s="25"/>
      <c r="P56" s="25"/>
      <c r="Q56" s="25" t="s">
        <v>31</v>
      </c>
      <c r="R56" s="41" t="s">
        <v>32</v>
      </c>
      <c r="S56" s="25" t="s">
        <v>186</v>
      </c>
    </row>
    <row r="57" ht="13.5" customHeight="1" spans="1:19">
      <c r="A57" s="25" t="s">
        <v>25</v>
      </c>
      <c r="B57" s="25" t="s">
        <v>189</v>
      </c>
      <c r="C57" s="25">
        <v>72</v>
      </c>
      <c r="D57" s="25" t="s">
        <v>27</v>
      </c>
      <c r="E57" s="25" t="s">
        <v>28</v>
      </c>
      <c r="F57" s="25">
        <v>1</v>
      </c>
      <c r="G57" s="25" t="s">
        <v>29</v>
      </c>
      <c r="H57" s="58" t="s">
        <v>190</v>
      </c>
      <c r="I57" s="25" t="s">
        <v>31</v>
      </c>
      <c r="J57" s="25"/>
      <c r="K57" s="33"/>
      <c r="L57" s="25"/>
      <c r="M57" s="34"/>
      <c r="N57" s="35"/>
      <c r="O57" s="25"/>
      <c r="P57" s="25"/>
      <c r="Q57" s="25" t="s">
        <v>31</v>
      </c>
      <c r="R57" s="41" t="s">
        <v>32</v>
      </c>
      <c r="S57" s="25" t="s">
        <v>186</v>
      </c>
    </row>
    <row r="58" ht="13.5" customHeight="1" spans="1:19">
      <c r="A58" s="25" t="s">
        <v>25</v>
      </c>
      <c r="B58" s="25" t="s">
        <v>191</v>
      </c>
      <c r="C58" s="25">
        <v>73</v>
      </c>
      <c r="D58" s="25" t="s">
        <v>27</v>
      </c>
      <c r="E58" s="25" t="s">
        <v>28</v>
      </c>
      <c r="F58" s="25">
        <v>1</v>
      </c>
      <c r="G58" s="25" t="s">
        <v>29</v>
      </c>
      <c r="H58" s="58" t="s">
        <v>192</v>
      </c>
      <c r="I58" s="25" t="s">
        <v>31</v>
      </c>
      <c r="J58" s="25"/>
      <c r="K58" s="33"/>
      <c r="L58" s="25"/>
      <c r="M58" s="34"/>
      <c r="N58" s="35"/>
      <c r="O58" s="25"/>
      <c r="P58" s="25"/>
      <c r="Q58" s="25" t="s">
        <v>31</v>
      </c>
      <c r="R58" s="41" t="s">
        <v>32</v>
      </c>
      <c r="S58" s="25" t="s">
        <v>186</v>
      </c>
    </row>
    <row r="59" ht="13.5" customHeight="1" spans="1:19">
      <c r="A59" s="25" t="s">
        <v>25</v>
      </c>
      <c r="B59" s="25" t="s">
        <v>193</v>
      </c>
      <c r="C59" s="25">
        <v>74</v>
      </c>
      <c r="D59" s="25" t="s">
        <v>27</v>
      </c>
      <c r="E59" s="25" t="s">
        <v>28</v>
      </c>
      <c r="F59" s="25">
        <v>1</v>
      </c>
      <c r="G59" s="25" t="s">
        <v>29</v>
      </c>
      <c r="H59" s="58" t="s">
        <v>194</v>
      </c>
      <c r="I59" s="25" t="s">
        <v>195</v>
      </c>
      <c r="J59" s="25" t="s">
        <v>196</v>
      </c>
      <c r="K59" s="33" t="s">
        <v>197</v>
      </c>
      <c r="L59" s="25" t="s">
        <v>45</v>
      </c>
      <c r="M59" s="57" t="s">
        <v>46</v>
      </c>
      <c r="N59" s="35">
        <v>1</v>
      </c>
      <c r="O59" s="25"/>
      <c r="P59" s="25"/>
      <c r="Q59" s="25" t="s">
        <v>195</v>
      </c>
      <c r="R59" s="41" t="s">
        <v>71</v>
      </c>
      <c r="S59" s="25" t="s">
        <v>186</v>
      </c>
    </row>
    <row r="60" s="4" customFormat="1" ht="13.5" customHeight="1" spans="1:19">
      <c r="A60" s="25" t="s">
        <v>25</v>
      </c>
      <c r="B60" s="25" t="s">
        <v>198</v>
      </c>
      <c r="C60" s="25">
        <v>75</v>
      </c>
      <c r="D60" s="25" t="s">
        <v>27</v>
      </c>
      <c r="E60" s="25" t="s">
        <v>28</v>
      </c>
      <c r="F60" s="25">
        <v>1</v>
      </c>
      <c r="G60" s="25" t="s">
        <v>29</v>
      </c>
      <c r="H60" s="58" t="s">
        <v>194</v>
      </c>
      <c r="I60" s="25" t="s">
        <v>199</v>
      </c>
      <c r="J60" s="25" t="s">
        <v>200</v>
      </c>
      <c r="K60" s="33" t="s">
        <v>201</v>
      </c>
      <c r="L60" s="25" t="s">
        <v>45</v>
      </c>
      <c r="M60" s="57" t="s">
        <v>46</v>
      </c>
      <c r="N60" s="35">
        <v>0</v>
      </c>
      <c r="O60" s="25"/>
      <c r="P60" s="25"/>
      <c r="Q60" s="25" t="s">
        <v>199</v>
      </c>
      <c r="R60" s="41" t="s">
        <v>202</v>
      </c>
      <c r="S60" s="25" t="s">
        <v>186</v>
      </c>
    </row>
    <row r="61" s="4" customFormat="1" ht="13.5" customHeight="1" spans="1:19">
      <c r="A61" s="25" t="s">
        <v>25</v>
      </c>
      <c r="B61" s="25" t="s">
        <v>203</v>
      </c>
      <c r="C61" s="25">
        <v>76</v>
      </c>
      <c r="D61" s="25" t="s">
        <v>27</v>
      </c>
      <c r="E61" s="25" t="s">
        <v>28</v>
      </c>
      <c r="F61" s="25">
        <v>1</v>
      </c>
      <c r="G61" s="25" t="s">
        <v>29</v>
      </c>
      <c r="H61" s="58" t="s">
        <v>194</v>
      </c>
      <c r="I61" s="25" t="s">
        <v>204</v>
      </c>
      <c r="J61" s="25" t="s">
        <v>196</v>
      </c>
      <c r="K61" s="33" t="s">
        <v>197</v>
      </c>
      <c r="L61" s="25" t="s">
        <v>45</v>
      </c>
      <c r="M61" s="57" t="s">
        <v>168</v>
      </c>
      <c r="N61" s="35">
        <v>1</v>
      </c>
      <c r="O61" s="25"/>
      <c r="P61" s="25"/>
      <c r="Q61" s="25" t="s">
        <v>204</v>
      </c>
      <c r="R61" s="41" t="s">
        <v>32</v>
      </c>
      <c r="S61" s="25" t="s">
        <v>186</v>
      </c>
    </row>
    <row r="62" ht="13.5" customHeight="1" spans="1:19">
      <c r="A62" s="25" t="s">
        <v>25</v>
      </c>
      <c r="B62" s="25" t="s">
        <v>205</v>
      </c>
      <c r="C62" s="25">
        <v>77</v>
      </c>
      <c r="D62" s="25" t="s">
        <v>27</v>
      </c>
      <c r="E62" s="25" t="s">
        <v>28</v>
      </c>
      <c r="F62" s="25">
        <v>1</v>
      </c>
      <c r="G62" s="25" t="s">
        <v>29</v>
      </c>
      <c r="H62" s="58" t="s">
        <v>194</v>
      </c>
      <c r="I62" s="25" t="s">
        <v>206</v>
      </c>
      <c r="J62" s="25" t="s">
        <v>200</v>
      </c>
      <c r="K62" s="33" t="s">
        <v>201</v>
      </c>
      <c r="L62" s="25" t="s">
        <v>45</v>
      </c>
      <c r="M62" s="57" t="s">
        <v>168</v>
      </c>
      <c r="N62" s="35">
        <v>0</v>
      </c>
      <c r="O62" s="25"/>
      <c r="P62" s="25"/>
      <c r="Q62" s="25" t="s">
        <v>206</v>
      </c>
      <c r="R62" s="41" t="s">
        <v>32</v>
      </c>
      <c r="S62" s="25" t="s">
        <v>186</v>
      </c>
    </row>
    <row r="63" ht="13.5" customHeight="1" spans="1:19">
      <c r="A63" s="25" t="s">
        <v>25</v>
      </c>
      <c r="B63" s="25" t="s">
        <v>207</v>
      </c>
      <c r="C63" s="25">
        <v>78</v>
      </c>
      <c r="D63" s="25" t="s">
        <v>27</v>
      </c>
      <c r="E63" s="25" t="s">
        <v>28</v>
      </c>
      <c r="F63" s="25">
        <v>1</v>
      </c>
      <c r="G63" s="25" t="s">
        <v>29</v>
      </c>
      <c r="H63" s="58" t="s">
        <v>208</v>
      </c>
      <c r="I63" s="25" t="s">
        <v>209</v>
      </c>
      <c r="J63" s="25" t="s">
        <v>210</v>
      </c>
      <c r="K63" s="33" t="s">
        <v>211</v>
      </c>
      <c r="L63" s="25" t="s">
        <v>45</v>
      </c>
      <c r="M63" s="57" t="s">
        <v>46</v>
      </c>
      <c r="N63" s="35">
        <v>4</v>
      </c>
      <c r="O63" s="25"/>
      <c r="P63" s="25"/>
      <c r="Q63" s="25" t="s">
        <v>209</v>
      </c>
      <c r="R63" s="41" t="s">
        <v>71</v>
      </c>
      <c r="S63" s="25" t="s">
        <v>186</v>
      </c>
    </row>
    <row r="64" ht="13.5" customHeight="1" spans="1:19">
      <c r="A64" s="25" t="s">
        <v>25</v>
      </c>
      <c r="B64" s="25" t="s">
        <v>212</v>
      </c>
      <c r="C64" s="25">
        <v>79</v>
      </c>
      <c r="D64" s="25" t="s">
        <v>27</v>
      </c>
      <c r="E64" s="25" t="s">
        <v>28</v>
      </c>
      <c r="F64" s="25">
        <v>1</v>
      </c>
      <c r="G64" s="25" t="s">
        <v>29</v>
      </c>
      <c r="H64" s="58" t="s">
        <v>208</v>
      </c>
      <c r="I64" s="25" t="s">
        <v>213</v>
      </c>
      <c r="J64" s="25" t="s">
        <v>210</v>
      </c>
      <c r="K64" s="33" t="s">
        <v>211</v>
      </c>
      <c r="L64" s="25" t="s">
        <v>45</v>
      </c>
      <c r="M64" s="57" t="s">
        <v>168</v>
      </c>
      <c r="N64" s="35">
        <v>4</v>
      </c>
      <c r="O64" s="25"/>
      <c r="P64" s="25"/>
      <c r="Q64" s="25" t="s">
        <v>213</v>
      </c>
      <c r="R64" s="41" t="s">
        <v>32</v>
      </c>
      <c r="S64" s="25" t="s">
        <v>186</v>
      </c>
    </row>
    <row r="65" s="17" customFormat="1" ht="13.5" customHeight="1" spans="1:19">
      <c r="A65" s="27" t="s">
        <v>25</v>
      </c>
      <c r="B65" s="25" t="s">
        <v>214</v>
      </c>
      <c r="C65" s="25">
        <v>80</v>
      </c>
      <c r="D65" s="27" t="s">
        <v>27</v>
      </c>
      <c r="E65" s="27" t="s">
        <v>28</v>
      </c>
      <c r="F65" s="27">
        <v>1</v>
      </c>
      <c r="G65" s="27" t="s">
        <v>29</v>
      </c>
      <c r="H65" s="59" t="s">
        <v>215</v>
      </c>
      <c r="I65" s="27" t="s">
        <v>31</v>
      </c>
      <c r="J65" s="27"/>
      <c r="K65" s="37"/>
      <c r="L65" s="27"/>
      <c r="M65" s="38"/>
      <c r="N65" s="39"/>
      <c r="O65" s="27"/>
      <c r="P65" s="25"/>
      <c r="Q65" s="25" t="s">
        <v>31</v>
      </c>
      <c r="R65" s="25" t="s">
        <v>32</v>
      </c>
      <c r="S65" s="25" t="s">
        <v>216</v>
      </c>
    </row>
    <row r="66" s="17" customFormat="1" ht="13.5" customHeight="1" spans="1:19">
      <c r="A66" s="27" t="s">
        <v>25</v>
      </c>
      <c r="B66" s="25" t="s">
        <v>217</v>
      </c>
      <c r="C66" s="25">
        <v>81</v>
      </c>
      <c r="D66" s="27" t="s">
        <v>27</v>
      </c>
      <c r="E66" s="27" t="s">
        <v>28</v>
      </c>
      <c r="F66" s="27">
        <v>1</v>
      </c>
      <c r="G66" s="27" t="s">
        <v>29</v>
      </c>
      <c r="H66" s="59" t="s">
        <v>218</v>
      </c>
      <c r="I66" s="27" t="s">
        <v>31</v>
      </c>
      <c r="J66" s="27"/>
      <c r="K66" s="37"/>
      <c r="L66" s="27"/>
      <c r="M66" s="38"/>
      <c r="N66" s="39"/>
      <c r="O66" s="27"/>
      <c r="P66" s="25"/>
      <c r="Q66" s="25" t="s">
        <v>31</v>
      </c>
      <c r="R66" s="25" t="s">
        <v>32</v>
      </c>
      <c r="S66" s="25" t="s">
        <v>216</v>
      </c>
    </row>
    <row r="67" s="17" customFormat="1" ht="13.5" customHeight="1" spans="1:19">
      <c r="A67" s="27" t="s">
        <v>25</v>
      </c>
      <c r="B67" s="25" t="s">
        <v>219</v>
      </c>
      <c r="C67" s="25">
        <v>82</v>
      </c>
      <c r="D67" s="27" t="s">
        <v>27</v>
      </c>
      <c r="E67" s="27" t="s">
        <v>28</v>
      </c>
      <c r="F67" s="27">
        <v>1</v>
      </c>
      <c r="G67" s="27" t="s">
        <v>29</v>
      </c>
      <c r="H67" s="28" t="s">
        <v>220</v>
      </c>
      <c r="I67" s="27" t="s">
        <v>31</v>
      </c>
      <c r="J67" s="27"/>
      <c r="K67" s="37"/>
      <c r="L67" s="27"/>
      <c r="M67" s="38"/>
      <c r="N67" s="39"/>
      <c r="O67" s="27"/>
      <c r="P67" s="25"/>
      <c r="Q67" s="25" t="s">
        <v>31</v>
      </c>
      <c r="R67" s="25" t="s">
        <v>32</v>
      </c>
      <c r="S67" s="25" t="s">
        <v>221</v>
      </c>
    </row>
    <row r="68" spans="1:19">
      <c r="A68" s="27" t="s">
        <v>25</v>
      </c>
      <c r="B68" s="25" t="s">
        <v>222</v>
      </c>
      <c r="C68" s="25">
        <v>83</v>
      </c>
      <c r="D68" s="27" t="s">
        <v>27</v>
      </c>
      <c r="E68" s="27" t="s">
        <v>28</v>
      </c>
      <c r="F68" s="27">
        <v>1</v>
      </c>
      <c r="G68" s="27" t="s">
        <v>29</v>
      </c>
      <c r="H68" s="28" t="s">
        <v>223</v>
      </c>
      <c r="I68" s="27" t="s">
        <v>31</v>
      </c>
      <c r="J68" s="27"/>
      <c r="K68" s="37"/>
      <c r="L68" s="27"/>
      <c r="M68" s="38"/>
      <c r="N68" s="39"/>
      <c r="O68" s="27"/>
      <c r="P68" s="25"/>
      <c r="Q68" s="25" t="s">
        <v>31</v>
      </c>
      <c r="R68" s="41" t="s">
        <v>32</v>
      </c>
      <c r="S68" s="25" t="s">
        <v>221</v>
      </c>
    </row>
    <row r="69" spans="1:19">
      <c r="A69" s="27" t="s">
        <v>25</v>
      </c>
      <c r="B69" s="25" t="s">
        <v>224</v>
      </c>
      <c r="C69" s="25">
        <v>84</v>
      </c>
      <c r="D69" s="27" t="s">
        <v>27</v>
      </c>
      <c r="E69" s="27" t="s">
        <v>28</v>
      </c>
      <c r="F69" s="27">
        <v>1</v>
      </c>
      <c r="G69" s="27" t="s">
        <v>29</v>
      </c>
      <c r="H69" s="28" t="s">
        <v>225</v>
      </c>
      <c r="I69" s="27" t="s">
        <v>31</v>
      </c>
      <c r="J69" s="27"/>
      <c r="K69" s="37"/>
      <c r="L69" s="27"/>
      <c r="M69" s="38"/>
      <c r="N69" s="39"/>
      <c r="O69" s="27"/>
      <c r="P69" s="25"/>
      <c r="Q69" s="25" t="s">
        <v>31</v>
      </c>
      <c r="R69" s="41" t="s">
        <v>32</v>
      </c>
      <c r="S69" s="25" t="s">
        <v>221</v>
      </c>
    </row>
    <row r="70" spans="1:19">
      <c r="A70" s="27" t="s">
        <v>25</v>
      </c>
      <c r="B70" s="25" t="s">
        <v>226</v>
      </c>
      <c r="C70" s="25">
        <v>85</v>
      </c>
      <c r="D70" s="27" t="s">
        <v>27</v>
      </c>
      <c r="E70" s="27" t="s">
        <v>28</v>
      </c>
      <c r="F70" s="27">
        <v>1</v>
      </c>
      <c r="G70" s="27" t="s">
        <v>29</v>
      </c>
      <c r="H70" s="28" t="s">
        <v>227</v>
      </c>
      <c r="I70" s="27" t="s">
        <v>31</v>
      </c>
      <c r="J70" s="27"/>
      <c r="K70" s="37"/>
      <c r="L70" s="27"/>
      <c r="M70" s="38"/>
      <c r="N70" s="39"/>
      <c r="O70" s="27"/>
      <c r="P70" s="25"/>
      <c r="Q70" s="25" t="s">
        <v>31</v>
      </c>
      <c r="R70" s="41" t="s">
        <v>32</v>
      </c>
      <c r="S70" s="25" t="s">
        <v>221</v>
      </c>
    </row>
    <row r="71" spans="1:19">
      <c r="A71" s="27" t="s">
        <v>25</v>
      </c>
      <c r="B71" s="25" t="s">
        <v>228</v>
      </c>
      <c r="C71" s="25">
        <v>86</v>
      </c>
      <c r="D71" s="27" t="s">
        <v>27</v>
      </c>
      <c r="E71" s="27" t="s">
        <v>28</v>
      </c>
      <c r="F71" s="27">
        <v>1</v>
      </c>
      <c r="G71" s="27" t="s">
        <v>29</v>
      </c>
      <c r="H71" s="28" t="s">
        <v>229</v>
      </c>
      <c r="I71" s="27" t="s">
        <v>31</v>
      </c>
      <c r="J71" s="27"/>
      <c r="K71" s="37"/>
      <c r="L71" s="27"/>
      <c r="M71" s="38"/>
      <c r="N71" s="39"/>
      <c r="O71" s="27"/>
      <c r="P71" s="25"/>
      <c r="Q71" s="25" t="s">
        <v>31</v>
      </c>
      <c r="R71" s="41" t="s">
        <v>32</v>
      </c>
      <c r="S71" s="25" t="s">
        <v>221</v>
      </c>
    </row>
    <row r="72" spans="1:19">
      <c r="A72" s="27" t="s">
        <v>25</v>
      </c>
      <c r="B72" s="25" t="s">
        <v>230</v>
      </c>
      <c r="C72" s="25">
        <v>87</v>
      </c>
      <c r="D72" s="27" t="s">
        <v>27</v>
      </c>
      <c r="E72" s="27" t="s">
        <v>28</v>
      </c>
      <c r="F72" s="27">
        <v>1</v>
      </c>
      <c r="G72" s="27" t="s">
        <v>29</v>
      </c>
      <c r="H72" s="28" t="s">
        <v>231</v>
      </c>
      <c r="I72" s="27" t="s">
        <v>31</v>
      </c>
      <c r="J72" s="27"/>
      <c r="K72" s="37"/>
      <c r="L72" s="27"/>
      <c r="M72" s="38"/>
      <c r="N72" s="39"/>
      <c r="O72" s="27"/>
      <c r="P72" s="25"/>
      <c r="Q72" s="25" t="s">
        <v>31</v>
      </c>
      <c r="R72" s="41" t="s">
        <v>32</v>
      </c>
      <c r="S72" s="25" t="s">
        <v>221</v>
      </c>
    </row>
    <row r="73" spans="1:19">
      <c r="A73" s="43" t="s">
        <v>25</v>
      </c>
      <c r="B73" s="25" t="s">
        <v>232</v>
      </c>
      <c r="C73" s="25">
        <v>88</v>
      </c>
      <c r="D73" s="43" t="s">
        <v>27</v>
      </c>
      <c r="E73" s="43" t="s">
        <v>28</v>
      </c>
      <c r="F73" s="43">
        <v>1</v>
      </c>
      <c r="G73" s="43" t="s">
        <v>29</v>
      </c>
      <c r="H73" s="26" t="s">
        <v>233</v>
      </c>
      <c r="I73" s="43" t="s">
        <v>176</v>
      </c>
      <c r="J73" s="43" t="s">
        <v>234</v>
      </c>
      <c r="K73" s="33" t="s">
        <v>235</v>
      </c>
      <c r="L73" s="43" t="s">
        <v>45</v>
      </c>
      <c r="M73" s="57" t="s">
        <v>46</v>
      </c>
      <c r="N73" s="35">
        <v>1</v>
      </c>
      <c r="O73" s="43"/>
      <c r="P73" s="43"/>
      <c r="Q73" s="43" t="s">
        <v>176</v>
      </c>
      <c r="R73" s="49" t="s">
        <v>32</v>
      </c>
      <c r="S73" s="43" t="s">
        <v>236</v>
      </c>
    </row>
    <row r="74" spans="1:19">
      <c r="A74" s="43" t="s">
        <v>25</v>
      </c>
      <c r="B74" s="25" t="s">
        <v>237</v>
      </c>
      <c r="C74" s="25">
        <v>89</v>
      </c>
      <c r="D74" s="43" t="s">
        <v>27</v>
      </c>
      <c r="E74" s="43" t="s">
        <v>28</v>
      </c>
      <c r="F74" s="43">
        <v>1</v>
      </c>
      <c r="G74" s="43" t="s">
        <v>29</v>
      </c>
      <c r="H74" s="26" t="s">
        <v>233</v>
      </c>
      <c r="I74" s="43" t="s">
        <v>176</v>
      </c>
      <c r="J74" s="43" t="s">
        <v>234</v>
      </c>
      <c r="K74" s="33" t="s">
        <v>235</v>
      </c>
      <c r="L74" s="43" t="s">
        <v>45</v>
      </c>
      <c r="M74" s="57" t="s">
        <v>46</v>
      </c>
      <c r="N74" s="35">
        <v>0</v>
      </c>
      <c r="O74" s="43"/>
      <c r="P74" s="43"/>
      <c r="Q74" s="43" t="s">
        <v>176</v>
      </c>
      <c r="R74" s="49" t="s">
        <v>71</v>
      </c>
      <c r="S74" s="43" t="s">
        <v>236</v>
      </c>
    </row>
    <row r="75" spans="1:19">
      <c r="A75" s="43" t="s">
        <v>25</v>
      </c>
      <c r="B75" s="25" t="s">
        <v>238</v>
      </c>
      <c r="C75" s="25">
        <v>90</v>
      </c>
      <c r="D75" s="43" t="s">
        <v>27</v>
      </c>
      <c r="E75" s="43" t="s">
        <v>28</v>
      </c>
      <c r="F75" s="43">
        <v>1</v>
      </c>
      <c r="G75" s="43" t="s">
        <v>29</v>
      </c>
      <c r="H75" s="26" t="s">
        <v>239</v>
      </c>
      <c r="I75" s="27" t="s">
        <v>31</v>
      </c>
      <c r="J75" s="25"/>
      <c r="K75" s="33"/>
      <c r="L75" s="25"/>
      <c r="M75" s="34"/>
      <c r="N75" s="36"/>
      <c r="O75" s="25"/>
      <c r="P75" s="25"/>
      <c r="Q75" s="25" t="s">
        <v>31</v>
      </c>
      <c r="R75" s="41" t="s">
        <v>32</v>
      </c>
      <c r="S75" s="25" t="s">
        <v>240</v>
      </c>
    </row>
    <row r="76" spans="1:19">
      <c r="A76" s="44" t="s">
        <v>25</v>
      </c>
      <c r="B76" s="25" t="s">
        <v>241</v>
      </c>
      <c r="C76" s="25">
        <v>91</v>
      </c>
      <c r="D76" s="44" t="s">
        <v>27</v>
      </c>
      <c r="E76" s="44" t="s">
        <v>28</v>
      </c>
      <c r="F76" s="44">
        <v>1</v>
      </c>
      <c r="G76" s="44" t="s">
        <v>29</v>
      </c>
      <c r="H76" s="45" t="s">
        <v>242</v>
      </c>
      <c r="I76" s="44" t="s">
        <v>31</v>
      </c>
      <c r="J76" s="44"/>
      <c r="K76" s="46"/>
      <c r="L76" s="44"/>
      <c r="M76" s="47"/>
      <c r="N76" s="48"/>
      <c r="O76" s="44"/>
      <c r="P76" s="44"/>
      <c r="Q76" s="44" t="s">
        <v>31</v>
      </c>
      <c r="R76" s="50" t="s">
        <v>32</v>
      </c>
      <c r="S76" s="44" t="s">
        <v>236</v>
      </c>
    </row>
    <row r="77" spans="1:19">
      <c r="A77" s="44" t="s">
        <v>25</v>
      </c>
      <c r="B77" s="25" t="s">
        <v>243</v>
      </c>
      <c r="C77" s="25">
        <v>92</v>
      </c>
      <c r="D77" s="44" t="s">
        <v>27</v>
      </c>
      <c r="E77" s="44" t="s">
        <v>28</v>
      </c>
      <c r="F77" s="44">
        <v>1</v>
      </c>
      <c r="G77" s="44" t="s">
        <v>29</v>
      </c>
      <c r="H77" s="45" t="s">
        <v>244</v>
      </c>
      <c r="I77" s="44" t="s">
        <v>31</v>
      </c>
      <c r="J77" s="44"/>
      <c r="K77" s="46"/>
      <c r="L77" s="44"/>
      <c r="M77" s="47"/>
      <c r="N77" s="48"/>
      <c r="O77" s="44"/>
      <c r="P77" s="44"/>
      <c r="Q77" s="44" t="s">
        <v>31</v>
      </c>
      <c r="R77" s="50" t="s">
        <v>32</v>
      </c>
      <c r="S77" s="44" t="s">
        <v>236</v>
      </c>
    </row>
    <row r="78" spans="1:19">
      <c r="A78" s="44" t="s">
        <v>25</v>
      </c>
      <c r="B78" s="25" t="s">
        <v>245</v>
      </c>
      <c r="C78" s="25">
        <v>93</v>
      </c>
      <c r="D78" s="44" t="s">
        <v>27</v>
      </c>
      <c r="E78" s="44" t="s">
        <v>28</v>
      </c>
      <c r="F78" s="44">
        <v>1</v>
      </c>
      <c r="G78" s="44" t="s">
        <v>29</v>
      </c>
      <c r="H78" s="45" t="s">
        <v>246</v>
      </c>
      <c r="I78" s="44" t="s">
        <v>31</v>
      </c>
      <c r="J78" s="44"/>
      <c r="K78" s="46"/>
      <c r="L78" s="44"/>
      <c r="M78" s="47"/>
      <c r="N78" s="48"/>
      <c r="O78" s="44"/>
      <c r="P78" s="44"/>
      <c r="Q78" s="44" t="s">
        <v>31</v>
      </c>
      <c r="R78" s="50" t="s">
        <v>32</v>
      </c>
      <c r="S78" s="44" t="s">
        <v>236</v>
      </c>
    </row>
    <row r="79" spans="1:19">
      <c r="A79" s="44" t="s">
        <v>25</v>
      </c>
      <c r="B79" s="25" t="s">
        <v>247</v>
      </c>
      <c r="C79" s="25">
        <v>94</v>
      </c>
      <c r="D79" s="44" t="s">
        <v>27</v>
      </c>
      <c r="E79" s="44" t="s">
        <v>28</v>
      </c>
      <c r="F79" s="44">
        <v>1</v>
      </c>
      <c r="G79" s="44" t="s">
        <v>29</v>
      </c>
      <c r="H79" s="45" t="s">
        <v>248</v>
      </c>
      <c r="I79" s="44" t="s">
        <v>31</v>
      </c>
      <c r="J79" s="44"/>
      <c r="K79" s="46"/>
      <c r="L79" s="44"/>
      <c r="M79" s="47"/>
      <c r="N79" s="48"/>
      <c r="O79" s="44"/>
      <c r="P79" s="44"/>
      <c r="Q79" s="44" t="s">
        <v>31</v>
      </c>
      <c r="R79" s="50" t="s">
        <v>32</v>
      </c>
      <c r="S79" s="44" t="s">
        <v>236</v>
      </c>
    </row>
    <row r="80" spans="1:19">
      <c r="A80" s="44" t="s">
        <v>25</v>
      </c>
      <c r="B80" s="25" t="s">
        <v>249</v>
      </c>
      <c r="C80" s="25">
        <v>95</v>
      </c>
      <c r="D80" s="44" t="s">
        <v>27</v>
      </c>
      <c r="E80" s="44" t="s">
        <v>28</v>
      </c>
      <c r="F80" s="44">
        <v>1</v>
      </c>
      <c r="G80" s="44" t="s">
        <v>29</v>
      </c>
      <c r="H80" s="45" t="s">
        <v>250</v>
      </c>
      <c r="I80" s="44" t="s">
        <v>31</v>
      </c>
      <c r="J80" s="44"/>
      <c r="K80" s="46"/>
      <c r="L80" s="44"/>
      <c r="M80" s="47"/>
      <c r="N80" s="48"/>
      <c r="O80" s="44"/>
      <c r="P80" s="44"/>
      <c r="Q80" s="44" t="s">
        <v>31</v>
      </c>
      <c r="R80" s="50" t="s">
        <v>32</v>
      </c>
      <c r="S80" s="44" t="s">
        <v>251</v>
      </c>
    </row>
    <row r="81" spans="1:19">
      <c r="A81" s="44" t="s">
        <v>25</v>
      </c>
      <c r="B81" s="25" t="s">
        <v>252</v>
      </c>
      <c r="C81" s="25">
        <v>96</v>
      </c>
      <c r="D81" s="44" t="s">
        <v>27</v>
      </c>
      <c r="E81" s="44" t="s">
        <v>28</v>
      </c>
      <c r="F81" s="44">
        <v>1</v>
      </c>
      <c r="G81" s="44" t="s">
        <v>29</v>
      </c>
      <c r="H81" s="45" t="s">
        <v>253</v>
      </c>
      <c r="I81" s="44" t="s">
        <v>31</v>
      </c>
      <c r="J81" s="44"/>
      <c r="K81" s="46"/>
      <c r="L81" s="44"/>
      <c r="M81" s="47"/>
      <c r="N81" s="48"/>
      <c r="O81" s="44"/>
      <c r="P81" s="44"/>
      <c r="Q81" s="44" t="s">
        <v>31</v>
      </c>
      <c r="R81" s="50" t="s">
        <v>32</v>
      </c>
      <c r="S81" s="44" t="s">
        <v>251</v>
      </c>
    </row>
    <row r="82" spans="1:19">
      <c r="A82" s="44" t="s">
        <v>25</v>
      </c>
      <c r="B82" s="25" t="s">
        <v>254</v>
      </c>
      <c r="C82" s="25">
        <v>97</v>
      </c>
      <c r="D82" s="44" t="s">
        <v>27</v>
      </c>
      <c r="E82" s="44" t="s">
        <v>28</v>
      </c>
      <c r="F82" s="44">
        <v>1</v>
      </c>
      <c r="G82" s="44" t="s">
        <v>29</v>
      </c>
      <c r="H82" s="45" t="s">
        <v>255</v>
      </c>
      <c r="I82" s="44" t="s">
        <v>31</v>
      </c>
      <c r="J82" s="44"/>
      <c r="K82" s="46"/>
      <c r="L82" s="44"/>
      <c r="M82" s="47"/>
      <c r="N82" s="48"/>
      <c r="O82" s="44"/>
      <c r="P82" s="44"/>
      <c r="Q82" s="44" t="s">
        <v>31</v>
      </c>
      <c r="R82" s="50" t="s">
        <v>32</v>
      </c>
      <c r="S82" s="44" t="s">
        <v>251</v>
      </c>
    </row>
    <row r="83" s="18" customFormat="1" spans="1:19">
      <c r="A83" s="44" t="s">
        <v>25</v>
      </c>
      <c r="B83" s="25" t="s">
        <v>254</v>
      </c>
      <c r="C83" s="25">
        <v>97</v>
      </c>
      <c r="D83" s="44" t="s">
        <v>27</v>
      </c>
      <c r="E83" s="44" t="s">
        <v>28</v>
      </c>
      <c r="F83" s="44">
        <v>1</v>
      </c>
      <c r="G83" s="44" t="s">
        <v>29</v>
      </c>
      <c r="H83" s="45" t="s">
        <v>256</v>
      </c>
      <c r="I83" s="44" t="s">
        <v>31</v>
      </c>
      <c r="J83" s="44"/>
      <c r="K83" s="46"/>
      <c r="L83" s="44"/>
      <c r="M83" s="47"/>
      <c r="N83" s="48"/>
      <c r="O83" s="44"/>
      <c r="P83" s="44"/>
      <c r="Q83" s="44" t="s">
        <v>31</v>
      </c>
      <c r="R83" s="50" t="s">
        <v>32</v>
      </c>
      <c r="S83" s="44" t="s">
        <v>257</v>
      </c>
    </row>
    <row r="84" s="18" customFormat="1" spans="1:19">
      <c r="A84" s="44" t="s">
        <v>25</v>
      </c>
      <c r="B84" s="25" t="s">
        <v>254</v>
      </c>
      <c r="C84" s="25">
        <v>97</v>
      </c>
      <c r="D84" s="44" t="s">
        <v>27</v>
      </c>
      <c r="E84" s="44" t="s">
        <v>28</v>
      </c>
      <c r="F84" s="44">
        <v>1</v>
      </c>
      <c r="G84" s="44" t="s">
        <v>29</v>
      </c>
      <c r="H84" s="45" t="s">
        <v>258</v>
      </c>
      <c r="I84" s="44" t="s">
        <v>31</v>
      </c>
      <c r="J84" s="44"/>
      <c r="K84" s="46"/>
      <c r="L84" s="44"/>
      <c r="M84" s="47"/>
      <c r="N84" s="48"/>
      <c r="O84" s="44"/>
      <c r="P84" s="44"/>
      <c r="Q84" s="44" t="s">
        <v>31</v>
      </c>
      <c r="R84" s="50" t="s">
        <v>32</v>
      </c>
      <c r="S84" s="44" t="s">
        <v>257</v>
      </c>
    </row>
  </sheetData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1:A20 A23:A38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5"/>
  <sheetViews>
    <sheetView tabSelected="1" zoomScale="85" zoomScaleNormal="85" workbookViewId="0">
      <pane ySplit="1" topLeftCell="A594" activePane="bottomLeft" state="frozen"/>
      <selection/>
      <selection pane="bottomLeft" activeCell="E610" sqref="E610"/>
    </sheetView>
  </sheetViews>
  <sheetFormatPr defaultColWidth="9" defaultRowHeight="18" outlineLevelCol="5"/>
  <cols>
    <col min="1" max="1" width="14.8833333333333" style="5" customWidth="1"/>
    <col min="2" max="2" width="41.1083333333333" style="5" customWidth="1"/>
    <col min="3" max="3" width="15.3333333333333" style="5" customWidth="1"/>
    <col min="4" max="4" width="24.1083333333333" style="5" customWidth="1"/>
    <col min="5" max="5" width="45.2166666666667" style="5" customWidth="1"/>
    <col min="6" max="6" width="12.3333333333333" style="5" customWidth="1"/>
    <col min="7" max="16384" width="9" style="5"/>
  </cols>
  <sheetData>
    <row r="1" spans="1:6">
      <c r="A1" s="6" t="s">
        <v>13</v>
      </c>
      <c r="B1" s="6" t="s">
        <v>259</v>
      </c>
      <c r="C1" s="6" t="s">
        <v>260</v>
      </c>
      <c r="D1" s="6" t="s">
        <v>261</v>
      </c>
      <c r="E1" s="6" t="s">
        <v>262</v>
      </c>
      <c r="F1" s="6" t="s">
        <v>23</v>
      </c>
    </row>
    <row r="2" spans="1:6">
      <c r="A2" s="7" t="s">
        <v>52</v>
      </c>
      <c r="B2" s="7" t="s">
        <v>263</v>
      </c>
      <c r="C2" s="7" t="s">
        <v>93</v>
      </c>
      <c r="D2" s="7" t="s">
        <v>264</v>
      </c>
      <c r="E2" s="7" t="s">
        <v>265</v>
      </c>
      <c r="F2" s="7" t="s">
        <v>32</v>
      </c>
    </row>
    <row r="3" spans="1:6">
      <c r="A3" s="7" t="s">
        <v>52</v>
      </c>
      <c r="B3" s="7" t="s">
        <v>263</v>
      </c>
      <c r="C3" s="7" t="s">
        <v>266</v>
      </c>
      <c r="D3" s="7" t="s">
        <v>267</v>
      </c>
      <c r="E3" s="7" t="s">
        <v>268</v>
      </c>
      <c r="F3" s="7" t="s">
        <v>32</v>
      </c>
    </row>
    <row r="4" spans="1:6">
      <c r="A4" s="7" t="s">
        <v>52</v>
      </c>
      <c r="B4" s="7" t="s">
        <v>263</v>
      </c>
      <c r="C4" s="7" t="s">
        <v>269</v>
      </c>
      <c r="D4" s="7" t="s">
        <v>270</v>
      </c>
      <c r="E4" s="7" t="s">
        <v>271</v>
      </c>
      <c r="F4" s="7" t="s">
        <v>32</v>
      </c>
    </row>
    <row r="5" spans="1:6">
      <c r="A5" s="7" t="s">
        <v>52</v>
      </c>
      <c r="B5" s="7" t="s">
        <v>263</v>
      </c>
      <c r="C5" s="7" t="s">
        <v>272</v>
      </c>
      <c r="D5" s="7" t="s">
        <v>273</v>
      </c>
      <c r="E5" s="7" t="s">
        <v>274</v>
      </c>
      <c r="F5" s="7" t="s">
        <v>32</v>
      </c>
    </row>
    <row r="6" spans="1:6">
      <c r="A6" s="7" t="s">
        <v>52</v>
      </c>
      <c r="B6" s="7" t="s">
        <v>263</v>
      </c>
      <c r="C6" s="7" t="s">
        <v>275</v>
      </c>
      <c r="D6" s="7" t="s">
        <v>276</v>
      </c>
      <c r="E6" s="7" t="s">
        <v>277</v>
      </c>
      <c r="F6" s="7" t="s">
        <v>32</v>
      </c>
    </row>
    <row r="7" spans="1:6">
      <c r="A7" s="8" t="s">
        <v>49</v>
      </c>
      <c r="B7" s="8" t="s">
        <v>278</v>
      </c>
      <c r="C7" s="8" t="s">
        <v>93</v>
      </c>
      <c r="D7" s="8" t="s">
        <v>264</v>
      </c>
      <c r="E7" s="8" t="s">
        <v>265</v>
      </c>
      <c r="F7" s="8" t="s">
        <v>32</v>
      </c>
    </row>
    <row r="8" spans="1:6">
      <c r="A8" s="8" t="s">
        <v>49</v>
      </c>
      <c r="B8" s="8" t="s">
        <v>278</v>
      </c>
      <c r="C8" s="8" t="s">
        <v>266</v>
      </c>
      <c r="D8" s="8" t="s">
        <v>267</v>
      </c>
      <c r="E8" s="8" t="s">
        <v>279</v>
      </c>
      <c r="F8" s="8" t="s">
        <v>32</v>
      </c>
    </row>
    <row r="9" spans="1:6">
      <c r="A9" s="8" t="s">
        <v>49</v>
      </c>
      <c r="B9" s="8" t="s">
        <v>278</v>
      </c>
      <c r="C9" s="8" t="s">
        <v>269</v>
      </c>
      <c r="D9" s="8" t="s">
        <v>270</v>
      </c>
      <c r="E9" s="8" t="s">
        <v>280</v>
      </c>
      <c r="F9" s="8" t="s">
        <v>32</v>
      </c>
    </row>
    <row r="10" spans="1:6">
      <c r="A10" s="8" t="s">
        <v>49</v>
      </c>
      <c r="B10" s="8" t="s">
        <v>278</v>
      </c>
      <c r="C10" s="8" t="s">
        <v>272</v>
      </c>
      <c r="D10" s="8" t="s">
        <v>276</v>
      </c>
      <c r="E10" s="8" t="s">
        <v>277</v>
      </c>
      <c r="F10" s="8" t="s">
        <v>32</v>
      </c>
    </row>
    <row r="11" spans="1:6">
      <c r="A11" s="8" t="s">
        <v>41</v>
      </c>
      <c r="B11" s="8" t="s">
        <v>281</v>
      </c>
      <c r="C11" s="8" t="s">
        <v>282</v>
      </c>
      <c r="D11" s="8" t="s">
        <v>283</v>
      </c>
      <c r="E11" s="8" t="s">
        <v>284</v>
      </c>
      <c r="F11" s="8" t="s">
        <v>32</v>
      </c>
    </row>
    <row r="12" spans="1:6">
      <c r="A12" s="8" t="s">
        <v>41</v>
      </c>
      <c r="B12" s="8" t="s">
        <v>281</v>
      </c>
      <c r="C12" s="8" t="s">
        <v>285</v>
      </c>
      <c r="D12" s="8" t="s">
        <v>286</v>
      </c>
      <c r="E12" s="8" t="s">
        <v>287</v>
      </c>
      <c r="F12" s="8" t="s">
        <v>32</v>
      </c>
    </row>
    <row r="13" spans="1:6">
      <c r="A13" s="8" t="s">
        <v>41</v>
      </c>
      <c r="B13" s="8" t="s">
        <v>281</v>
      </c>
      <c r="C13" s="8" t="s">
        <v>275</v>
      </c>
      <c r="D13" s="8" t="s">
        <v>288</v>
      </c>
      <c r="E13" s="8" t="s">
        <v>289</v>
      </c>
      <c r="F13" s="8" t="s">
        <v>32</v>
      </c>
    </row>
    <row r="14" spans="1:6">
      <c r="A14" s="8" t="s">
        <v>41</v>
      </c>
      <c r="B14" s="8" t="s">
        <v>281</v>
      </c>
      <c r="C14" s="8" t="s">
        <v>272</v>
      </c>
      <c r="D14" s="8" t="s">
        <v>290</v>
      </c>
      <c r="E14" s="8" t="s">
        <v>291</v>
      </c>
      <c r="F14" s="8" t="s">
        <v>32</v>
      </c>
    </row>
    <row r="15" spans="1:6">
      <c r="A15" s="8" t="s">
        <v>41</v>
      </c>
      <c r="B15" s="8" t="s">
        <v>281</v>
      </c>
      <c r="C15" s="8" t="s">
        <v>269</v>
      </c>
      <c r="D15" s="8" t="s">
        <v>292</v>
      </c>
      <c r="E15" s="8" t="s">
        <v>293</v>
      </c>
      <c r="F15" s="8" t="s">
        <v>32</v>
      </c>
    </row>
    <row r="16" spans="1:6">
      <c r="A16" s="8" t="s">
        <v>41</v>
      </c>
      <c r="B16" s="8" t="s">
        <v>281</v>
      </c>
      <c r="C16" s="8" t="s">
        <v>93</v>
      </c>
      <c r="D16" s="8" t="s">
        <v>264</v>
      </c>
      <c r="E16" s="8" t="s">
        <v>294</v>
      </c>
      <c r="F16" s="8" t="s">
        <v>32</v>
      </c>
    </row>
    <row r="17" spans="1:6">
      <c r="A17" s="8" t="s">
        <v>41</v>
      </c>
      <c r="B17" s="8" t="s">
        <v>281</v>
      </c>
      <c r="C17" s="8" t="s">
        <v>266</v>
      </c>
      <c r="D17" s="8" t="s">
        <v>267</v>
      </c>
      <c r="E17" s="8" t="s">
        <v>295</v>
      </c>
      <c r="F17" s="8" t="s">
        <v>32</v>
      </c>
    </row>
    <row r="18" spans="1:6">
      <c r="A18" s="8" t="s">
        <v>296</v>
      </c>
      <c r="B18" s="8" t="s">
        <v>297</v>
      </c>
      <c r="C18" s="8" t="s">
        <v>93</v>
      </c>
      <c r="D18" s="8" t="s">
        <v>264</v>
      </c>
      <c r="E18" s="8" t="s">
        <v>265</v>
      </c>
      <c r="F18" s="8" t="s">
        <v>32</v>
      </c>
    </row>
    <row r="19" spans="1:6">
      <c r="A19" s="8" t="s">
        <v>296</v>
      </c>
      <c r="B19" s="8" t="s">
        <v>297</v>
      </c>
      <c r="C19" s="8" t="s">
        <v>266</v>
      </c>
      <c r="D19" s="8" t="s">
        <v>267</v>
      </c>
      <c r="E19" s="8" t="s">
        <v>298</v>
      </c>
      <c r="F19" s="8" t="s">
        <v>32</v>
      </c>
    </row>
    <row r="20" spans="1:6">
      <c r="A20" s="8" t="s">
        <v>296</v>
      </c>
      <c r="B20" s="8" t="s">
        <v>297</v>
      </c>
      <c r="C20" s="8" t="s">
        <v>269</v>
      </c>
      <c r="D20" s="8" t="s">
        <v>270</v>
      </c>
      <c r="E20" s="8" t="s">
        <v>280</v>
      </c>
      <c r="F20" s="8" t="s">
        <v>32</v>
      </c>
    </row>
    <row r="21" spans="1:6">
      <c r="A21" s="8" t="s">
        <v>296</v>
      </c>
      <c r="B21" s="8" t="s">
        <v>297</v>
      </c>
      <c r="C21" s="8" t="s">
        <v>272</v>
      </c>
      <c r="D21" s="8" t="s">
        <v>276</v>
      </c>
      <c r="E21" s="8" t="s">
        <v>277</v>
      </c>
      <c r="F21" s="8" t="s">
        <v>32</v>
      </c>
    </row>
    <row r="22" spans="1:6">
      <c r="A22" s="8" t="s">
        <v>37</v>
      </c>
      <c r="B22" s="8" t="s">
        <v>299</v>
      </c>
      <c r="C22" s="8" t="s">
        <v>93</v>
      </c>
      <c r="D22" s="8" t="s">
        <v>264</v>
      </c>
      <c r="E22" s="8" t="s">
        <v>265</v>
      </c>
      <c r="F22" s="8" t="s">
        <v>32</v>
      </c>
    </row>
    <row r="23" spans="1:6">
      <c r="A23" s="8" t="s">
        <v>37</v>
      </c>
      <c r="B23" s="8" t="s">
        <v>299</v>
      </c>
      <c r="C23" s="8" t="s">
        <v>266</v>
      </c>
      <c r="D23" s="8" t="s">
        <v>300</v>
      </c>
      <c r="E23" s="8" t="s">
        <v>268</v>
      </c>
      <c r="F23" s="8" t="s">
        <v>32</v>
      </c>
    </row>
    <row r="24" spans="1:6">
      <c r="A24" s="8" t="s">
        <v>37</v>
      </c>
      <c r="B24" s="8" t="s">
        <v>299</v>
      </c>
      <c r="C24" s="8" t="s">
        <v>269</v>
      </c>
      <c r="D24" s="8" t="s">
        <v>301</v>
      </c>
      <c r="E24" s="8" t="s">
        <v>280</v>
      </c>
      <c r="F24" s="8" t="s">
        <v>32</v>
      </c>
    </row>
    <row r="25" spans="1:6">
      <c r="A25" s="8" t="s">
        <v>37</v>
      </c>
      <c r="B25" s="8" t="s">
        <v>299</v>
      </c>
      <c r="C25" s="8" t="s">
        <v>272</v>
      </c>
      <c r="D25" s="8" t="s">
        <v>276</v>
      </c>
      <c r="E25" s="8" t="s">
        <v>277</v>
      </c>
      <c r="F25" s="8" t="s">
        <v>32</v>
      </c>
    </row>
    <row r="26" spans="1:6">
      <c r="A26" s="8" t="s">
        <v>37</v>
      </c>
      <c r="B26" s="8" t="s">
        <v>299</v>
      </c>
      <c r="C26" s="8" t="s">
        <v>275</v>
      </c>
      <c r="D26" s="8" t="s">
        <v>302</v>
      </c>
      <c r="E26" s="8" t="s">
        <v>303</v>
      </c>
      <c r="F26" s="8" t="s">
        <v>32</v>
      </c>
    </row>
    <row r="27" spans="1:6">
      <c r="A27" s="8" t="s">
        <v>37</v>
      </c>
      <c r="B27" s="8" t="s">
        <v>299</v>
      </c>
      <c r="C27" s="8" t="s">
        <v>285</v>
      </c>
      <c r="D27" s="8" t="s">
        <v>304</v>
      </c>
      <c r="E27" s="8" t="s">
        <v>305</v>
      </c>
      <c r="F27" s="8" t="s">
        <v>32</v>
      </c>
    </row>
    <row r="28" spans="1:6">
      <c r="A28" s="7" t="s">
        <v>39</v>
      </c>
      <c r="B28" s="7" t="s">
        <v>306</v>
      </c>
      <c r="C28" s="7" t="s">
        <v>93</v>
      </c>
      <c r="D28" s="7" t="s">
        <v>264</v>
      </c>
      <c r="E28" s="7" t="s">
        <v>265</v>
      </c>
      <c r="F28" s="7" t="s">
        <v>32</v>
      </c>
    </row>
    <row r="29" spans="1:6">
      <c r="A29" s="7" t="s">
        <v>39</v>
      </c>
      <c r="B29" s="7" t="s">
        <v>306</v>
      </c>
      <c r="C29" s="7" t="s">
        <v>266</v>
      </c>
      <c r="D29" s="7" t="s">
        <v>300</v>
      </c>
      <c r="E29" s="7" t="s">
        <v>307</v>
      </c>
      <c r="F29" s="7" t="s">
        <v>32</v>
      </c>
    </row>
    <row r="30" spans="1:6">
      <c r="A30" s="7" t="s">
        <v>39</v>
      </c>
      <c r="B30" s="7" t="s">
        <v>306</v>
      </c>
      <c r="C30" s="7" t="s">
        <v>269</v>
      </c>
      <c r="D30" s="7" t="s">
        <v>301</v>
      </c>
      <c r="E30" s="7" t="s">
        <v>308</v>
      </c>
      <c r="F30" s="7" t="s">
        <v>32</v>
      </c>
    </row>
    <row r="31" spans="1:6">
      <c r="A31" s="7" t="s">
        <v>39</v>
      </c>
      <c r="B31" s="7" t="s">
        <v>306</v>
      </c>
      <c r="C31" s="7" t="s">
        <v>272</v>
      </c>
      <c r="D31" s="7" t="s">
        <v>273</v>
      </c>
      <c r="E31" s="7" t="s">
        <v>274</v>
      </c>
      <c r="F31" s="7" t="s">
        <v>32</v>
      </c>
    </row>
    <row r="32" spans="1:6">
      <c r="A32" s="7" t="s">
        <v>39</v>
      </c>
      <c r="B32" s="7" t="s">
        <v>306</v>
      </c>
      <c r="C32" s="7" t="s">
        <v>275</v>
      </c>
      <c r="D32" s="7" t="s">
        <v>309</v>
      </c>
      <c r="E32" s="7" t="s">
        <v>310</v>
      </c>
      <c r="F32" s="7" t="s">
        <v>32</v>
      </c>
    </row>
    <row r="33" spans="1:6">
      <c r="A33" s="7" t="s">
        <v>39</v>
      </c>
      <c r="B33" s="7" t="s">
        <v>306</v>
      </c>
      <c r="C33" s="7" t="s">
        <v>285</v>
      </c>
      <c r="D33" s="7" t="s">
        <v>276</v>
      </c>
      <c r="E33" s="7" t="s">
        <v>277</v>
      </c>
      <c r="F33" s="7" t="s">
        <v>32</v>
      </c>
    </row>
    <row r="34" spans="1:6">
      <c r="A34" s="7" t="s">
        <v>39</v>
      </c>
      <c r="B34" s="7" t="s">
        <v>306</v>
      </c>
      <c r="C34" s="7" t="s">
        <v>282</v>
      </c>
      <c r="D34" s="7" t="s">
        <v>302</v>
      </c>
      <c r="E34" s="7" t="s">
        <v>303</v>
      </c>
      <c r="F34" s="7" t="s">
        <v>32</v>
      </c>
    </row>
    <row r="35" spans="1:6">
      <c r="A35" s="7" t="s">
        <v>39</v>
      </c>
      <c r="B35" s="7" t="s">
        <v>306</v>
      </c>
      <c r="C35" s="7" t="s">
        <v>311</v>
      </c>
      <c r="D35" s="7" t="s">
        <v>304</v>
      </c>
      <c r="E35" s="7" t="s">
        <v>312</v>
      </c>
      <c r="F35" s="7" t="s">
        <v>32</v>
      </c>
    </row>
    <row r="36" spans="1:6">
      <c r="A36" s="7" t="s">
        <v>35</v>
      </c>
      <c r="B36" s="7" t="s">
        <v>313</v>
      </c>
      <c r="C36" s="7" t="s">
        <v>93</v>
      </c>
      <c r="D36" s="7" t="s">
        <v>264</v>
      </c>
      <c r="E36" s="7" t="s">
        <v>265</v>
      </c>
      <c r="F36" s="7" t="s">
        <v>32</v>
      </c>
    </row>
    <row r="37" spans="1:6">
      <c r="A37" s="7" t="s">
        <v>35</v>
      </c>
      <c r="B37" s="7" t="s">
        <v>313</v>
      </c>
      <c r="C37" s="7" t="s">
        <v>266</v>
      </c>
      <c r="D37" s="7" t="s">
        <v>300</v>
      </c>
      <c r="E37" s="7" t="s">
        <v>307</v>
      </c>
      <c r="F37" s="7" t="s">
        <v>32</v>
      </c>
    </row>
    <row r="38" spans="1:6">
      <c r="A38" s="7" t="s">
        <v>35</v>
      </c>
      <c r="B38" s="7" t="s">
        <v>313</v>
      </c>
      <c r="C38" s="7" t="s">
        <v>269</v>
      </c>
      <c r="D38" s="7" t="s">
        <v>301</v>
      </c>
      <c r="E38" s="7" t="s">
        <v>308</v>
      </c>
      <c r="F38" s="7" t="s">
        <v>32</v>
      </c>
    </row>
    <row r="39" spans="1:6">
      <c r="A39" s="7" t="s">
        <v>35</v>
      </c>
      <c r="B39" s="7" t="s">
        <v>313</v>
      </c>
      <c r="C39" s="7" t="s">
        <v>272</v>
      </c>
      <c r="D39" s="7" t="s">
        <v>273</v>
      </c>
      <c r="E39" s="7" t="s">
        <v>274</v>
      </c>
      <c r="F39" s="7" t="s">
        <v>32</v>
      </c>
    </row>
    <row r="40" spans="1:6">
      <c r="A40" s="7" t="s">
        <v>35</v>
      </c>
      <c r="B40" s="7" t="s">
        <v>313</v>
      </c>
      <c r="C40" s="7" t="s">
        <v>275</v>
      </c>
      <c r="D40" s="7" t="s">
        <v>309</v>
      </c>
      <c r="E40" s="7" t="s">
        <v>310</v>
      </c>
      <c r="F40" s="7" t="s">
        <v>32</v>
      </c>
    </row>
    <row r="41" spans="1:6">
      <c r="A41" s="7" t="s">
        <v>35</v>
      </c>
      <c r="B41" s="7" t="s">
        <v>313</v>
      </c>
      <c r="C41" s="7" t="s">
        <v>285</v>
      </c>
      <c r="D41" s="7" t="s">
        <v>276</v>
      </c>
      <c r="E41" s="7" t="s">
        <v>277</v>
      </c>
      <c r="F41" s="7" t="s">
        <v>32</v>
      </c>
    </row>
    <row r="42" spans="1:6">
      <c r="A42" s="7" t="s">
        <v>35</v>
      </c>
      <c r="B42" s="7" t="s">
        <v>313</v>
      </c>
      <c r="C42" s="7" t="s">
        <v>282</v>
      </c>
      <c r="D42" s="7" t="s">
        <v>302</v>
      </c>
      <c r="E42" s="7" t="s">
        <v>303</v>
      </c>
      <c r="F42" s="7" t="s">
        <v>32</v>
      </c>
    </row>
    <row r="43" spans="1:6">
      <c r="A43" s="7" t="s">
        <v>35</v>
      </c>
      <c r="B43" s="7" t="s">
        <v>313</v>
      </c>
      <c r="C43" s="7" t="s">
        <v>311</v>
      </c>
      <c r="D43" s="7" t="s">
        <v>304</v>
      </c>
      <c r="E43" s="7" t="s">
        <v>312</v>
      </c>
      <c r="F43" s="7" t="s">
        <v>32</v>
      </c>
    </row>
    <row r="44" spans="1:6">
      <c r="A44" s="7" t="s">
        <v>30</v>
      </c>
      <c r="B44" s="7" t="s">
        <v>314</v>
      </c>
      <c r="C44" s="7" t="s">
        <v>93</v>
      </c>
      <c r="D44" s="7" t="s">
        <v>264</v>
      </c>
      <c r="E44" s="7" t="s">
        <v>265</v>
      </c>
      <c r="F44" s="7" t="s">
        <v>32</v>
      </c>
    </row>
    <row r="45" spans="1:6">
      <c r="A45" s="7" t="s">
        <v>30</v>
      </c>
      <c r="B45" s="7" t="s">
        <v>314</v>
      </c>
      <c r="C45" s="7" t="s">
        <v>266</v>
      </c>
      <c r="D45" s="7" t="s">
        <v>300</v>
      </c>
      <c r="E45" s="7" t="s">
        <v>298</v>
      </c>
      <c r="F45" s="7" t="s">
        <v>32</v>
      </c>
    </row>
    <row r="46" spans="1:6">
      <c r="A46" s="7" t="s">
        <v>30</v>
      </c>
      <c r="B46" s="7" t="s">
        <v>314</v>
      </c>
      <c r="C46" s="7" t="s">
        <v>269</v>
      </c>
      <c r="D46" s="7" t="s">
        <v>301</v>
      </c>
      <c r="E46" s="7" t="s">
        <v>280</v>
      </c>
      <c r="F46" s="7" t="s">
        <v>32</v>
      </c>
    </row>
    <row r="47" spans="1:6">
      <c r="A47" s="7" t="s">
        <v>30</v>
      </c>
      <c r="B47" s="7" t="s">
        <v>314</v>
      </c>
      <c r="C47" s="7" t="s">
        <v>272</v>
      </c>
      <c r="D47" s="7" t="s">
        <v>273</v>
      </c>
      <c r="E47" s="7" t="s">
        <v>274</v>
      </c>
      <c r="F47" s="7" t="s">
        <v>32</v>
      </c>
    </row>
    <row r="48" spans="1:6">
      <c r="A48" s="7" t="s">
        <v>30</v>
      </c>
      <c r="B48" s="7" t="s">
        <v>314</v>
      </c>
      <c r="C48" s="7" t="s">
        <v>275</v>
      </c>
      <c r="D48" s="7" t="s">
        <v>309</v>
      </c>
      <c r="E48" s="7" t="s">
        <v>310</v>
      </c>
      <c r="F48" s="7" t="s">
        <v>32</v>
      </c>
    </row>
    <row r="49" spans="1:6">
      <c r="A49" s="7" t="s">
        <v>30</v>
      </c>
      <c r="B49" s="7" t="s">
        <v>314</v>
      </c>
      <c r="C49" s="7" t="s">
        <v>285</v>
      </c>
      <c r="D49" s="7" t="s">
        <v>276</v>
      </c>
      <c r="E49" s="7" t="s">
        <v>277</v>
      </c>
      <c r="F49" s="7" t="s">
        <v>32</v>
      </c>
    </row>
    <row r="50" spans="1:6">
      <c r="A50" s="7" t="s">
        <v>30</v>
      </c>
      <c r="B50" s="7" t="s">
        <v>314</v>
      </c>
      <c r="C50" s="7" t="s">
        <v>282</v>
      </c>
      <c r="D50" s="7" t="s">
        <v>302</v>
      </c>
      <c r="E50" s="7" t="s">
        <v>303</v>
      </c>
      <c r="F50" s="7" t="s">
        <v>32</v>
      </c>
    </row>
    <row r="51" spans="1:6">
      <c r="A51" s="7" t="s">
        <v>30</v>
      </c>
      <c r="B51" s="7" t="s">
        <v>314</v>
      </c>
      <c r="C51" s="7" t="s">
        <v>311</v>
      </c>
      <c r="D51" s="7" t="s">
        <v>304</v>
      </c>
      <c r="E51" s="7" t="s">
        <v>305</v>
      </c>
      <c r="F51" s="7" t="s">
        <v>32</v>
      </c>
    </row>
    <row r="52" spans="1:6">
      <c r="A52" s="8" t="s">
        <v>54</v>
      </c>
      <c r="B52" s="8" t="s">
        <v>315</v>
      </c>
      <c r="C52" s="8" t="s">
        <v>93</v>
      </c>
      <c r="D52" s="8" t="s">
        <v>264</v>
      </c>
      <c r="E52" s="8" t="s">
        <v>265</v>
      </c>
      <c r="F52" s="8" t="s">
        <v>32</v>
      </c>
    </row>
    <row r="53" spans="1:6">
      <c r="A53" s="8" t="s">
        <v>54</v>
      </c>
      <c r="B53" s="8" t="s">
        <v>315</v>
      </c>
      <c r="C53" s="8" t="s">
        <v>266</v>
      </c>
      <c r="D53" s="8" t="s">
        <v>267</v>
      </c>
      <c r="E53" s="8" t="s">
        <v>279</v>
      </c>
      <c r="F53" s="8" t="s">
        <v>32</v>
      </c>
    </row>
    <row r="54" spans="1:6">
      <c r="A54" s="8" t="s">
        <v>54</v>
      </c>
      <c r="B54" s="8" t="s">
        <v>315</v>
      </c>
      <c r="C54" s="8" t="s">
        <v>269</v>
      </c>
      <c r="D54" s="8" t="s">
        <v>292</v>
      </c>
      <c r="E54" s="8" t="s">
        <v>280</v>
      </c>
      <c r="F54" s="8" t="s">
        <v>32</v>
      </c>
    </row>
    <row r="55" spans="1:6">
      <c r="A55" s="8" t="s">
        <v>54</v>
      </c>
      <c r="B55" s="8" t="s">
        <v>315</v>
      </c>
      <c r="C55" s="8" t="s">
        <v>272</v>
      </c>
      <c r="D55" s="8" t="s">
        <v>276</v>
      </c>
      <c r="E55" s="8" t="s">
        <v>277</v>
      </c>
      <c r="F55" s="8" t="s">
        <v>32</v>
      </c>
    </row>
    <row r="56" spans="1:6">
      <c r="A56" s="7" t="s">
        <v>56</v>
      </c>
      <c r="B56" s="7" t="s">
        <v>316</v>
      </c>
      <c r="C56" s="7" t="s">
        <v>93</v>
      </c>
      <c r="D56" s="7" t="s">
        <v>264</v>
      </c>
      <c r="E56" s="7" t="s">
        <v>265</v>
      </c>
      <c r="F56" s="7" t="s">
        <v>32</v>
      </c>
    </row>
    <row r="57" spans="1:6">
      <c r="A57" s="7" t="s">
        <v>56</v>
      </c>
      <c r="B57" s="7" t="s">
        <v>316</v>
      </c>
      <c r="C57" s="7" t="s">
        <v>266</v>
      </c>
      <c r="D57" s="7" t="s">
        <v>267</v>
      </c>
      <c r="E57" s="7" t="s">
        <v>279</v>
      </c>
      <c r="F57" s="7" t="s">
        <v>32</v>
      </c>
    </row>
    <row r="58" spans="1:6">
      <c r="A58" s="7" t="s">
        <v>56</v>
      </c>
      <c r="B58" s="7" t="s">
        <v>316</v>
      </c>
      <c r="C58" s="7" t="s">
        <v>269</v>
      </c>
      <c r="D58" s="7" t="s">
        <v>292</v>
      </c>
      <c r="E58" s="7" t="s">
        <v>280</v>
      </c>
      <c r="F58" s="7" t="s">
        <v>32</v>
      </c>
    </row>
    <row r="59" spans="1:6">
      <c r="A59" s="7" t="s">
        <v>56</v>
      </c>
      <c r="B59" s="7" t="s">
        <v>316</v>
      </c>
      <c r="C59" s="7" t="s">
        <v>272</v>
      </c>
      <c r="D59" s="7" t="s">
        <v>273</v>
      </c>
      <c r="E59" s="7" t="s">
        <v>274</v>
      </c>
      <c r="F59" s="7" t="s">
        <v>32</v>
      </c>
    </row>
    <row r="60" spans="1:6">
      <c r="A60" s="7" t="s">
        <v>56</v>
      </c>
      <c r="B60" s="7" t="s">
        <v>316</v>
      </c>
      <c r="C60" s="7" t="s">
        <v>275</v>
      </c>
      <c r="D60" s="7" t="s">
        <v>276</v>
      </c>
      <c r="E60" s="7" t="s">
        <v>277</v>
      </c>
      <c r="F60" s="7" t="s">
        <v>32</v>
      </c>
    </row>
    <row r="61" spans="1:6">
      <c r="A61" s="7" t="s">
        <v>58</v>
      </c>
      <c r="B61" s="7" t="s">
        <v>317</v>
      </c>
      <c r="C61" s="7" t="s">
        <v>93</v>
      </c>
      <c r="D61" s="7" t="s">
        <v>264</v>
      </c>
      <c r="E61" s="7" t="s">
        <v>265</v>
      </c>
      <c r="F61" s="7" t="s">
        <v>32</v>
      </c>
    </row>
    <row r="62" spans="1:6">
      <c r="A62" s="7" t="s">
        <v>58</v>
      </c>
      <c r="B62" s="7" t="s">
        <v>317</v>
      </c>
      <c r="C62" s="7" t="s">
        <v>266</v>
      </c>
      <c r="D62" s="7" t="s">
        <v>300</v>
      </c>
      <c r="E62" s="7" t="s">
        <v>279</v>
      </c>
      <c r="F62" s="7" t="s">
        <v>32</v>
      </c>
    </row>
    <row r="63" spans="1:6">
      <c r="A63" s="7" t="s">
        <v>58</v>
      </c>
      <c r="B63" s="7" t="s">
        <v>317</v>
      </c>
      <c r="C63" s="7" t="s">
        <v>269</v>
      </c>
      <c r="D63" s="7" t="s">
        <v>301</v>
      </c>
      <c r="E63" s="7" t="s">
        <v>280</v>
      </c>
      <c r="F63" s="7" t="s">
        <v>32</v>
      </c>
    </row>
    <row r="64" spans="1:6">
      <c r="A64" s="7" t="s">
        <v>58</v>
      </c>
      <c r="B64" s="7" t="s">
        <v>317</v>
      </c>
      <c r="C64" s="7" t="s">
        <v>272</v>
      </c>
      <c r="D64" s="7" t="s">
        <v>273</v>
      </c>
      <c r="E64" s="7" t="s">
        <v>274</v>
      </c>
      <c r="F64" s="7" t="s">
        <v>32</v>
      </c>
    </row>
    <row r="65" spans="1:6">
      <c r="A65" s="7" t="s">
        <v>58</v>
      </c>
      <c r="B65" s="7" t="s">
        <v>317</v>
      </c>
      <c r="C65" s="7" t="s">
        <v>275</v>
      </c>
      <c r="D65" s="7" t="s">
        <v>309</v>
      </c>
      <c r="E65" s="7" t="s">
        <v>310</v>
      </c>
      <c r="F65" s="7" t="s">
        <v>32</v>
      </c>
    </row>
    <row r="66" spans="1:6">
      <c r="A66" s="7" t="s">
        <v>58</v>
      </c>
      <c r="B66" s="7" t="s">
        <v>317</v>
      </c>
      <c r="C66" s="7" t="s">
        <v>285</v>
      </c>
      <c r="D66" s="7" t="s">
        <v>318</v>
      </c>
      <c r="E66" s="7" t="s">
        <v>277</v>
      </c>
      <c r="F66" s="7" t="s">
        <v>32</v>
      </c>
    </row>
    <row r="67" spans="1:6">
      <c r="A67" s="7" t="s">
        <v>58</v>
      </c>
      <c r="B67" s="7" t="s">
        <v>317</v>
      </c>
      <c r="C67" s="7" t="s">
        <v>282</v>
      </c>
      <c r="D67" s="7" t="s">
        <v>319</v>
      </c>
      <c r="E67" s="7" t="s">
        <v>320</v>
      </c>
      <c r="F67" s="7" t="s">
        <v>32</v>
      </c>
    </row>
    <row r="68" spans="1:6">
      <c r="A68" s="7" t="s">
        <v>58</v>
      </c>
      <c r="B68" s="7" t="s">
        <v>317</v>
      </c>
      <c r="C68" s="7" t="s">
        <v>311</v>
      </c>
      <c r="D68" s="7" t="s">
        <v>302</v>
      </c>
      <c r="E68" s="7" t="s">
        <v>303</v>
      </c>
      <c r="F68" s="7" t="s">
        <v>32</v>
      </c>
    </row>
    <row r="69" spans="1:6">
      <c r="A69" s="7" t="s">
        <v>58</v>
      </c>
      <c r="B69" s="7" t="s">
        <v>317</v>
      </c>
      <c r="C69" s="7" t="s">
        <v>321</v>
      </c>
      <c r="D69" s="7" t="s">
        <v>304</v>
      </c>
      <c r="E69" s="7" t="s">
        <v>312</v>
      </c>
      <c r="F69" s="7" t="s">
        <v>32</v>
      </c>
    </row>
    <row r="70" spans="1:6">
      <c r="A70" s="8" t="s">
        <v>61</v>
      </c>
      <c r="B70" s="8" t="s">
        <v>322</v>
      </c>
      <c r="C70" s="8" t="s">
        <v>93</v>
      </c>
      <c r="D70" s="8" t="s">
        <v>259</v>
      </c>
      <c r="E70" s="8" t="s">
        <v>265</v>
      </c>
      <c r="F70" s="8" t="s">
        <v>32</v>
      </c>
    </row>
    <row r="71" spans="1:6">
      <c r="A71" s="8" t="s">
        <v>61</v>
      </c>
      <c r="B71" s="8" t="s">
        <v>322</v>
      </c>
      <c r="C71" s="8" t="s">
        <v>266</v>
      </c>
      <c r="D71" s="8" t="s">
        <v>300</v>
      </c>
      <c r="E71" s="8" t="s">
        <v>279</v>
      </c>
      <c r="F71" s="8" t="s">
        <v>32</v>
      </c>
    </row>
    <row r="72" spans="1:6">
      <c r="A72" s="8" t="s">
        <v>61</v>
      </c>
      <c r="B72" s="8" t="s">
        <v>322</v>
      </c>
      <c r="C72" s="8" t="s">
        <v>269</v>
      </c>
      <c r="D72" s="8" t="s">
        <v>301</v>
      </c>
      <c r="E72" s="8" t="s">
        <v>280</v>
      </c>
      <c r="F72" s="8" t="s">
        <v>32</v>
      </c>
    </row>
    <row r="73" spans="1:6">
      <c r="A73" s="8" t="s">
        <v>61</v>
      </c>
      <c r="B73" s="8" t="s">
        <v>322</v>
      </c>
      <c r="C73" s="8" t="s">
        <v>272</v>
      </c>
      <c r="D73" s="8" t="s">
        <v>276</v>
      </c>
      <c r="E73" s="8" t="s">
        <v>277</v>
      </c>
      <c r="F73" s="8" t="s">
        <v>32</v>
      </c>
    </row>
    <row r="74" spans="1:6">
      <c r="A74" s="8" t="s">
        <v>61</v>
      </c>
      <c r="B74" s="8" t="s">
        <v>322</v>
      </c>
      <c r="C74" s="8" t="s">
        <v>275</v>
      </c>
      <c r="D74" s="8" t="s">
        <v>302</v>
      </c>
      <c r="E74" s="8" t="s">
        <v>303</v>
      </c>
      <c r="F74" s="8" t="s">
        <v>32</v>
      </c>
    </row>
    <row r="75" spans="1:6">
      <c r="A75" s="8" t="s">
        <v>61</v>
      </c>
      <c r="B75" s="8" t="s">
        <v>322</v>
      </c>
      <c r="C75" s="8" t="s">
        <v>285</v>
      </c>
      <c r="D75" s="8" t="s">
        <v>304</v>
      </c>
      <c r="E75" s="8" t="s">
        <v>312</v>
      </c>
      <c r="F75" s="8" t="s">
        <v>32</v>
      </c>
    </row>
    <row r="76" spans="1:6">
      <c r="A76" s="8" t="s">
        <v>63</v>
      </c>
      <c r="B76" s="8" t="s">
        <v>323</v>
      </c>
      <c r="C76" s="8" t="s">
        <v>93</v>
      </c>
      <c r="D76" s="8" t="s">
        <v>264</v>
      </c>
      <c r="E76" s="8" t="s">
        <v>265</v>
      </c>
      <c r="F76" s="8" t="s">
        <v>32</v>
      </c>
    </row>
    <row r="77" spans="1:6">
      <c r="A77" s="8" t="s">
        <v>63</v>
      </c>
      <c r="B77" s="8" t="s">
        <v>323</v>
      </c>
      <c r="C77" s="8" t="s">
        <v>266</v>
      </c>
      <c r="D77" s="8" t="s">
        <v>267</v>
      </c>
      <c r="E77" s="8" t="s">
        <v>279</v>
      </c>
      <c r="F77" s="8" t="s">
        <v>32</v>
      </c>
    </row>
    <row r="78" spans="1:6">
      <c r="A78" s="8" t="s">
        <v>63</v>
      </c>
      <c r="B78" s="8" t="s">
        <v>323</v>
      </c>
      <c r="C78" s="8" t="s">
        <v>269</v>
      </c>
      <c r="D78" s="8" t="s">
        <v>292</v>
      </c>
      <c r="E78" s="8" t="s">
        <v>280</v>
      </c>
      <c r="F78" s="8" t="s">
        <v>32</v>
      </c>
    </row>
    <row r="79" spans="1:6">
      <c r="A79" s="8" t="s">
        <v>63</v>
      </c>
      <c r="B79" s="8" t="s">
        <v>323</v>
      </c>
      <c r="C79" s="8" t="s">
        <v>272</v>
      </c>
      <c r="D79" s="8" t="s">
        <v>318</v>
      </c>
      <c r="E79" s="8" t="s">
        <v>324</v>
      </c>
      <c r="F79" s="8" t="s">
        <v>32</v>
      </c>
    </row>
    <row r="80" spans="1:6">
      <c r="A80" s="8" t="s">
        <v>63</v>
      </c>
      <c r="B80" s="8" t="s">
        <v>323</v>
      </c>
      <c r="C80" s="8" t="s">
        <v>275</v>
      </c>
      <c r="D80" s="8" t="s">
        <v>319</v>
      </c>
      <c r="E80" s="8" t="s">
        <v>325</v>
      </c>
      <c r="F80" s="8" t="s">
        <v>32</v>
      </c>
    </row>
    <row r="81" spans="1:6">
      <c r="A81" s="8" t="s">
        <v>65</v>
      </c>
      <c r="B81" s="8" t="s">
        <v>326</v>
      </c>
      <c r="C81" s="8" t="s">
        <v>93</v>
      </c>
      <c r="D81" s="8" t="s">
        <v>264</v>
      </c>
      <c r="E81" s="8" t="s">
        <v>265</v>
      </c>
      <c r="F81" s="8" t="s">
        <v>32</v>
      </c>
    </row>
    <row r="82" spans="1:6">
      <c r="A82" s="8" t="s">
        <v>65</v>
      </c>
      <c r="B82" s="8" t="s">
        <v>326</v>
      </c>
      <c r="C82" s="8" t="s">
        <v>266</v>
      </c>
      <c r="D82" s="8" t="s">
        <v>267</v>
      </c>
      <c r="E82" s="8" t="s">
        <v>327</v>
      </c>
      <c r="F82" s="8" t="s">
        <v>32</v>
      </c>
    </row>
    <row r="83" spans="1:6">
      <c r="A83" s="8" t="s">
        <v>65</v>
      </c>
      <c r="B83" s="8" t="s">
        <v>326</v>
      </c>
      <c r="C83" s="8" t="s">
        <v>269</v>
      </c>
      <c r="D83" s="8" t="s">
        <v>292</v>
      </c>
      <c r="E83" s="8" t="s">
        <v>328</v>
      </c>
      <c r="F83" s="8" t="s">
        <v>32</v>
      </c>
    </row>
    <row r="84" spans="1:6">
      <c r="A84" s="8" t="s">
        <v>65</v>
      </c>
      <c r="B84" s="8" t="s">
        <v>326</v>
      </c>
      <c r="C84" s="8" t="s">
        <v>272</v>
      </c>
      <c r="D84" s="8" t="s">
        <v>276</v>
      </c>
      <c r="E84" s="8" t="s">
        <v>329</v>
      </c>
      <c r="F84" s="8" t="s">
        <v>32</v>
      </c>
    </row>
    <row r="85" spans="1:6">
      <c r="A85" s="8" t="s">
        <v>65</v>
      </c>
      <c r="B85" s="8" t="s">
        <v>326</v>
      </c>
      <c r="C85" s="8" t="s">
        <v>275</v>
      </c>
      <c r="D85" s="8" t="s">
        <v>330</v>
      </c>
      <c r="E85" s="8" t="s">
        <v>331</v>
      </c>
      <c r="F85" s="8" t="s">
        <v>32</v>
      </c>
    </row>
    <row r="86" spans="1:6">
      <c r="A86" s="8" t="s">
        <v>65</v>
      </c>
      <c r="B86" s="8" t="s">
        <v>326</v>
      </c>
      <c r="C86" s="8" t="s">
        <v>93</v>
      </c>
      <c r="D86" s="8" t="s">
        <v>264</v>
      </c>
      <c r="E86" s="8" t="s">
        <v>265</v>
      </c>
      <c r="F86" s="8" t="s">
        <v>71</v>
      </c>
    </row>
    <row r="87" spans="1:6">
      <c r="A87" s="8" t="s">
        <v>65</v>
      </c>
      <c r="B87" s="8" t="s">
        <v>326</v>
      </c>
      <c r="C87" s="8" t="s">
        <v>266</v>
      </c>
      <c r="D87" s="8" t="s">
        <v>300</v>
      </c>
      <c r="E87" s="8" t="s">
        <v>327</v>
      </c>
      <c r="F87" s="8" t="s">
        <v>71</v>
      </c>
    </row>
    <row r="88" spans="1:6">
      <c r="A88" s="8" t="s">
        <v>65</v>
      </c>
      <c r="B88" s="8" t="s">
        <v>326</v>
      </c>
      <c r="C88" s="8" t="s">
        <v>269</v>
      </c>
      <c r="D88" s="8" t="s">
        <v>301</v>
      </c>
      <c r="E88" s="8" t="s">
        <v>328</v>
      </c>
      <c r="F88" s="8" t="s">
        <v>71</v>
      </c>
    </row>
    <row r="89" spans="1:6">
      <c r="A89" s="8" t="s">
        <v>65</v>
      </c>
      <c r="B89" s="8" t="s">
        <v>326</v>
      </c>
      <c r="C89" s="8" t="s">
        <v>272</v>
      </c>
      <c r="D89" s="8" t="s">
        <v>276</v>
      </c>
      <c r="E89" s="8" t="s">
        <v>329</v>
      </c>
      <c r="F89" s="8" t="s">
        <v>71</v>
      </c>
    </row>
    <row r="90" spans="1:6">
      <c r="A90" s="8" t="s">
        <v>65</v>
      </c>
      <c r="B90" s="8" t="s">
        <v>326</v>
      </c>
      <c r="C90" s="8" t="s">
        <v>275</v>
      </c>
      <c r="D90" s="8" t="s">
        <v>302</v>
      </c>
      <c r="E90" s="8" t="s">
        <v>332</v>
      </c>
      <c r="F90" s="8" t="s">
        <v>71</v>
      </c>
    </row>
    <row r="91" spans="1:6">
      <c r="A91" s="8" t="s">
        <v>65</v>
      </c>
      <c r="B91" s="8" t="s">
        <v>326</v>
      </c>
      <c r="C91" s="8" t="s">
        <v>285</v>
      </c>
      <c r="D91" s="8" t="s">
        <v>304</v>
      </c>
      <c r="E91" s="8" t="s">
        <v>333</v>
      </c>
      <c r="F91" s="8" t="s">
        <v>71</v>
      </c>
    </row>
    <row r="92" spans="1:6">
      <c r="A92" s="8" t="s">
        <v>65</v>
      </c>
      <c r="B92" s="8" t="s">
        <v>326</v>
      </c>
      <c r="C92" s="8" t="s">
        <v>282</v>
      </c>
      <c r="D92" s="8" t="s">
        <v>334</v>
      </c>
      <c r="E92" s="8" t="s">
        <v>331</v>
      </c>
      <c r="F92" s="8" t="s">
        <v>71</v>
      </c>
    </row>
    <row r="93" spans="1:6">
      <c r="A93" s="8" t="s">
        <v>73</v>
      </c>
      <c r="B93" s="8" t="s">
        <v>335</v>
      </c>
      <c r="C93" s="8" t="s">
        <v>93</v>
      </c>
      <c r="D93" s="8" t="s">
        <v>264</v>
      </c>
      <c r="E93" s="8" t="s">
        <v>265</v>
      </c>
      <c r="F93" s="8" t="s">
        <v>32</v>
      </c>
    </row>
    <row r="94" spans="1:6">
      <c r="A94" s="8" t="s">
        <v>73</v>
      </c>
      <c r="B94" s="8" t="s">
        <v>335</v>
      </c>
      <c r="C94" s="8" t="s">
        <v>266</v>
      </c>
      <c r="D94" s="8" t="s">
        <v>300</v>
      </c>
      <c r="E94" s="8" t="s">
        <v>336</v>
      </c>
      <c r="F94" s="8" t="s">
        <v>32</v>
      </c>
    </row>
    <row r="95" spans="1:6">
      <c r="A95" s="8" t="s">
        <v>73</v>
      </c>
      <c r="B95" s="8" t="s">
        <v>335</v>
      </c>
      <c r="C95" s="8" t="s">
        <v>269</v>
      </c>
      <c r="D95" s="8" t="s">
        <v>301</v>
      </c>
      <c r="E95" s="8" t="s">
        <v>337</v>
      </c>
      <c r="F95" s="8" t="s">
        <v>32</v>
      </c>
    </row>
    <row r="96" spans="1:6">
      <c r="A96" s="8" t="s">
        <v>73</v>
      </c>
      <c r="B96" s="8" t="s">
        <v>335</v>
      </c>
      <c r="C96" s="8" t="s">
        <v>272</v>
      </c>
      <c r="D96" s="8" t="s">
        <v>338</v>
      </c>
      <c r="E96" s="8" t="s">
        <v>329</v>
      </c>
      <c r="F96" s="8" t="s">
        <v>32</v>
      </c>
    </row>
    <row r="97" spans="1:6">
      <c r="A97" s="8" t="s">
        <v>73</v>
      </c>
      <c r="B97" s="8" t="s">
        <v>335</v>
      </c>
      <c r="C97" s="8" t="s">
        <v>275</v>
      </c>
      <c r="D97" s="8" t="s">
        <v>302</v>
      </c>
      <c r="E97" s="8" t="s">
        <v>339</v>
      </c>
      <c r="F97" s="8" t="s">
        <v>32</v>
      </c>
    </row>
    <row r="98" spans="1:6">
      <c r="A98" s="8" t="s">
        <v>73</v>
      </c>
      <c r="B98" s="8" t="s">
        <v>335</v>
      </c>
      <c r="C98" s="8" t="s">
        <v>285</v>
      </c>
      <c r="D98" s="8" t="s">
        <v>304</v>
      </c>
      <c r="E98" s="8" t="s">
        <v>340</v>
      </c>
      <c r="F98" s="8" t="s">
        <v>32</v>
      </c>
    </row>
    <row r="99" spans="1:6">
      <c r="A99" s="7" t="s">
        <v>81</v>
      </c>
      <c r="B99" s="7" t="s">
        <v>341</v>
      </c>
      <c r="C99" s="7" t="s">
        <v>93</v>
      </c>
      <c r="D99" s="7" t="s">
        <v>264</v>
      </c>
      <c r="E99" s="7" t="s">
        <v>265</v>
      </c>
      <c r="F99" s="7" t="s">
        <v>32</v>
      </c>
    </row>
    <row r="100" spans="1:6">
      <c r="A100" s="7" t="s">
        <v>81</v>
      </c>
      <c r="B100" s="7" t="s">
        <v>341</v>
      </c>
      <c r="C100" s="7" t="s">
        <v>266</v>
      </c>
      <c r="D100" s="7" t="s">
        <v>267</v>
      </c>
      <c r="E100" s="7" t="s">
        <v>342</v>
      </c>
      <c r="F100" s="7" t="s">
        <v>32</v>
      </c>
    </row>
    <row r="101" spans="1:6">
      <c r="A101" s="7" t="s">
        <v>81</v>
      </c>
      <c r="B101" s="7" t="s">
        <v>341</v>
      </c>
      <c r="C101" s="7" t="s">
        <v>269</v>
      </c>
      <c r="D101" s="7" t="s">
        <v>292</v>
      </c>
      <c r="E101" s="7" t="s">
        <v>280</v>
      </c>
      <c r="F101" s="7" t="s">
        <v>32</v>
      </c>
    </row>
    <row r="102" spans="1:6">
      <c r="A102" s="7" t="s">
        <v>81</v>
      </c>
      <c r="B102" s="7" t="s">
        <v>341</v>
      </c>
      <c r="C102" s="7" t="s">
        <v>272</v>
      </c>
      <c r="D102" s="7" t="s">
        <v>273</v>
      </c>
      <c r="E102" s="7" t="s">
        <v>274</v>
      </c>
      <c r="F102" s="7" t="s">
        <v>32</v>
      </c>
    </row>
    <row r="103" spans="1:6">
      <c r="A103" s="7" t="s">
        <v>81</v>
      </c>
      <c r="B103" s="7" t="s">
        <v>341</v>
      </c>
      <c r="C103" s="7" t="s">
        <v>275</v>
      </c>
      <c r="D103" s="7" t="s">
        <v>276</v>
      </c>
      <c r="E103" s="7" t="s">
        <v>277</v>
      </c>
      <c r="F103" s="7" t="s">
        <v>32</v>
      </c>
    </row>
    <row r="104" spans="1:6">
      <c r="A104" s="7" t="s">
        <v>343</v>
      </c>
      <c r="B104" s="7" t="s">
        <v>344</v>
      </c>
      <c r="C104" s="7" t="s">
        <v>93</v>
      </c>
      <c r="D104" s="7" t="s">
        <v>264</v>
      </c>
      <c r="E104" s="7" t="s">
        <v>265</v>
      </c>
      <c r="F104" s="7" t="s">
        <v>32</v>
      </c>
    </row>
    <row r="105" spans="1:6">
      <c r="A105" s="7" t="s">
        <v>343</v>
      </c>
      <c r="B105" s="7" t="s">
        <v>344</v>
      </c>
      <c r="C105" s="7" t="s">
        <v>266</v>
      </c>
      <c r="D105" s="7" t="s">
        <v>267</v>
      </c>
      <c r="E105" s="7" t="s">
        <v>279</v>
      </c>
      <c r="F105" s="7" t="s">
        <v>32</v>
      </c>
    </row>
    <row r="106" spans="1:6">
      <c r="A106" s="7" t="s">
        <v>343</v>
      </c>
      <c r="B106" s="7" t="s">
        <v>344</v>
      </c>
      <c r="C106" s="7" t="s">
        <v>269</v>
      </c>
      <c r="D106" s="7" t="s">
        <v>292</v>
      </c>
      <c r="E106" s="7" t="s">
        <v>280</v>
      </c>
      <c r="F106" s="7" t="s">
        <v>32</v>
      </c>
    </row>
    <row r="107" spans="1:6">
      <c r="A107" s="7" t="s">
        <v>343</v>
      </c>
      <c r="B107" s="7" t="s">
        <v>344</v>
      </c>
      <c r="C107" s="7" t="s">
        <v>272</v>
      </c>
      <c r="D107" s="7" t="s">
        <v>273</v>
      </c>
      <c r="E107" s="7" t="s">
        <v>274</v>
      </c>
      <c r="F107" s="7" t="s">
        <v>32</v>
      </c>
    </row>
    <row r="108" spans="1:6">
      <c r="A108" s="7" t="s">
        <v>343</v>
      </c>
      <c r="B108" s="7" t="s">
        <v>344</v>
      </c>
      <c r="C108" s="7" t="s">
        <v>275</v>
      </c>
      <c r="D108" s="7" t="s">
        <v>276</v>
      </c>
      <c r="E108" s="7" t="s">
        <v>277</v>
      </c>
      <c r="F108" s="7" t="s">
        <v>32</v>
      </c>
    </row>
    <row r="109" spans="1:6">
      <c r="A109" s="8" t="s">
        <v>345</v>
      </c>
      <c r="B109" s="8" t="s">
        <v>346</v>
      </c>
      <c r="C109" s="8" t="s">
        <v>93</v>
      </c>
      <c r="D109" s="8" t="s">
        <v>264</v>
      </c>
      <c r="E109" s="8" t="s">
        <v>265</v>
      </c>
      <c r="F109" s="8" t="s">
        <v>32</v>
      </c>
    </row>
    <row r="110" spans="1:6">
      <c r="A110" s="8" t="s">
        <v>345</v>
      </c>
      <c r="B110" s="8" t="s">
        <v>346</v>
      </c>
      <c r="C110" s="8" t="s">
        <v>266</v>
      </c>
      <c r="D110" s="8" t="s">
        <v>347</v>
      </c>
      <c r="E110" s="8" t="s">
        <v>279</v>
      </c>
      <c r="F110" s="8" t="s">
        <v>32</v>
      </c>
    </row>
    <row r="111" spans="1:6">
      <c r="A111" s="8" t="s">
        <v>345</v>
      </c>
      <c r="B111" s="8" t="s">
        <v>346</v>
      </c>
      <c r="C111" s="8" t="s">
        <v>269</v>
      </c>
      <c r="D111" s="8" t="s">
        <v>348</v>
      </c>
      <c r="E111" s="8" t="s">
        <v>349</v>
      </c>
      <c r="F111" s="8" t="s">
        <v>32</v>
      </c>
    </row>
    <row r="112" spans="1:6">
      <c r="A112" s="8" t="s">
        <v>345</v>
      </c>
      <c r="B112" s="8" t="s">
        <v>346</v>
      </c>
      <c r="C112" s="8" t="s">
        <v>272</v>
      </c>
      <c r="D112" s="8" t="s">
        <v>350</v>
      </c>
      <c r="E112" s="8" t="s">
        <v>351</v>
      </c>
      <c r="F112" s="8" t="s">
        <v>32</v>
      </c>
    </row>
    <row r="113" spans="1:6">
      <c r="A113" s="8" t="s">
        <v>345</v>
      </c>
      <c r="B113" s="8" t="s">
        <v>346</v>
      </c>
      <c r="C113" s="8" t="s">
        <v>275</v>
      </c>
      <c r="D113" s="8" t="s">
        <v>352</v>
      </c>
      <c r="E113" s="8" t="s">
        <v>280</v>
      </c>
      <c r="F113" s="8" t="s">
        <v>32</v>
      </c>
    </row>
    <row r="114" spans="1:6">
      <c r="A114" s="8" t="s">
        <v>345</v>
      </c>
      <c r="B114" s="8" t="s">
        <v>346</v>
      </c>
      <c r="C114" s="8" t="s">
        <v>285</v>
      </c>
      <c r="D114" s="8" t="s">
        <v>276</v>
      </c>
      <c r="E114" s="8" t="s">
        <v>277</v>
      </c>
      <c r="F114" s="8" t="s">
        <v>32</v>
      </c>
    </row>
    <row r="115" spans="1:6">
      <c r="A115" s="8" t="s">
        <v>345</v>
      </c>
      <c r="B115" s="8" t="s">
        <v>346</v>
      </c>
      <c r="C115" s="8" t="s">
        <v>282</v>
      </c>
      <c r="D115" s="8" t="s">
        <v>302</v>
      </c>
      <c r="E115" s="8" t="s">
        <v>303</v>
      </c>
      <c r="F115" s="8" t="s">
        <v>32</v>
      </c>
    </row>
    <row r="116" spans="1:6">
      <c r="A116" s="8" t="s">
        <v>345</v>
      </c>
      <c r="B116" s="8" t="s">
        <v>346</v>
      </c>
      <c r="C116" s="8" t="s">
        <v>311</v>
      </c>
      <c r="D116" s="8" t="s">
        <v>304</v>
      </c>
      <c r="E116" s="8" t="s">
        <v>312</v>
      </c>
      <c r="F116" s="8" t="s">
        <v>32</v>
      </c>
    </row>
    <row r="117" spans="1:6">
      <c r="A117" s="8" t="s">
        <v>353</v>
      </c>
      <c r="B117" s="8" t="s">
        <v>354</v>
      </c>
      <c r="C117" s="8" t="s">
        <v>93</v>
      </c>
      <c r="D117" s="8" t="s">
        <v>264</v>
      </c>
      <c r="E117" s="8" t="s">
        <v>265</v>
      </c>
      <c r="F117" s="8" t="s">
        <v>32</v>
      </c>
    </row>
    <row r="118" spans="1:6">
      <c r="A118" s="8" t="s">
        <v>353</v>
      </c>
      <c r="B118" s="8" t="s">
        <v>354</v>
      </c>
      <c r="C118" s="8" t="s">
        <v>266</v>
      </c>
      <c r="D118" s="8" t="s">
        <v>267</v>
      </c>
      <c r="E118" s="8" t="s">
        <v>279</v>
      </c>
      <c r="F118" s="8" t="s">
        <v>32</v>
      </c>
    </row>
    <row r="119" spans="1:6">
      <c r="A119" s="8" t="s">
        <v>353</v>
      </c>
      <c r="B119" s="8" t="s">
        <v>354</v>
      </c>
      <c r="C119" s="8" t="s">
        <v>269</v>
      </c>
      <c r="D119" s="8" t="s">
        <v>292</v>
      </c>
      <c r="E119" s="8" t="s">
        <v>280</v>
      </c>
      <c r="F119" s="8" t="s">
        <v>32</v>
      </c>
    </row>
    <row r="120" spans="1:6">
      <c r="A120" s="8" t="s">
        <v>353</v>
      </c>
      <c r="B120" s="8" t="s">
        <v>354</v>
      </c>
      <c r="C120" s="8" t="s">
        <v>272</v>
      </c>
      <c r="D120" s="8" t="s">
        <v>273</v>
      </c>
      <c r="E120" s="8" t="s">
        <v>355</v>
      </c>
      <c r="F120" s="8" t="s">
        <v>32</v>
      </c>
    </row>
    <row r="121" spans="1:6">
      <c r="A121" s="8" t="s">
        <v>353</v>
      </c>
      <c r="B121" s="8" t="s">
        <v>354</v>
      </c>
      <c r="C121" s="8" t="s">
        <v>275</v>
      </c>
      <c r="D121" s="8" t="s">
        <v>276</v>
      </c>
      <c r="E121" s="8" t="s">
        <v>277</v>
      </c>
      <c r="F121" s="8" t="s">
        <v>32</v>
      </c>
    </row>
    <row r="122" spans="1:6">
      <c r="A122" s="8" t="s">
        <v>356</v>
      </c>
      <c r="B122" s="8" t="s">
        <v>357</v>
      </c>
      <c r="C122" s="8" t="s">
        <v>93</v>
      </c>
      <c r="D122" s="8" t="s">
        <v>264</v>
      </c>
      <c r="E122" s="8" t="s">
        <v>265</v>
      </c>
      <c r="F122" s="8" t="s">
        <v>32</v>
      </c>
    </row>
    <row r="123" spans="1:6">
      <c r="A123" s="8" t="s">
        <v>356</v>
      </c>
      <c r="B123" s="8" t="s">
        <v>357</v>
      </c>
      <c r="C123" s="8" t="s">
        <v>266</v>
      </c>
      <c r="D123" s="8" t="s">
        <v>347</v>
      </c>
      <c r="E123" s="8" t="s">
        <v>279</v>
      </c>
      <c r="F123" s="8" t="s">
        <v>32</v>
      </c>
    </row>
    <row r="124" spans="1:6">
      <c r="A124" s="8" t="s">
        <v>356</v>
      </c>
      <c r="B124" s="8" t="s">
        <v>357</v>
      </c>
      <c r="C124" s="8" t="s">
        <v>269</v>
      </c>
      <c r="D124" s="8" t="s">
        <v>348</v>
      </c>
      <c r="E124" s="8" t="s">
        <v>349</v>
      </c>
      <c r="F124" s="8" t="s">
        <v>32</v>
      </c>
    </row>
    <row r="125" spans="1:6">
      <c r="A125" s="8" t="s">
        <v>356</v>
      </c>
      <c r="B125" s="8" t="s">
        <v>357</v>
      </c>
      <c r="C125" s="8" t="s">
        <v>272</v>
      </c>
      <c r="D125" s="8" t="s">
        <v>350</v>
      </c>
      <c r="E125" s="8" t="s">
        <v>351</v>
      </c>
      <c r="F125" s="8" t="s">
        <v>32</v>
      </c>
    </row>
    <row r="126" spans="1:6">
      <c r="A126" s="8" t="s">
        <v>356</v>
      </c>
      <c r="B126" s="8" t="s">
        <v>357</v>
      </c>
      <c r="C126" s="8" t="s">
        <v>275</v>
      </c>
      <c r="D126" s="8" t="s">
        <v>352</v>
      </c>
      <c r="E126" s="8" t="s">
        <v>280</v>
      </c>
      <c r="F126" s="8" t="s">
        <v>32</v>
      </c>
    </row>
    <row r="127" spans="1:6">
      <c r="A127" s="8" t="s">
        <v>356</v>
      </c>
      <c r="B127" s="8" t="s">
        <v>357</v>
      </c>
      <c r="C127" s="8" t="s">
        <v>285</v>
      </c>
      <c r="D127" s="8" t="s">
        <v>276</v>
      </c>
      <c r="E127" s="8" t="s">
        <v>277</v>
      </c>
      <c r="F127" s="8" t="s">
        <v>32</v>
      </c>
    </row>
    <row r="128" spans="1:6">
      <c r="A128" s="8" t="s">
        <v>358</v>
      </c>
      <c r="B128" s="8" t="s">
        <v>359</v>
      </c>
      <c r="C128" s="8" t="s">
        <v>93</v>
      </c>
      <c r="D128" s="8" t="s">
        <v>264</v>
      </c>
      <c r="E128" s="8" t="s">
        <v>265</v>
      </c>
      <c r="F128" s="8" t="s">
        <v>32</v>
      </c>
    </row>
    <row r="129" spans="1:6">
      <c r="A129" s="8" t="s">
        <v>358</v>
      </c>
      <c r="B129" s="8" t="s">
        <v>359</v>
      </c>
      <c r="C129" s="8" t="s">
        <v>266</v>
      </c>
      <c r="D129" s="8" t="s">
        <v>300</v>
      </c>
      <c r="E129" s="8" t="s">
        <v>279</v>
      </c>
      <c r="F129" s="8" t="s">
        <v>32</v>
      </c>
    </row>
    <row r="130" spans="1:6">
      <c r="A130" s="8" t="s">
        <v>358</v>
      </c>
      <c r="B130" s="8" t="s">
        <v>359</v>
      </c>
      <c r="C130" s="8" t="s">
        <v>269</v>
      </c>
      <c r="D130" s="8" t="s">
        <v>301</v>
      </c>
      <c r="E130" s="8" t="s">
        <v>280</v>
      </c>
      <c r="F130" s="8" t="s">
        <v>32</v>
      </c>
    </row>
    <row r="131" spans="1:6">
      <c r="A131" s="8" t="s">
        <v>358</v>
      </c>
      <c r="B131" s="8" t="s">
        <v>359</v>
      </c>
      <c r="C131" s="8" t="s">
        <v>272</v>
      </c>
      <c r="D131" s="8" t="s">
        <v>276</v>
      </c>
      <c r="E131" s="8" t="s">
        <v>277</v>
      </c>
      <c r="F131" s="8" t="s">
        <v>32</v>
      </c>
    </row>
    <row r="132" spans="1:6">
      <c r="A132" s="8" t="s">
        <v>358</v>
      </c>
      <c r="B132" s="8" t="s">
        <v>359</v>
      </c>
      <c r="C132" s="8" t="s">
        <v>275</v>
      </c>
      <c r="D132" s="8" t="s">
        <v>302</v>
      </c>
      <c r="E132" s="8" t="s">
        <v>303</v>
      </c>
      <c r="F132" s="8" t="s">
        <v>32</v>
      </c>
    </row>
    <row r="133" spans="1:6">
      <c r="A133" s="8" t="s">
        <v>358</v>
      </c>
      <c r="B133" s="8" t="s">
        <v>359</v>
      </c>
      <c r="C133" s="8" t="s">
        <v>285</v>
      </c>
      <c r="D133" s="8" t="s">
        <v>304</v>
      </c>
      <c r="E133" s="8" t="s">
        <v>312</v>
      </c>
      <c r="F133" s="8" t="s">
        <v>32</v>
      </c>
    </row>
    <row r="134" spans="1:6">
      <c r="A134" s="8" t="s">
        <v>360</v>
      </c>
      <c r="B134" s="8" t="s">
        <v>361</v>
      </c>
      <c r="C134" s="8" t="s">
        <v>93</v>
      </c>
      <c r="D134" s="8" t="s">
        <v>264</v>
      </c>
      <c r="E134" s="8" t="s">
        <v>265</v>
      </c>
      <c r="F134" s="8" t="s">
        <v>32</v>
      </c>
    </row>
    <row r="135" spans="1:6">
      <c r="A135" s="8" t="s">
        <v>360</v>
      </c>
      <c r="B135" s="8" t="s">
        <v>361</v>
      </c>
      <c r="C135" s="8" t="s">
        <v>266</v>
      </c>
      <c r="D135" s="8" t="s">
        <v>267</v>
      </c>
      <c r="E135" s="8" t="s">
        <v>279</v>
      </c>
      <c r="F135" s="8" t="s">
        <v>32</v>
      </c>
    </row>
    <row r="136" spans="1:6">
      <c r="A136" s="8" t="s">
        <v>360</v>
      </c>
      <c r="B136" s="8" t="s">
        <v>361</v>
      </c>
      <c r="C136" s="8" t="s">
        <v>269</v>
      </c>
      <c r="D136" s="8" t="s">
        <v>292</v>
      </c>
      <c r="E136" s="8" t="s">
        <v>280</v>
      </c>
      <c r="F136" s="8" t="s">
        <v>32</v>
      </c>
    </row>
    <row r="137" spans="1:6">
      <c r="A137" s="8" t="s">
        <v>360</v>
      </c>
      <c r="B137" s="8" t="s">
        <v>361</v>
      </c>
      <c r="C137" s="8" t="s">
        <v>272</v>
      </c>
      <c r="D137" s="8" t="s">
        <v>273</v>
      </c>
      <c r="E137" s="8" t="s">
        <v>355</v>
      </c>
      <c r="F137" s="8" t="s">
        <v>32</v>
      </c>
    </row>
    <row r="138" spans="1:6">
      <c r="A138" s="8" t="s">
        <v>360</v>
      </c>
      <c r="B138" s="8" t="s">
        <v>361</v>
      </c>
      <c r="C138" s="8" t="s">
        <v>275</v>
      </c>
      <c r="D138" s="8" t="s">
        <v>276</v>
      </c>
      <c r="E138" s="8" t="s">
        <v>277</v>
      </c>
      <c r="F138" s="8" t="s">
        <v>32</v>
      </c>
    </row>
    <row r="139" spans="1:6">
      <c r="A139" s="8" t="s">
        <v>360</v>
      </c>
      <c r="B139" s="8" t="s">
        <v>361</v>
      </c>
      <c r="C139" s="8" t="s">
        <v>93</v>
      </c>
      <c r="D139" s="8" t="s">
        <v>264</v>
      </c>
      <c r="E139" s="8" t="s">
        <v>265</v>
      </c>
      <c r="F139" s="8" t="s">
        <v>362</v>
      </c>
    </row>
    <row r="140" spans="1:6">
      <c r="A140" s="8" t="s">
        <v>360</v>
      </c>
      <c r="B140" s="8" t="s">
        <v>361</v>
      </c>
      <c r="C140" s="8" t="s">
        <v>266</v>
      </c>
      <c r="D140" s="8" t="s">
        <v>267</v>
      </c>
      <c r="E140" s="8" t="s">
        <v>279</v>
      </c>
      <c r="F140" s="8" t="s">
        <v>362</v>
      </c>
    </row>
    <row r="141" spans="1:6">
      <c r="A141" s="8" t="s">
        <v>360</v>
      </c>
      <c r="B141" s="8" t="s">
        <v>361</v>
      </c>
      <c r="C141" s="8" t="s">
        <v>269</v>
      </c>
      <c r="D141" s="8" t="s">
        <v>292</v>
      </c>
      <c r="E141" s="8" t="s">
        <v>280</v>
      </c>
      <c r="F141" s="8" t="s">
        <v>362</v>
      </c>
    </row>
    <row r="142" spans="1:6">
      <c r="A142" s="8" t="s">
        <v>360</v>
      </c>
      <c r="B142" s="8" t="s">
        <v>361</v>
      </c>
      <c r="C142" s="8" t="s">
        <v>272</v>
      </c>
      <c r="D142" s="8" t="s">
        <v>273</v>
      </c>
      <c r="E142" s="8" t="s">
        <v>355</v>
      </c>
      <c r="F142" s="8" t="s">
        <v>362</v>
      </c>
    </row>
    <row r="143" spans="1:6">
      <c r="A143" s="8" t="s">
        <v>360</v>
      </c>
      <c r="B143" s="8" t="s">
        <v>361</v>
      </c>
      <c r="C143" s="8" t="s">
        <v>275</v>
      </c>
      <c r="D143" s="8" t="s">
        <v>276</v>
      </c>
      <c r="E143" s="8" t="s">
        <v>277</v>
      </c>
      <c r="F143" s="8" t="s">
        <v>362</v>
      </c>
    </row>
    <row r="144" spans="1:6">
      <c r="A144" s="8" t="s">
        <v>360</v>
      </c>
      <c r="B144" s="8" t="s">
        <v>361</v>
      </c>
      <c r="C144" s="8" t="s">
        <v>285</v>
      </c>
      <c r="D144" s="8" t="s">
        <v>363</v>
      </c>
      <c r="E144" s="8" t="s">
        <v>364</v>
      </c>
      <c r="F144" s="8" t="s">
        <v>362</v>
      </c>
    </row>
    <row r="145" spans="1:6">
      <c r="A145" s="8" t="s">
        <v>365</v>
      </c>
      <c r="B145" s="8" t="s">
        <v>366</v>
      </c>
      <c r="C145" s="8" t="s">
        <v>93</v>
      </c>
      <c r="D145" s="8" t="s">
        <v>264</v>
      </c>
      <c r="E145" s="8" t="s">
        <v>265</v>
      </c>
      <c r="F145" s="8" t="s">
        <v>32</v>
      </c>
    </row>
    <row r="146" spans="1:6">
      <c r="A146" s="8" t="s">
        <v>365</v>
      </c>
      <c r="B146" s="8" t="s">
        <v>366</v>
      </c>
      <c r="C146" s="8" t="s">
        <v>266</v>
      </c>
      <c r="D146" s="8" t="s">
        <v>267</v>
      </c>
      <c r="E146" s="8" t="s">
        <v>268</v>
      </c>
      <c r="F146" s="8" t="s">
        <v>32</v>
      </c>
    </row>
    <row r="147" spans="1:6">
      <c r="A147" s="8" t="s">
        <v>365</v>
      </c>
      <c r="B147" s="8" t="s">
        <v>366</v>
      </c>
      <c r="C147" s="8" t="s">
        <v>269</v>
      </c>
      <c r="D147" s="8" t="s">
        <v>292</v>
      </c>
      <c r="E147" s="8" t="s">
        <v>280</v>
      </c>
      <c r="F147" s="8" t="s">
        <v>32</v>
      </c>
    </row>
    <row r="148" spans="1:6">
      <c r="A148" s="8" t="s">
        <v>365</v>
      </c>
      <c r="B148" s="8" t="s">
        <v>366</v>
      </c>
      <c r="C148" s="8" t="s">
        <v>272</v>
      </c>
      <c r="D148" s="8" t="s">
        <v>276</v>
      </c>
      <c r="E148" s="8" t="s">
        <v>277</v>
      </c>
      <c r="F148" s="8" t="s">
        <v>32</v>
      </c>
    </row>
    <row r="149" spans="1:6">
      <c r="A149" s="8" t="s">
        <v>367</v>
      </c>
      <c r="B149" s="8" t="s">
        <v>368</v>
      </c>
      <c r="C149" s="8" t="s">
        <v>93</v>
      </c>
      <c r="D149" s="8" t="s">
        <v>264</v>
      </c>
      <c r="E149" s="8" t="s">
        <v>265</v>
      </c>
      <c r="F149" s="8" t="s">
        <v>32</v>
      </c>
    </row>
    <row r="150" spans="1:6">
      <c r="A150" s="8" t="s">
        <v>367</v>
      </c>
      <c r="B150" s="8" t="s">
        <v>368</v>
      </c>
      <c r="C150" s="8" t="s">
        <v>266</v>
      </c>
      <c r="D150" s="8" t="s">
        <v>347</v>
      </c>
      <c r="E150" s="8" t="s">
        <v>279</v>
      </c>
      <c r="F150" s="8" t="s">
        <v>32</v>
      </c>
    </row>
    <row r="151" spans="1:6">
      <c r="A151" s="8" t="s">
        <v>367</v>
      </c>
      <c r="B151" s="8" t="s">
        <v>368</v>
      </c>
      <c r="C151" s="8" t="s">
        <v>269</v>
      </c>
      <c r="D151" s="8" t="s">
        <v>348</v>
      </c>
      <c r="E151" s="8" t="s">
        <v>349</v>
      </c>
      <c r="F151" s="8" t="s">
        <v>32</v>
      </c>
    </row>
    <row r="152" spans="1:6">
      <c r="A152" s="8" t="s">
        <v>367</v>
      </c>
      <c r="B152" s="8" t="s">
        <v>368</v>
      </c>
      <c r="C152" s="8" t="s">
        <v>272</v>
      </c>
      <c r="D152" s="8" t="s">
        <v>300</v>
      </c>
      <c r="E152" s="8" t="s">
        <v>369</v>
      </c>
      <c r="F152" s="8" t="s">
        <v>32</v>
      </c>
    </row>
    <row r="153" spans="1:6">
      <c r="A153" s="8" t="s">
        <v>367</v>
      </c>
      <c r="B153" s="8" t="s">
        <v>368</v>
      </c>
      <c r="C153" s="8" t="s">
        <v>275</v>
      </c>
      <c r="D153" s="8" t="s">
        <v>301</v>
      </c>
      <c r="E153" s="8" t="s">
        <v>370</v>
      </c>
      <c r="F153" s="8" t="s">
        <v>32</v>
      </c>
    </row>
    <row r="154" spans="1:6">
      <c r="A154" s="8" t="s">
        <v>367</v>
      </c>
      <c r="B154" s="8" t="s">
        <v>368</v>
      </c>
      <c r="C154" s="8" t="s">
        <v>285</v>
      </c>
      <c r="D154" s="8" t="s">
        <v>276</v>
      </c>
      <c r="E154" s="8" t="s">
        <v>277</v>
      </c>
      <c r="F154" s="8" t="s">
        <v>32</v>
      </c>
    </row>
    <row r="155" spans="1:6">
      <c r="A155" s="8" t="s">
        <v>367</v>
      </c>
      <c r="B155" s="8" t="s">
        <v>368</v>
      </c>
      <c r="C155" s="8" t="s">
        <v>282</v>
      </c>
      <c r="D155" s="8" t="s">
        <v>302</v>
      </c>
      <c r="E155" s="8" t="s">
        <v>303</v>
      </c>
      <c r="F155" s="8" t="s">
        <v>32</v>
      </c>
    </row>
    <row r="156" spans="1:6">
      <c r="A156" s="8" t="s">
        <v>367</v>
      </c>
      <c r="B156" s="8" t="s">
        <v>368</v>
      </c>
      <c r="C156" s="8" t="s">
        <v>311</v>
      </c>
      <c r="D156" s="8" t="s">
        <v>304</v>
      </c>
      <c r="E156" s="8" t="s">
        <v>312</v>
      </c>
      <c r="F156" s="8" t="s">
        <v>32</v>
      </c>
    </row>
    <row r="157" spans="1:6">
      <c r="A157" s="8" t="s">
        <v>371</v>
      </c>
      <c r="B157" s="8" t="s">
        <v>372</v>
      </c>
      <c r="C157" s="8" t="s">
        <v>93</v>
      </c>
      <c r="D157" s="8" t="s">
        <v>264</v>
      </c>
      <c r="E157" s="8" t="s">
        <v>265</v>
      </c>
      <c r="F157" s="8" t="s">
        <v>32</v>
      </c>
    </row>
    <row r="158" spans="1:6">
      <c r="A158" s="8" t="s">
        <v>371</v>
      </c>
      <c r="B158" s="8" t="s">
        <v>372</v>
      </c>
      <c r="C158" s="8" t="s">
        <v>266</v>
      </c>
      <c r="D158" s="8" t="s">
        <v>267</v>
      </c>
      <c r="E158" s="8" t="s">
        <v>307</v>
      </c>
      <c r="F158" s="8" t="s">
        <v>32</v>
      </c>
    </row>
    <row r="159" spans="1:6">
      <c r="A159" s="8" t="s">
        <v>371</v>
      </c>
      <c r="B159" s="8" t="s">
        <v>372</v>
      </c>
      <c r="C159" s="8" t="s">
        <v>269</v>
      </c>
      <c r="D159" s="8" t="s">
        <v>292</v>
      </c>
      <c r="E159" s="8" t="s">
        <v>308</v>
      </c>
      <c r="F159" s="8" t="s">
        <v>32</v>
      </c>
    </row>
    <row r="160" spans="1:6">
      <c r="A160" s="8" t="s">
        <v>371</v>
      </c>
      <c r="B160" s="8" t="s">
        <v>372</v>
      </c>
      <c r="C160" s="8" t="s">
        <v>272</v>
      </c>
      <c r="D160" s="8" t="s">
        <v>318</v>
      </c>
      <c r="E160" s="8" t="s">
        <v>373</v>
      </c>
      <c r="F160" s="8" t="s">
        <v>32</v>
      </c>
    </row>
    <row r="161" spans="1:6">
      <c r="A161" s="8" t="s">
        <v>371</v>
      </c>
      <c r="B161" s="8" t="s">
        <v>372</v>
      </c>
      <c r="C161" s="8" t="s">
        <v>275</v>
      </c>
      <c r="D161" s="8" t="s">
        <v>319</v>
      </c>
      <c r="E161" s="8" t="s">
        <v>374</v>
      </c>
      <c r="F161" s="8" t="s">
        <v>32</v>
      </c>
    </row>
    <row r="162" spans="1:6">
      <c r="A162" s="8" t="s">
        <v>375</v>
      </c>
      <c r="B162" s="8" t="s">
        <v>376</v>
      </c>
      <c r="C162" s="8" t="s">
        <v>93</v>
      </c>
      <c r="D162" s="8" t="s">
        <v>264</v>
      </c>
      <c r="E162" s="8" t="s">
        <v>265</v>
      </c>
      <c r="F162" s="8" t="s">
        <v>32</v>
      </c>
    </row>
    <row r="163" spans="1:6">
      <c r="A163" s="8" t="s">
        <v>375</v>
      </c>
      <c r="B163" s="8" t="s">
        <v>376</v>
      </c>
      <c r="C163" s="8" t="s">
        <v>266</v>
      </c>
      <c r="D163" s="8" t="s">
        <v>300</v>
      </c>
      <c r="E163" s="8" t="s">
        <v>268</v>
      </c>
      <c r="F163" s="8" t="s">
        <v>32</v>
      </c>
    </row>
    <row r="164" spans="1:6">
      <c r="A164" s="8" t="s">
        <v>375</v>
      </c>
      <c r="B164" s="8" t="s">
        <v>376</v>
      </c>
      <c r="C164" s="8" t="s">
        <v>269</v>
      </c>
      <c r="D164" s="8" t="s">
        <v>301</v>
      </c>
      <c r="E164" s="8" t="s">
        <v>280</v>
      </c>
      <c r="F164" s="8" t="s">
        <v>32</v>
      </c>
    </row>
    <row r="165" spans="1:6">
      <c r="A165" s="8" t="s">
        <v>375</v>
      </c>
      <c r="B165" s="8" t="s">
        <v>376</v>
      </c>
      <c r="C165" s="8" t="s">
        <v>272</v>
      </c>
      <c r="D165" s="8" t="s">
        <v>276</v>
      </c>
      <c r="E165" s="8" t="s">
        <v>277</v>
      </c>
      <c r="F165" s="8" t="s">
        <v>32</v>
      </c>
    </row>
    <row r="166" spans="1:6">
      <c r="A166" s="8" t="s">
        <v>375</v>
      </c>
      <c r="B166" s="8" t="s">
        <v>376</v>
      </c>
      <c r="C166" s="8" t="s">
        <v>275</v>
      </c>
      <c r="D166" s="8" t="s">
        <v>302</v>
      </c>
      <c r="E166" s="8" t="s">
        <v>303</v>
      </c>
      <c r="F166" s="8" t="s">
        <v>32</v>
      </c>
    </row>
    <row r="167" spans="1:6">
      <c r="A167" s="8" t="s">
        <v>375</v>
      </c>
      <c r="B167" s="8" t="s">
        <v>376</v>
      </c>
      <c r="C167" s="8" t="s">
        <v>285</v>
      </c>
      <c r="D167" s="8" t="s">
        <v>304</v>
      </c>
      <c r="E167" s="8" t="s">
        <v>305</v>
      </c>
      <c r="F167" s="8" t="s">
        <v>32</v>
      </c>
    </row>
    <row r="168" spans="1:6">
      <c r="A168" s="8" t="s">
        <v>377</v>
      </c>
      <c r="B168" s="8" t="s">
        <v>378</v>
      </c>
      <c r="C168" s="8" t="s">
        <v>93</v>
      </c>
      <c r="D168" s="8" t="s">
        <v>264</v>
      </c>
      <c r="E168" s="8" t="s">
        <v>265</v>
      </c>
      <c r="F168" s="8" t="s">
        <v>32</v>
      </c>
    </row>
    <row r="169" spans="1:6">
      <c r="A169" s="8" t="s">
        <v>377</v>
      </c>
      <c r="B169" s="8" t="s">
        <v>378</v>
      </c>
      <c r="C169" s="8" t="s">
        <v>266</v>
      </c>
      <c r="D169" s="8" t="s">
        <v>267</v>
      </c>
      <c r="E169" s="8" t="s">
        <v>268</v>
      </c>
      <c r="F169" s="8" t="s">
        <v>32</v>
      </c>
    </row>
    <row r="170" spans="1:6">
      <c r="A170" s="8" t="s">
        <v>377</v>
      </c>
      <c r="B170" s="8" t="s">
        <v>378</v>
      </c>
      <c r="C170" s="8" t="s">
        <v>269</v>
      </c>
      <c r="D170" s="8" t="s">
        <v>292</v>
      </c>
      <c r="E170" s="8" t="s">
        <v>280</v>
      </c>
      <c r="F170" s="8" t="s">
        <v>32</v>
      </c>
    </row>
    <row r="171" spans="1:6">
      <c r="A171" s="8" t="s">
        <v>377</v>
      </c>
      <c r="B171" s="8" t="s">
        <v>378</v>
      </c>
      <c r="C171" s="8" t="s">
        <v>272</v>
      </c>
      <c r="D171" s="8" t="s">
        <v>276</v>
      </c>
      <c r="E171" s="8" t="s">
        <v>277</v>
      </c>
      <c r="F171" s="8" t="s">
        <v>32</v>
      </c>
    </row>
    <row r="172" spans="1:6">
      <c r="A172" s="8" t="s">
        <v>379</v>
      </c>
      <c r="B172" s="8" t="s">
        <v>380</v>
      </c>
      <c r="C172" s="8" t="s">
        <v>93</v>
      </c>
      <c r="D172" s="8" t="s">
        <v>264</v>
      </c>
      <c r="E172" s="8" t="s">
        <v>265</v>
      </c>
      <c r="F172" s="8" t="s">
        <v>32</v>
      </c>
    </row>
    <row r="173" spans="1:6">
      <c r="A173" s="8" t="s">
        <v>379</v>
      </c>
      <c r="B173" s="8" t="s">
        <v>380</v>
      </c>
      <c r="C173" s="8" t="s">
        <v>266</v>
      </c>
      <c r="D173" s="8" t="s">
        <v>381</v>
      </c>
      <c r="E173" s="8" t="s">
        <v>307</v>
      </c>
      <c r="F173" s="8" t="s">
        <v>32</v>
      </c>
    </row>
    <row r="174" spans="1:6">
      <c r="A174" s="8" t="s">
        <v>379</v>
      </c>
      <c r="B174" s="8" t="s">
        <v>380</v>
      </c>
      <c r="C174" s="8" t="s">
        <v>269</v>
      </c>
      <c r="D174" s="8" t="s">
        <v>292</v>
      </c>
      <c r="E174" s="8" t="s">
        <v>280</v>
      </c>
      <c r="F174" s="8" t="s">
        <v>32</v>
      </c>
    </row>
    <row r="175" spans="1:6">
      <c r="A175" s="8" t="s">
        <v>379</v>
      </c>
      <c r="B175" s="8" t="s">
        <v>380</v>
      </c>
      <c r="C175" s="8" t="s">
        <v>272</v>
      </c>
      <c r="D175" s="8" t="s">
        <v>382</v>
      </c>
      <c r="E175" s="8" t="s">
        <v>383</v>
      </c>
      <c r="F175" s="8" t="s">
        <v>32</v>
      </c>
    </row>
    <row r="176" spans="1:6">
      <c r="A176" s="8" t="s">
        <v>379</v>
      </c>
      <c r="B176" s="8" t="s">
        <v>380</v>
      </c>
      <c r="C176" s="8" t="s">
        <v>275</v>
      </c>
      <c r="D176" s="8" t="s">
        <v>302</v>
      </c>
      <c r="E176" s="8" t="s">
        <v>303</v>
      </c>
      <c r="F176" s="8" t="s">
        <v>32</v>
      </c>
    </row>
    <row r="177" spans="1:6">
      <c r="A177" s="8" t="s">
        <v>379</v>
      </c>
      <c r="B177" s="8" t="s">
        <v>380</v>
      </c>
      <c r="C177" s="8" t="s">
        <v>285</v>
      </c>
      <c r="D177" s="8" t="s">
        <v>304</v>
      </c>
      <c r="E177" s="8" t="s">
        <v>312</v>
      </c>
      <c r="F177" s="8" t="s">
        <v>32</v>
      </c>
    </row>
    <row r="178" spans="1:6">
      <c r="A178" s="8" t="s">
        <v>384</v>
      </c>
      <c r="B178" s="8" t="s">
        <v>385</v>
      </c>
      <c r="C178" s="8" t="s">
        <v>93</v>
      </c>
      <c r="D178" s="8" t="s">
        <v>264</v>
      </c>
      <c r="E178" s="8" t="s">
        <v>265</v>
      </c>
      <c r="F178" s="8" t="s">
        <v>32</v>
      </c>
    </row>
    <row r="179" spans="1:6">
      <c r="A179" s="8" t="s">
        <v>384</v>
      </c>
      <c r="B179" s="8" t="s">
        <v>385</v>
      </c>
      <c r="C179" s="8" t="s">
        <v>266</v>
      </c>
      <c r="D179" s="8" t="s">
        <v>300</v>
      </c>
      <c r="E179" s="8" t="s">
        <v>307</v>
      </c>
      <c r="F179" s="8" t="s">
        <v>32</v>
      </c>
    </row>
    <row r="180" spans="1:6">
      <c r="A180" s="8" t="s">
        <v>384</v>
      </c>
      <c r="B180" s="8" t="s">
        <v>385</v>
      </c>
      <c r="C180" s="8" t="s">
        <v>269</v>
      </c>
      <c r="D180" s="8" t="s">
        <v>301</v>
      </c>
      <c r="E180" s="8" t="s">
        <v>308</v>
      </c>
      <c r="F180" s="8" t="s">
        <v>32</v>
      </c>
    </row>
    <row r="181" spans="1:6">
      <c r="A181" s="8" t="s">
        <v>384</v>
      </c>
      <c r="B181" s="8" t="s">
        <v>385</v>
      </c>
      <c r="C181" s="8" t="s">
        <v>272</v>
      </c>
      <c r="D181" s="8" t="s">
        <v>318</v>
      </c>
      <c r="E181" s="8" t="s">
        <v>373</v>
      </c>
      <c r="F181" s="8" t="s">
        <v>32</v>
      </c>
    </row>
    <row r="182" spans="1:6">
      <c r="A182" s="8" t="s">
        <v>384</v>
      </c>
      <c r="B182" s="8" t="s">
        <v>385</v>
      </c>
      <c r="C182" s="8" t="s">
        <v>275</v>
      </c>
      <c r="D182" s="8" t="s">
        <v>319</v>
      </c>
      <c r="E182" s="8" t="s">
        <v>374</v>
      </c>
      <c r="F182" s="8" t="s">
        <v>32</v>
      </c>
    </row>
    <row r="183" spans="1:6">
      <c r="A183" s="8" t="s">
        <v>384</v>
      </c>
      <c r="B183" s="8" t="s">
        <v>385</v>
      </c>
      <c r="C183" s="8" t="s">
        <v>285</v>
      </c>
      <c r="D183" s="8" t="s">
        <v>386</v>
      </c>
      <c r="E183" s="8" t="s">
        <v>387</v>
      </c>
      <c r="F183" s="8" t="s">
        <v>32</v>
      </c>
    </row>
    <row r="184" spans="1:6">
      <c r="A184" s="8" t="s">
        <v>384</v>
      </c>
      <c r="B184" s="8" t="s">
        <v>385</v>
      </c>
      <c r="C184" s="8" t="s">
        <v>282</v>
      </c>
      <c r="D184" s="8" t="s">
        <v>388</v>
      </c>
      <c r="E184" s="8" t="s">
        <v>389</v>
      </c>
      <c r="F184" s="8" t="s">
        <v>32</v>
      </c>
    </row>
    <row r="185" spans="1:6">
      <c r="A185" s="8" t="s">
        <v>384</v>
      </c>
      <c r="B185" s="8" t="s">
        <v>385</v>
      </c>
      <c r="C185" s="8" t="s">
        <v>311</v>
      </c>
      <c r="D185" s="8" t="s">
        <v>302</v>
      </c>
      <c r="E185" s="8" t="s">
        <v>303</v>
      </c>
      <c r="F185" s="8" t="s">
        <v>32</v>
      </c>
    </row>
    <row r="186" spans="1:6">
      <c r="A186" s="8" t="s">
        <v>384</v>
      </c>
      <c r="B186" s="8" t="s">
        <v>385</v>
      </c>
      <c r="C186" s="8" t="s">
        <v>321</v>
      </c>
      <c r="D186" s="8" t="s">
        <v>304</v>
      </c>
      <c r="E186" s="8" t="s">
        <v>305</v>
      </c>
      <c r="F186" s="8" t="s">
        <v>32</v>
      </c>
    </row>
    <row r="187" spans="1:6">
      <c r="A187" s="7" t="s">
        <v>390</v>
      </c>
      <c r="B187" s="7" t="s">
        <v>391</v>
      </c>
      <c r="C187" s="7" t="s">
        <v>93</v>
      </c>
      <c r="D187" s="7" t="s">
        <v>264</v>
      </c>
      <c r="E187" s="7" t="s">
        <v>265</v>
      </c>
      <c r="F187" s="7" t="s">
        <v>32</v>
      </c>
    </row>
    <row r="188" spans="1:6">
      <c r="A188" s="7" t="s">
        <v>390</v>
      </c>
      <c r="B188" s="7" t="s">
        <v>391</v>
      </c>
      <c r="C188" s="7" t="s">
        <v>266</v>
      </c>
      <c r="D188" s="7" t="s">
        <v>300</v>
      </c>
      <c r="E188" s="7" t="s">
        <v>307</v>
      </c>
      <c r="F188" s="7" t="s">
        <v>32</v>
      </c>
    </row>
    <row r="189" spans="1:6">
      <c r="A189" s="7" t="s">
        <v>390</v>
      </c>
      <c r="B189" s="7" t="s">
        <v>391</v>
      </c>
      <c r="C189" s="7" t="s">
        <v>269</v>
      </c>
      <c r="D189" s="7" t="s">
        <v>301</v>
      </c>
      <c r="E189" s="7" t="s">
        <v>308</v>
      </c>
      <c r="F189" s="7" t="s">
        <v>32</v>
      </c>
    </row>
    <row r="190" spans="1:6">
      <c r="A190" s="7" t="s">
        <v>390</v>
      </c>
      <c r="B190" s="7" t="s">
        <v>391</v>
      </c>
      <c r="C190" s="7" t="s">
        <v>272</v>
      </c>
      <c r="D190" s="7" t="s">
        <v>273</v>
      </c>
      <c r="E190" s="7" t="s">
        <v>274</v>
      </c>
      <c r="F190" s="7" t="s">
        <v>32</v>
      </c>
    </row>
    <row r="191" spans="1:6">
      <c r="A191" s="7" t="s">
        <v>390</v>
      </c>
      <c r="B191" s="7" t="s">
        <v>391</v>
      </c>
      <c r="C191" s="7" t="s">
        <v>275</v>
      </c>
      <c r="D191" s="7" t="s">
        <v>309</v>
      </c>
      <c r="E191" s="7" t="s">
        <v>310</v>
      </c>
      <c r="F191" s="7" t="s">
        <v>32</v>
      </c>
    </row>
    <row r="192" spans="1:6">
      <c r="A192" s="7" t="s">
        <v>390</v>
      </c>
      <c r="B192" s="7" t="s">
        <v>391</v>
      </c>
      <c r="C192" s="7" t="s">
        <v>285</v>
      </c>
      <c r="D192" s="7" t="s">
        <v>318</v>
      </c>
      <c r="E192" s="7" t="s">
        <v>373</v>
      </c>
      <c r="F192" s="7" t="s">
        <v>32</v>
      </c>
    </row>
    <row r="193" spans="1:6">
      <c r="A193" s="7" t="s">
        <v>390</v>
      </c>
      <c r="B193" s="7" t="s">
        <v>391</v>
      </c>
      <c r="C193" s="7" t="s">
        <v>282</v>
      </c>
      <c r="D193" s="7" t="s">
        <v>319</v>
      </c>
      <c r="E193" s="7" t="s">
        <v>374</v>
      </c>
      <c r="F193" s="7" t="s">
        <v>32</v>
      </c>
    </row>
    <row r="194" spans="1:6">
      <c r="A194" s="7" t="s">
        <v>390</v>
      </c>
      <c r="B194" s="7" t="s">
        <v>391</v>
      </c>
      <c r="C194" s="7" t="s">
        <v>311</v>
      </c>
      <c r="D194" s="7" t="s">
        <v>302</v>
      </c>
      <c r="E194" s="7" t="s">
        <v>303</v>
      </c>
      <c r="F194" s="7" t="s">
        <v>32</v>
      </c>
    </row>
    <row r="195" spans="1:6">
      <c r="A195" s="7" t="s">
        <v>390</v>
      </c>
      <c r="B195" s="7" t="s">
        <v>391</v>
      </c>
      <c r="C195" s="7" t="s">
        <v>321</v>
      </c>
      <c r="D195" s="7" t="s">
        <v>304</v>
      </c>
      <c r="E195" s="7" t="s">
        <v>305</v>
      </c>
      <c r="F195" s="7" t="s">
        <v>32</v>
      </c>
    </row>
    <row r="196" spans="1:6">
      <c r="A196" s="8" t="s">
        <v>392</v>
      </c>
      <c r="B196" s="8" t="s">
        <v>393</v>
      </c>
      <c r="C196" s="8" t="s">
        <v>93</v>
      </c>
      <c r="D196" s="8" t="s">
        <v>264</v>
      </c>
      <c r="E196" s="8" t="s">
        <v>265</v>
      </c>
      <c r="F196" s="8" t="s">
        <v>394</v>
      </c>
    </row>
    <row r="197" spans="1:6">
      <c r="A197" s="8" t="s">
        <v>392</v>
      </c>
      <c r="B197" s="8" t="s">
        <v>393</v>
      </c>
      <c r="C197" s="8" t="s">
        <v>266</v>
      </c>
      <c r="D197" s="8" t="s">
        <v>267</v>
      </c>
      <c r="E197" s="8" t="s">
        <v>395</v>
      </c>
      <c r="F197" s="8" t="s">
        <v>394</v>
      </c>
    </row>
    <row r="198" spans="1:6">
      <c r="A198" s="8" t="s">
        <v>392</v>
      </c>
      <c r="B198" s="8" t="s">
        <v>393</v>
      </c>
      <c r="C198" s="8" t="s">
        <v>269</v>
      </c>
      <c r="D198" s="8" t="s">
        <v>292</v>
      </c>
      <c r="E198" s="8" t="s">
        <v>328</v>
      </c>
      <c r="F198" s="8" t="s">
        <v>32</v>
      </c>
    </row>
    <row r="199" spans="1:6">
      <c r="A199" s="8" t="s">
        <v>392</v>
      </c>
      <c r="B199" s="8" t="s">
        <v>393</v>
      </c>
      <c r="C199" s="8" t="s">
        <v>272</v>
      </c>
      <c r="D199" s="8" t="s">
        <v>276</v>
      </c>
      <c r="E199" s="8" t="s">
        <v>396</v>
      </c>
      <c r="F199" s="8" t="s">
        <v>32</v>
      </c>
    </row>
    <row r="200" spans="1:6">
      <c r="A200" s="8" t="s">
        <v>392</v>
      </c>
      <c r="B200" s="8" t="s">
        <v>393</v>
      </c>
      <c r="C200" s="8" t="s">
        <v>275</v>
      </c>
      <c r="D200" s="8" t="s">
        <v>397</v>
      </c>
      <c r="E200" s="8" t="s">
        <v>398</v>
      </c>
      <c r="F200" s="8" t="s">
        <v>32</v>
      </c>
    </row>
    <row r="201" spans="1:6">
      <c r="A201" s="8" t="s">
        <v>392</v>
      </c>
      <c r="B201" s="8" t="s">
        <v>393</v>
      </c>
      <c r="C201" s="8" t="s">
        <v>93</v>
      </c>
      <c r="D201" s="8" t="s">
        <v>264</v>
      </c>
      <c r="E201" s="8" t="s">
        <v>265</v>
      </c>
      <c r="F201" s="8" t="s">
        <v>362</v>
      </c>
    </row>
    <row r="202" spans="1:6">
      <c r="A202" s="8" t="s">
        <v>392</v>
      </c>
      <c r="B202" s="8" t="s">
        <v>393</v>
      </c>
      <c r="C202" s="8" t="s">
        <v>266</v>
      </c>
      <c r="D202" s="8" t="s">
        <v>300</v>
      </c>
      <c r="E202" s="8" t="s">
        <v>336</v>
      </c>
      <c r="F202" s="8" t="s">
        <v>362</v>
      </c>
    </row>
    <row r="203" spans="1:6">
      <c r="A203" s="8" t="s">
        <v>392</v>
      </c>
      <c r="B203" s="8" t="s">
        <v>393</v>
      </c>
      <c r="C203" s="8" t="s">
        <v>269</v>
      </c>
      <c r="D203" s="8" t="s">
        <v>301</v>
      </c>
      <c r="E203" s="8" t="s">
        <v>337</v>
      </c>
      <c r="F203" s="8" t="s">
        <v>362</v>
      </c>
    </row>
    <row r="204" spans="1:6">
      <c r="A204" s="8" t="s">
        <v>392</v>
      </c>
      <c r="B204" s="8" t="s">
        <v>393</v>
      </c>
      <c r="C204" s="8" t="s">
        <v>272</v>
      </c>
      <c r="D204" s="8" t="s">
        <v>276</v>
      </c>
      <c r="E204" s="8" t="s">
        <v>396</v>
      </c>
      <c r="F204" s="8" t="s">
        <v>362</v>
      </c>
    </row>
    <row r="205" spans="1:6">
      <c r="A205" s="8" t="s">
        <v>392</v>
      </c>
      <c r="B205" s="8" t="s">
        <v>393</v>
      </c>
      <c r="C205" s="8" t="s">
        <v>275</v>
      </c>
      <c r="D205" s="8" t="s">
        <v>302</v>
      </c>
      <c r="E205" s="8" t="s">
        <v>339</v>
      </c>
      <c r="F205" s="8" t="s">
        <v>362</v>
      </c>
    </row>
    <row r="206" spans="1:6">
      <c r="A206" s="8" t="s">
        <v>392</v>
      </c>
      <c r="B206" s="8" t="s">
        <v>393</v>
      </c>
      <c r="C206" s="8" t="s">
        <v>285</v>
      </c>
      <c r="D206" s="8" t="s">
        <v>304</v>
      </c>
      <c r="E206" s="8" t="s">
        <v>340</v>
      </c>
      <c r="F206" s="8" t="s">
        <v>362</v>
      </c>
    </row>
    <row r="207" spans="1:6">
      <c r="A207" s="8" t="s">
        <v>392</v>
      </c>
      <c r="B207" s="8" t="s">
        <v>393</v>
      </c>
      <c r="C207" s="8" t="s">
        <v>282</v>
      </c>
      <c r="D207" s="8" t="s">
        <v>397</v>
      </c>
      <c r="E207" s="8" t="s">
        <v>398</v>
      </c>
      <c r="F207" s="8" t="s">
        <v>362</v>
      </c>
    </row>
    <row r="208" spans="1:6">
      <c r="A208" s="8" t="s">
        <v>399</v>
      </c>
      <c r="B208" s="9" t="s">
        <v>400</v>
      </c>
      <c r="C208" s="8" t="s">
        <v>93</v>
      </c>
      <c r="D208" s="8" t="s">
        <v>264</v>
      </c>
      <c r="E208" s="8" t="s">
        <v>265</v>
      </c>
      <c r="F208" s="8" t="s">
        <v>32</v>
      </c>
    </row>
    <row r="209" spans="1:6">
      <c r="A209" s="8" t="s">
        <v>399</v>
      </c>
      <c r="B209" s="10" t="s">
        <v>401</v>
      </c>
      <c r="C209" s="8" t="s">
        <v>266</v>
      </c>
      <c r="D209" s="8" t="s">
        <v>300</v>
      </c>
      <c r="E209" s="8" t="s">
        <v>402</v>
      </c>
      <c r="F209" s="8" t="s">
        <v>32</v>
      </c>
    </row>
    <row r="210" spans="1:6">
      <c r="A210" s="8" t="s">
        <v>399</v>
      </c>
      <c r="B210" s="10" t="s">
        <v>401</v>
      </c>
      <c r="C210" s="8" t="s">
        <v>269</v>
      </c>
      <c r="D210" s="8" t="s">
        <v>301</v>
      </c>
      <c r="E210" s="8" t="s">
        <v>403</v>
      </c>
      <c r="F210" s="8" t="s">
        <v>32</v>
      </c>
    </row>
    <row r="211" spans="1:6">
      <c r="A211" s="8" t="s">
        <v>399</v>
      </c>
      <c r="B211" s="10" t="s">
        <v>401</v>
      </c>
      <c r="C211" s="8" t="s">
        <v>272</v>
      </c>
      <c r="D211" s="8" t="s">
        <v>338</v>
      </c>
      <c r="E211" s="8" t="s">
        <v>404</v>
      </c>
      <c r="F211" s="8" t="s">
        <v>32</v>
      </c>
    </row>
    <row r="212" spans="1:6">
      <c r="A212" s="8" t="s">
        <v>399</v>
      </c>
      <c r="B212" s="10" t="s">
        <v>401</v>
      </c>
      <c r="C212" s="8" t="s">
        <v>275</v>
      </c>
      <c r="D212" s="8" t="s">
        <v>302</v>
      </c>
      <c r="E212" s="8" t="s">
        <v>405</v>
      </c>
      <c r="F212" s="8" t="s">
        <v>32</v>
      </c>
    </row>
    <row r="213" spans="1:6">
      <c r="A213" s="8" t="s">
        <v>399</v>
      </c>
      <c r="B213" s="10" t="s">
        <v>401</v>
      </c>
      <c r="C213" s="8" t="s">
        <v>285</v>
      </c>
      <c r="D213" s="8" t="s">
        <v>304</v>
      </c>
      <c r="E213" s="8" t="s">
        <v>406</v>
      </c>
      <c r="F213" s="8" t="s">
        <v>32</v>
      </c>
    </row>
    <row r="214" spans="1:6">
      <c r="A214" s="8" t="s">
        <v>399</v>
      </c>
      <c r="B214" s="10" t="s">
        <v>401</v>
      </c>
      <c r="C214" s="8" t="s">
        <v>282</v>
      </c>
      <c r="D214" s="8" t="s">
        <v>334</v>
      </c>
      <c r="E214" s="8" t="s">
        <v>407</v>
      </c>
      <c r="F214" s="8" t="s">
        <v>32</v>
      </c>
    </row>
    <row r="215" spans="1:6">
      <c r="A215" s="8" t="s">
        <v>399</v>
      </c>
      <c r="B215" s="10" t="s">
        <v>401</v>
      </c>
      <c r="C215" s="8" t="s">
        <v>93</v>
      </c>
      <c r="D215" s="8" t="s">
        <v>264</v>
      </c>
      <c r="E215" s="8" t="s">
        <v>265</v>
      </c>
      <c r="F215" s="8" t="s">
        <v>71</v>
      </c>
    </row>
    <row r="216" spans="1:6">
      <c r="A216" s="8" t="s">
        <v>399</v>
      </c>
      <c r="B216" s="10" t="s">
        <v>401</v>
      </c>
      <c r="C216" s="8" t="s">
        <v>266</v>
      </c>
      <c r="D216" s="8" t="s">
        <v>300</v>
      </c>
      <c r="E216" s="8" t="s">
        <v>402</v>
      </c>
      <c r="F216" s="8" t="s">
        <v>71</v>
      </c>
    </row>
    <row r="217" spans="1:6">
      <c r="A217" s="8" t="s">
        <v>399</v>
      </c>
      <c r="B217" s="10" t="s">
        <v>401</v>
      </c>
      <c r="C217" s="8" t="s">
        <v>269</v>
      </c>
      <c r="D217" s="8" t="s">
        <v>301</v>
      </c>
      <c r="E217" s="8" t="s">
        <v>403</v>
      </c>
      <c r="F217" s="8" t="s">
        <v>71</v>
      </c>
    </row>
    <row r="218" spans="1:6">
      <c r="A218" s="8" t="s">
        <v>399</v>
      </c>
      <c r="B218" s="10" t="s">
        <v>401</v>
      </c>
      <c r="C218" s="8" t="s">
        <v>272</v>
      </c>
      <c r="D218" s="8" t="s">
        <v>338</v>
      </c>
      <c r="E218" s="8" t="s">
        <v>404</v>
      </c>
      <c r="F218" s="8" t="s">
        <v>71</v>
      </c>
    </row>
    <row r="219" s="1" customFormat="1" spans="1:6">
      <c r="A219" s="10" t="s">
        <v>83</v>
      </c>
      <c r="B219" s="10" t="s">
        <v>408</v>
      </c>
      <c r="C219" s="10" t="s">
        <v>93</v>
      </c>
      <c r="D219" s="10" t="s">
        <v>259</v>
      </c>
      <c r="E219" s="10" t="s">
        <v>265</v>
      </c>
      <c r="F219" s="10" t="s">
        <v>32</v>
      </c>
    </row>
    <row r="220" s="1" customFormat="1" spans="1:6">
      <c r="A220" s="10" t="s">
        <v>83</v>
      </c>
      <c r="B220" s="10" t="s">
        <v>408</v>
      </c>
      <c r="C220" s="10" t="s">
        <v>266</v>
      </c>
      <c r="D220" s="10" t="s">
        <v>409</v>
      </c>
      <c r="E220" s="10" t="s">
        <v>410</v>
      </c>
      <c r="F220" s="10" t="s">
        <v>32</v>
      </c>
    </row>
    <row r="221" s="1" customFormat="1" spans="1:6">
      <c r="A221" s="10" t="s">
        <v>83</v>
      </c>
      <c r="B221" s="10" t="s">
        <v>408</v>
      </c>
      <c r="C221" s="10" t="s">
        <v>269</v>
      </c>
      <c r="D221" s="10" t="s">
        <v>411</v>
      </c>
      <c r="E221" s="10" t="s">
        <v>412</v>
      </c>
      <c r="F221" s="10" t="s">
        <v>32</v>
      </c>
    </row>
    <row r="222" s="1" customFormat="1" spans="1:6">
      <c r="A222" s="10" t="s">
        <v>83</v>
      </c>
      <c r="B222" s="10" t="s">
        <v>408</v>
      </c>
      <c r="C222" s="10" t="s">
        <v>272</v>
      </c>
      <c r="D222" s="10" t="s">
        <v>413</v>
      </c>
      <c r="E222" s="10" t="s">
        <v>414</v>
      </c>
      <c r="F222" s="10" t="s">
        <v>32</v>
      </c>
    </row>
    <row r="223" s="1" customFormat="1" spans="1:6">
      <c r="A223" s="10" t="s">
        <v>83</v>
      </c>
      <c r="B223" s="10" t="s">
        <v>408</v>
      </c>
      <c r="C223" s="10" t="s">
        <v>275</v>
      </c>
      <c r="D223" s="10" t="s">
        <v>415</v>
      </c>
      <c r="E223" s="10" t="s">
        <v>416</v>
      </c>
      <c r="F223" s="10" t="s">
        <v>32</v>
      </c>
    </row>
    <row r="224" s="1" customFormat="1" spans="1:6">
      <c r="A224" s="10" t="s">
        <v>83</v>
      </c>
      <c r="B224" s="10" t="s">
        <v>408</v>
      </c>
      <c r="C224" s="10" t="s">
        <v>285</v>
      </c>
      <c r="D224" s="10" t="s">
        <v>417</v>
      </c>
      <c r="E224" s="10" t="s">
        <v>418</v>
      </c>
      <c r="F224" s="10" t="s">
        <v>32</v>
      </c>
    </row>
    <row r="225" spans="1:6">
      <c r="A225" s="8" t="s">
        <v>89</v>
      </c>
      <c r="B225" s="8" t="s">
        <v>419</v>
      </c>
      <c r="C225" s="8" t="s">
        <v>93</v>
      </c>
      <c r="D225" s="8" t="s">
        <v>292</v>
      </c>
      <c r="E225" s="8" t="s">
        <v>420</v>
      </c>
      <c r="F225" s="8" t="s">
        <v>32</v>
      </c>
    </row>
    <row r="226" spans="1:6">
      <c r="A226" s="8" t="s">
        <v>89</v>
      </c>
      <c r="B226" s="8" t="s">
        <v>419</v>
      </c>
      <c r="C226" s="8" t="s">
        <v>266</v>
      </c>
      <c r="D226" s="8" t="s">
        <v>273</v>
      </c>
      <c r="E226" s="8" t="s">
        <v>421</v>
      </c>
      <c r="F226" s="8" t="s">
        <v>32</v>
      </c>
    </row>
    <row r="227" spans="1:6">
      <c r="A227" s="8" t="s">
        <v>89</v>
      </c>
      <c r="B227" s="8" t="s">
        <v>419</v>
      </c>
      <c r="C227" s="8" t="s">
        <v>269</v>
      </c>
      <c r="D227" s="8" t="s">
        <v>422</v>
      </c>
      <c r="E227" s="8" t="s">
        <v>423</v>
      </c>
      <c r="F227" s="8" t="s">
        <v>32</v>
      </c>
    </row>
    <row r="228" spans="1:6">
      <c r="A228" s="8" t="s">
        <v>89</v>
      </c>
      <c r="B228" s="8" t="s">
        <v>419</v>
      </c>
      <c r="C228" s="8" t="s">
        <v>272</v>
      </c>
      <c r="D228" s="8" t="s">
        <v>424</v>
      </c>
      <c r="E228" s="8" t="s">
        <v>425</v>
      </c>
      <c r="F228" s="8" t="s">
        <v>32</v>
      </c>
    </row>
    <row r="229" spans="1:6">
      <c r="A229" s="8" t="s">
        <v>97</v>
      </c>
      <c r="B229" s="8" t="s">
        <v>426</v>
      </c>
      <c r="C229" s="8" t="s">
        <v>93</v>
      </c>
      <c r="D229" s="8" t="s">
        <v>427</v>
      </c>
      <c r="E229" s="8" t="s">
        <v>428</v>
      </c>
      <c r="F229" s="8" t="s">
        <v>32</v>
      </c>
    </row>
    <row r="230" spans="1:6">
      <c r="A230" s="8" t="s">
        <v>97</v>
      </c>
      <c r="B230" s="8" t="s">
        <v>426</v>
      </c>
      <c r="C230" s="8" t="s">
        <v>266</v>
      </c>
      <c r="D230" s="8" t="s">
        <v>292</v>
      </c>
      <c r="E230" s="8" t="s">
        <v>420</v>
      </c>
      <c r="F230" s="8" t="s">
        <v>32</v>
      </c>
    </row>
    <row r="231" spans="1:6">
      <c r="A231" s="8" t="s">
        <v>97</v>
      </c>
      <c r="B231" s="8" t="s">
        <v>426</v>
      </c>
      <c r="C231" s="8" t="s">
        <v>269</v>
      </c>
      <c r="D231" s="8" t="s">
        <v>422</v>
      </c>
      <c r="E231" s="8" t="s">
        <v>429</v>
      </c>
      <c r="F231" s="8" t="s">
        <v>32</v>
      </c>
    </row>
    <row r="232" spans="1:6">
      <c r="A232" s="8" t="s">
        <v>97</v>
      </c>
      <c r="B232" s="8" t="s">
        <v>426</v>
      </c>
      <c r="C232" s="8" t="s">
        <v>272</v>
      </c>
      <c r="D232" s="8" t="s">
        <v>424</v>
      </c>
      <c r="E232" s="8" t="s">
        <v>425</v>
      </c>
      <c r="F232" s="8" t="s">
        <v>32</v>
      </c>
    </row>
    <row r="233" s="2" customFormat="1" spans="1:6">
      <c r="A233" s="8" t="s">
        <v>86</v>
      </c>
      <c r="B233" s="8" t="s">
        <v>430</v>
      </c>
      <c r="C233" s="8" t="s">
        <v>93</v>
      </c>
      <c r="D233" s="8" t="s">
        <v>264</v>
      </c>
      <c r="E233" s="10" t="s">
        <v>431</v>
      </c>
      <c r="F233" s="8" t="s">
        <v>32</v>
      </c>
    </row>
    <row r="234" s="2" customFormat="1" spans="1:6">
      <c r="A234" s="8" t="s">
        <v>86</v>
      </c>
      <c r="B234" s="8" t="s">
        <v>430</v>
      </c>
      <c r="C234" s="8" t="s">
        <v>266</v>
      </c>
      <c r="D234" s="8" t="s">
        <v>432</v>
      </c>
      <c r="E234" s="8" t="s">
        <v>433</v>
      </c>
      <c r="F234" s="8" t="s">
        <v>32</v>
      </c>
    </row>
    <row r="235" s="2" customFormat="1" spans="1:6">
      <c r="A235" s="8" t="s">
        <v>86</v>
      </c>
      <c r="B235" s="8" t="s">
        <v>430</v>
      </c>
      <c r="C235" s="8" t="s">
        <v>269</v>
      </c>
      <c r="D235" s="8" t="s">
        <v>434</v>
      </c>
      <c r="E235" s="8" t="s">
        <v>435</v>
      </c>
      <c r="F235" s="8" t="s">
        <v>32</v>
      </c>
    </row>
    <row r="236" s="2" customFormat="1" spans="1:6">
      <c r="A236" s="8" t="s">
        <v>86</v>
      </c>
      <c r="B236" s="8" t="s">
        <v>430</v>
      </c>
      <c r="C236" s="8" t="s">
        <v>272</v>
      </c>
      <c r="D236" s="8" t="s">
        <v>436</v>
      </c>
      <c r="E236" s="8" t="s">
        <v>437</v>
      </c>
      <c r="F236" s="8" t="s">
        <v>32</v>
      </c>
    </row>
    <row r="237" s="2" customFormat="1" ht="15.9" customHeight="1" spans="1:6">
      <c r="A237" s="8" t="s">
        <v>101</v>
      </c>
      <c r="B237" s="8" t="s">
        <v>438</v>
      </c>
      <c r="C237" s="8" t="s">
        <v>93</v>
      </c>
      <c r="D237" s="8" t="s">
        <v>259</v>
      </c>
      <c r="E237" s="10" t="s">
        <v>431</v>
      </c>
      <c r="F237" s="8" t="s">
        <v>32</v>
      </c>
    </row>
    <row r="238" s="2" customFormat="1" spans="1:6">
      <c r="A238" s="8" t="s">
        <v>101</v>
      </c>
      <c r="B238" s="8" t="s">
        <v>438</v>
      </c>
      <c r="C238" s="8" t="s">
        <v>266</v>
      </c>
      <c r="D238" s="8" t="s">
        <v>439</v>
      </c>
      <c r="E238" s="8" t="s">
        <v>440</v>
      </c>
      <c r="F238" s="8" t="s">
        <v>32</v>
      </c>
    </row>
    <row r="239" s="2" customFormat="1" spans="1:6">
      <c r="A239" s="8" t="s">
        <v>101</v>
      </c>
      <c r="B239" s="8" t="s">
        <v>438</v>
      </c>
      <c r="C239" s="8" t="s">
        <v>269</v>
      </c>
      <c r="D239" s="8" t="s">
        <v>441</v>
      </c>
      <c r="E239" s="8" t="s">
        <v>442</v>
      </c>
      <c r="F239" s="8" t="s">
        <v>32</v>
      </c>
    </row>
    <row r="240" s="2" customFormat="1" spans="1:6">
      <c r="A240" s="8" t="s">
        <v>101</v>
      </c>
      <c r="B240" s="8" t="s">
        <v>438</v>
      </c>
      <c r="C240" s="8" t="s">
        <v>272</v>
      </c>
      <c r="D240" s="8" t="s">
        <v>443</v>
      </c>
      <c r="E240" s="8" t="s">
        <v>444</v>
      </c>
      <c r="F240" s="8" t="s">
        <v>32</v>
      </c>
    </row>
    <row r="241" s="2" customFormat="1" spans="1:6">
      <c r="A241" s="8" t="s">
        <v>101</v>
      </c>
      <c r="B241" s="8" t="s">
        <v>438</v>
      </c>
      <c r="C241" s="8" t="s">
        <v>275</v>
      </c>
      <c r="D241" s="8" t="s">
        <v>445</v>
      </c>
      <c r="E241" s="8" t="s">
        <v>446</v>
      </c>
      <c r="F241" s="8" t="s">
        <v>32</v>
      </c>
    </row>
    <row r="242" s="2" customFormat="1" spans="1:6">
      <c r="A242" s="8" t="s">
        <v>101</v>
      </c>
      <c r="B242" s="8" t="s">
        <v>438</v>
      </c>
      <c r="C242" s="8" t="s">
        <v>285</v>
      </c>
      <c r="D242" s="8" t="s">
        <v>447</v>
      </c>
      <c r="E242" s="8" t="s">
        <v>448</v>
      </c>
      <c r="F242" s="8" t="s">
        <v>32</v>
      </c>
    </row>
    <row r="243" s="2" customFormat="1" spans="1:6">
      <c r="A243" s="8" t="s">
        <v>99</v>
      </c>
      <c r="B243" s="8" t="s">
        <v>449</v>
      </c>
      <c r="C243" s="8" t="s">
        <v>93</v>
      </c>
      <c r="D243" s="8" t="s">
        <v>259</v>
      </c>
      <c r="E243" s="10" t="s">
        <v>431</v>
      </c>
      <c r="F243" s="8" t="s">
        <v>32</v>
      </c>
    </row>
    <row r="244" s="2" customFormat="1" spans="1:6">
      <c r="A244" s="8" t="s">
        <v>99</v>
      </c>
      <c r="B244" s="8" t="s">
        <v>449</v>
      </c>
      <c r="C244" s="8" t="s">
        <v>266</v>
      </c>
      <c r="D244" s="8" t="s">
        <v>439</v>
      </c>
      <c r="E244" s="8" t="s">
        <v>440</v>
      </c>
      <c r="F244" s="8" t="s">
        <v>32</v>
      </c>
    </row>
    <row r="245" s="2" customFormat="1" spans="1:6">
      <c r="A245" s="8" t="s">
        <v>99</v>
      </c>
      <c r="B245" s="8" t="s">
        <v>449</v>
      </c>
      <c r="C245" s="8" t="s">
        <v>269</v>
      </c>
      <c r="D245" s="8" t="s">
        <v>441</v>
      </c>
      <c r="E245" s="8" t="s">
        <v>442</v>
      </c>
      <c r="F245" s="8" t="s">
        <v>32</v>
      </c>
    </row>
    <row r="246" s="2" customFormat="1" spans="1:6">
      <c r="A246" s="8" t="s">
        <v>99</v>
      </c>
      <c r="B246" s="8" t="s">
        <v>449</v>
      </c>
      <c r="C246" s="8" t="s">
        <v>272</v>
      </c>
      <c r="D246" s="8" t="s">
        <v>450</v>
      </c>
      <c r="E246" s="8" t="s">
        <v>451</v>
      </c>
      <c r="F246" s="8" t="s">
        <v>32</v>
      </c>
    </row>
    <row r="247" s="2" customFormat="1" spans="1:6">
      <c r="A247" s="8" t="s">
        <v>99</v>
      </c>
      <c r="B247" s="8" t="s">
        <v>449</v>
      </c>
      <c r="C247" s="8" t="s">
        <v>275</v>
      </c>
      <c r="D247" s="8" t="s">
        <v>452</v>
      </c>
      <c r="E247" s="10" t="s">
        <v>453</v>
      </c>
      <c r="F247" s="8" t="s">
        <v>32</v>
      </c>
    </row>
    <row r="248" s="2" customFormat="1" spans="1:6">
      <c r="A248" s="8" t="s">
        <v>99</v>
      </c>
      <c r="B248" s="8" t="s">
        <v>449</v>
      </c>
      <c r="C248" s="8" t="s">
        <v>285</v>
      </c>
      <c r="D248" s="8" t="s">
        <v>454</v>
      </c>
      <c r="E248" s="8" t="s">
        <v>455</v>
      </c>
      <c r="F248" s="8" t="s">
        <v>32</v>
      </c>
    </row>
    <row r="249" spans="1:6">
      <c r="A249" s="8" t="s">
        <v>456</v>
      </c>
      <c r="B249" s="8" t="s">
        <v>457</v>
      </c>
      <c r="C249" s="8">
        <v>1</v>
      </c>
      <c r="D249" s="8" t="s">
        <v>458</v>
      </c>
      <c r="E249" s="8" t="s">
        <v>459</v>
      </c>
      <c r="F249" s="8" t="s">
        <v>32</v>
      </c>
    </row>
    <row r="250" spans="1:6">
      <c r="A250" s="8" t="s">
        <v>456</v>
      </c>
      <c r="B250" s="8" t="s">
        <v>457</v>
      </c>
      <c r="C250" s="8">
        <v>2</v>
      </c>
      <c r="D250" s="8" t="s">
        <v>460</v>
      </c>
      <c r="E250" s="8" t="s">
        <v>461</v>
      </c>
      <c r="F250" s="8" t="s">
        <v>32</v>
      </c>
    </row>
    <row r="251" spans="1:6">
      <c r="A251" s="8" t="s">
        <v>456</v>
      </c>
      <c r="B251" s="8" t="s">
        <v>457</v>
      </c>
      <c r="C251" s="8">
        <v>3</v>
      </c>
      <c r="D251" s="8" t="s">
        <v>462</v>
      </c>
      <c r="E251" s="8" t="s">
        <v>463</v>
      </c>
      <c r="F251" s="8" t="s">
        <v>32</v>
      </c>
    </row>
    <row r="252" spans="1:6">
      <c r="A252" s="8" t="s">
        <v>456</v>
      </c>
      <c r="B252" s="8" t="s">
        <v>457</v>
      </c>
      <c r="C252" s="8">
        <v>4</v>
      </c>
      <c r="D252" s="8" t="s">
        <v>68</v>
      </c>
      <c r="E252" s="8" t="s">
        <v>464</v>
      </c>
      <c r="F252" s="8" t="s">
        <v>32</v>
      </c>
    </row>
    <row r="253" spans="1:6">
      <c r="A253" s="8" t="s">
        <v>456</v>
      </c>
      <c r="B253" s="8" t="s">
        <v>457</v>
      </c>
      <c r="C253" s="8">
        <v>5</v>
      </c>
      <c r="D253" s="8" t="s">
        <v>465</v>
      </c>
      <c r="E253" s="8" t="s">
        <v>420</v>
      </c>
      <c r="F253" s="8" t="s">
        <v>32</v>
      </c>
    </row>
    <row r="254" spans="1:6">
      <c r="A254" s="8" t="s">
        <v>456</v>
      </c>
      <c r="B254" s="8" t="s">
        <v>457</v>
      </c>
      <c r="C254" s="8">
        <v>6</v>
      </c>
      <c r="D254" s="8" t="s">
        <v>466</v>
      </c>
      <c r="E254" s="8" t="s">
        <v>428</v>
      </c>
      <c r="F254" s="8" t="s">
        <v>32</v>
      </c>
    </row>
    <row r="255" spans="1:6">
      <c r="A255" s="8" t="s">
        <v>178</v>
      </c>
      <c r="B255" s="8" t="s">
        <v>467</v>
      </c>
      <c r="C255" s="8">
        <v>1</v>
      </c>
      <c r="D255" s="8" t="s">
        <v>259</v>
      </c>
      <c r="E255" s="8" t="s">
        <v>431</v>
      </c>
      <c r="F255" s="8" t="s">
        <v>32</v>
      </c>
    </row>
    <row r="256" spans="1:6">
      <c r="A256" s="8" t="s">
        <v>178</v>
      </c>
      <c r="B256" s="8" t="s">
        <v>467</v>
      </c>
      <c r="C256" s="8">
        <v>2</v>
      </c>
      <c r="D256" s="8" t="s">
        <v>300</v>
      </c>
      <c r="E256" s="8" t="s">
        <v>428</v>
      </c>
      <c r="F256" s="8" t="s">
        <v>32</v>
      </c>
    </row>
    <row r="257" spans="1:6">
      <c r="A257" s="8" t="s">
        <v>178</v>
      </c>
      <c r="B257" s="8" t="s">
        <v>467</v>
      </c>
      <c r="C257" s="8">
        <v>3</v>
      </c>
      <c r="D257" s="8" t="s">
        <v>301</v>
      </c>
      <c r="E257" s="8" t="s">
        <v>420</v>
      </c>
      <c r="F257" s="8" t="s">
        <v>32</v>
      </c>
    </row>
    <row r="258" spans="1:6">
      <c r="A258" s="8" t="s">
        <v>178</v>
      </c>
      <c r="B258" s="8" t="s">
        <v>467</v>
      </c>
      <c r="C258" s="8">
        <v>4</v>
      </c>
      <c r="D258" s="8" t="s">
        <v>462</v>
      </c>
      <c r="E258" s="8" t="s">
        <v>463</v>
      </c>
      <c r="F258" s="8" t="s">
        <v>32</v>
      </c>
    </row>
    <row r="259" spans="1:6">
      <c r="A259" s="8" t="s">
        <v>178</v>
      </c>
      <c r="B259" s="8" t="s">
        <v>467</v>
      </c>
      <c r="C259" s="8">
        <v>5</v>
      </c>
      <c r="D259" s="8" t="s">
        <v>468</v>
      </c>
      <c r="E259" s="8" t="s">
        <v>469</v>
      </c>
      <c r="F259" s="8" t="s">
        <v>32</v>
      </c>
    </row>
    <row r="260" spans="1:6">
      <c r="A260" s="8" t="s">
        <v>178</v>
      </c>
      <c r="B260" s="8" t="s">
        <v>467</v>
      </c>
      <c r="C260" s="8">
        <v>6</v>
      </c>
      <c r="D260" s="8" t="s">
        <v>470</v>
      </c>
      <c r="E260" s="8" t="s">
        <v>471</v>
      </c>
      <c r="F260" s="8" t="s">
        <v>32</v>
      </c>
    </row>
    <row r="261" spans="1:6">
      <c r="A261" s="8" t="s">
        <v>472</v>
      </c>
      <c r="B261" s="8" t="s">
        <v>473</v>
      </c>
      <c r="C261" s="8">
        <v>1</v>
      </c>
      <c r="D261" s="8" t="s">
        <v>474</v>
      </c>
      <c r="E261" s="8" t="s">
        <v>475</v>
      </c>
      <c r="F261" s="8" t="s">
        <v>32</v>
      </c>
    </row>
    <row r="262" spans="1:6">
      <c r="A262" s="8" t="s">
        <v>472</v>
      </c>
      <c r="B262" s="8" t="s">
        <v>473</v>
      </c>
      <c r="C262" s="8">
        <v>2</v>
      </c>
      <c r="D262" s="8" t="s">
        <v>476</v>
      </c>
      <c r="E262" s="8" t="s">
        <v>477</v>
      </c>
      <c r="F262" s="8" t="s">
        <v>32</v>
      </c>
    </row>
    <row r="263" spans="1:6">
      <c r="A263" s="8" t="s">
        <v>472</v>
      </c>
      <c r="B263" s="8" t="s">
        <v>473</v>
      </c>
      <c r="C263" s="8">
        <v>3</v>
      </c>
      <c r="D263" s="8" t="s">
        <v>478</v>
      </c>
      <c r="E263" s="8" t="s">
        <v>479</v>
      </c>
      <c r="F263" s="8" t="s">
        <v>32</v>
      </c>
    </row>
    <row r="264" spans="1:6">
      <c r="A264" s="8" t="s">
        <v>472</v>
      </c>
      <c r="B264" s="8" t="s">
        <v>473</v>
      </c>
      <c r="C264" s="8">
        <v>4</v>
      </c>
      <c r="D264" s="8" t="s">
        <v>480</v>
      </c>
      <c r="E264" s="8" t="s">
        <v>481</v>
      </c>
      <c r="F264" s="8" t="s">
        <v>32</v>
      </c>
    </row>
    <row r="265" spans="1:6">
      <c r="A265" s="8" t="s">
        <v>143</v>
      </c>
      <c r="B265" s="8" t="s">
        <v>482</v>
      </c>
      <c r="C265" s="8">
        <v>1</v>
      </c>
      <c r="D265" s="8" t="s">
        <v>483</v>
      </c>
      <c r="E265" s="8" t="s">
        <v>484</v>
      </c>
      <c r="F265" s="8" t="s">
        <v>32</v>
      </c>
    </row>
    <row r="266" spans="1:6">
      <c r="A266" s="8" t="s">
        <v>143</v>
      </c>
      <c r="B266" s="8" t="s">
        <v>482</v>
      </c>
      <c r="C266" s="8">
        <v>2</v>
      </c>
      <c r="D266" s="8" t="s">
        <v>292</v>
      </c>
      <c r="E266" s="8" t="s">
        <v>412</v>
      </c>
      <c r="F266" s="8" t="s">
        <v>32</v>
      </c>
    </row>
    <row r="267" spans="1:6">
      <c r="A267" s="8" t="s">
        <v>143</v>
      </c>
      <c r="B267" s="8" t="s">
        <v>482</v>
      </c>
      <c r="C267" s="8">
        <v>3</v>
      </c>
      <c r="D267" s="8" t="s">
        <v>462</v>
      </c>
      <c r="E267" s="8" t="s">
        <v>463</v>
      </c>
      <c r="F267" s="8" t="s">
        <v>32</v>
      </c>
    </row>
    <row r="268" spans="1:6">
      <c r="A268" s="8" t="s">
        <v>143</v>
      </c>
      <c r="B268" s="8" t="s">
        <v>482</v>
      </c>
      <c r="C268" s="8">
        <v>4</v>
      </c>
      <c r="D268" s="8" t="s">
        <v>68</v>
      </c>
      <c r="E268" s="8" t="s">
        <v>180</v>
      </c>
      <c r="F268" s="8" t="s">
        <v>32</v>
      </c>
    </row>
    <row r="269" spans="1:6">
      <c r="A269" s="8" t="s">
        <v>143</v>
      </c>
      <c r="B269" s="8" t="s">
        <v>482</v>
      </c>
      <c r="C269" s="8">
        <v>5</v>
      </c>
      <c r="D269" s="8" t="s">
        <v>465</v>
      </c>
      <c r="E269" s="8" t="s">
        <v>485</v>
      </c>
      <c r="F269" s="8" t="s">
        <v>32</v>
      </c>
    </row>
    <row r="270" spans="1:6">
      <c r="A270" s="8" t="s">
        <v>143</v>
      </c>
      <c r="B270" s="8" t="s">
        <v>482</v>
      </c>
      <c r="C270" s="8">
        <v>6</v>
      </c>
      <c r="D270" s="8" t="s">
        <v>466</v>
      </c>
      <c r="E270" s="8" t="s">
        <v>428</v>
      </c>
      <c r="F270" s="8" t="s">
        <v>32</v>
      </c>
    </row>
    <row r="271" spans="1:6">
      <c r="A271" s="8" t="s">
        <v>486</v>
      </c>
      <c r="B271" s="8" t="s">
        <v>487</v>
      </c>
      <c r="C271" s="8">
        <v>1</v>
      </c>
      <c r="D271" s="8" t="s">
        <v>488</v>
      </c>
      <c r="E271" s="8" t="s">
        <v>489</v>
      </c>
      <c r="F271" s="8" t="s">
        <v>32</v>
      </c>
    </row>
    <row r="272" spans="1:6">
      <c r="A272" s="8" t="s">
        <v>486</v>
      </c>
      <c r="B272" s="8" t="s">
        <v>487</v>
      </c>
      <c r="C272" s="8">
        <v>2</v>
      </c>
      <c r="D272" s="8" t="s">
        <v>490</v>
      </c>
      <c r="E272" s="8" t="s">
        <v>491</v>
      </c>
      <c r="F272" s="8" t="s">
        <v>32</v>
      </c>
    </row>
    <row r="273" spans="1:6">
      <c r="A273" s="8" t="s">
        <v>486</v>
      </c>
      <c r="B273" s="8" t="s">
        <v>487</v>
      </c>
      <c r="C273" s="8">
        <v>3</v>
      </c>
      <c r="D273" s="8" t="s">
        <v>492</v>
      </c>
      <c r="E273" s="8" t="s">
        <v>493</v>
      </c>
      <c r="F273" s="8" t="s">
        <v>32</v>
      </c>
    </row>
    <row r="274" spans="1:6">
      <c r="A274" s="8" t="s">
        <v>486</v>
      </c>
      <c r="B274" s="8" t="s">
        <v>487</v>
      </c>
      <c r="C274" s="8">
        <v>4</v>
      </c>
      <c r="D274" s="8" t="s">
        <v>68</v>
      </c>
      <c r="E274" s="8" t="s">
        <v>180</v>
      </c>
      <c r="F274" s="8" t="s">
        <v>32</v>
      </c>
    </row>
    <row r="275" spans="1:6">
      <c r="A275" s="8" t="s">
        <v>486</v>
      </c>
      <c r="B275" s="8" t="s">
        <v>487</v>
      </c>
      <c r="C275" s="8">
        <v>5</v>
      </c>
      <c r="D275" s="8" t="s">
        <v>465</v>
      </c>
      <c r="E275" s="8" t="s">
        <v>485</v>
      </c>
      <c r="F275" s="8" t="s">
        <v>32</v>
      </c>
    </row>
    <row r="276" spans="1:6">
      <c r="A276" s="8" t="s">
        <v>486</v>
      </c>
      <c r="B276" s="8" t="s">
        <v>487</v>
      </c>
      <c r="C276" s="8">
        <v>6</v>
      </c>
      <c r="D276" s="8" t="s">
        <v>466</v>
      </c>
      <c r="E276" s="8" t="s">
        <v>428</v>
      </c>
      <c r="F276" s="8" t="s">
        <v>32</v>
      </c>
    </row>
    <row r="277" s="1" customFormat="1" spans="1:6">
      <c r="A277" s="10" t="s">
        <v>103</v>
      </c>
      <c r="B277" s="10" t="s">
        <v>494</v>
      </c>
      <c r="C277" s="10" t="s">
        <v>93</v>
      </c>
      <c r="D277" s="10" t="s">
        <v>259</v>
      </c>
      <c r="E277" s="10" t="s">
        <v>265</v>
      </c>
      <c r="F277" s="10" t="s">
        <v>32</v>
      </c>
    </row>
    <row r="278" s="1" customFormat="1" spans="1:6">
      <c r="A278" s="10" t="s">
        <v>103</v>
      </c>
      <c r="B278" s="10" t="s">
        <v>494</v>
      </c>
      <c r="C278" s="10" t="s">
        <v>266</v>
      </c>
      <c r="D278" s="10" t="s">
        <v>300</v>
      </c>
      <c r="E278" s="10" t="s">
        <v>495</v>
      </c>
      <c r="F278" s="10" t="s">
        <v>32</v>
      </c>
    </row>
    <row r="279" s="1" customFormat="1" spans="1:6">
      <c r="A279" s="10" t="s">
        <v>103</v>
      </c>
      <c r="B279" s="10" t="s">
        <v>494</v>
      </c>
      <c r="C279" s="10" t="s">
        <v>269</v>
      </c>
      <c r="D279" s="10" t="s">
        <v>301</v>
      </c>
      <c r="E279" s="10" t="s">
        <v>496</v>
      </c>
      <c r="F279" s="10" t="s">
        <v>32</v>
      </c>
    </row>
    <row r="280" s="1" customFormat="1" spans="1:6">
      <c r="A280" s="10" t="s">
        <v>103</v>
      </c>
      <c r="B280" s="10" t="s">
        <v>494</v>
      </c>
      <c r="C280" s="10" t="s">
        <v>272</v>
      </c>
      <c r="D280" s="10" t="s">
        <v>302</v>
      </c>
      <c r="E280" s="10" t="s">
        <v>497</v>
      </c>
      <c r="F280" s="10" t="s">
        <v>32</v>
      </c>
    </row>
    <row r="281" s="1" customFormat="1" spans="1:6">
      <c r="A281" s="10" t="s">
        <v>103</v>
      </c>
      <c r="B281" s="10" t="s">
        <v>494</v>
      </c>
      <c r="C281" s="10" t="s">
        <v>275</v>
      </c>
      <c r="D281" s="10" t="s">
        <v>304</v>
      </c>
      <c r="E281" s="10" t="s">
        <v>498</v>
      </c>
      <c r="F281" s="10" t="s">
        <v>32</v>
      </c>
    </row>
    <row r="282" s="1" customFormat="1" spans="1:6">
      <c r="A282" s="10" t="s">
        <v>103</v>
      </c>
      <c r="B282" s="10" t="s">
        <v>494</v>
      </c>
      <c r="C282" s="10" t="s">
        <v>285</v>
      </c>
      <c r="D282" s="10" t="s">
        <v>499</v>
      </c>
      <c r="E282" s="10" t="s">
        <v>500</v>
      </c>
      <c r="F282" s="10" t="s">
        <v>32</v>
      </c>
    </row>
    <row r="283" s="1" customFormat="1" spans="1:6">
      <c r="A283" s="10" t="s">
        <v>103</v>
      </c>
      <c r="B283" s="10" t="s">
        <v>494</v>
      </c>
      <c r="C283" s="10" t="s">
        <v>282</v>
      </c>
      <c r="D283" s="10" t="s">
        <v>276</v>
      </c>
      <c r="E283" s="10" t="s">
        <v>501</v>
      </c>
      <c r="F283" s="10" t="s">
        <v>32</v>
      </c>
    </row>
    <row r="284" s="1" customFormat="1" spans="1:6">
      <c r="A284" s="10" t="s">
        <v>107</v>
      </c>
      <c r="B284" s="10" t="s">
        <v>502</v>
      </c>
      <c r="C284" s="10" t="s">
        <v>93</v>
      </c>
      <c r="D284" s="10" t="s">
        <v>259</v>
      </c>
      <c r="E284" s="10" t="s">
        <v>265</v>
      </c>
      <c r="F284" s="10" t="s">
        <v>32</v>
      </c>
    </row>
    <row r="285" s="1" customFormat="1" spans="1:6">
      <c r="A285" s="10" t="s">
        <v>107</v>
      </c>
      <c r="B285" s="10" t="s">
        <v>502</v>
      </c>
      <c r="C285" s="10" t="s">
        <v>266</v>
      </c>
      <c r="D285" s="10" t="s">
        <v>503</v>
      </c>
      <c r="E285" s="10" t="s">
        <v>504</v>
      </c>
      <c r="F285" s="10" t="s">
        <v>32</v>
      </c>
    </row>
    <row r="286" s="1" customFormat="1" spans="1:6">
      <c r="A286" s="10" t="s">
        <v>107</v>
      </c>
      <c r="B286" s="10" t="s">
        <v>502</v>
      </c>
      <c r="C286" s="10" t="s">
        <v>269</v>
      </c>
      <c r="D286" s="10" t="s">
        <v>465</v>
      </c>
      <c r="E286" s="10" t="s">
        <v>505</v>
      </c>
      <c r="F286" s="10" t="s">
        <v>32</v>
      </c>
    </row>
    <row r="287" s="1" customFormat="1" spans="1:6">
      <c r="A287" s="10" t="s">
        <v>107</v>
      </c>
      <c r="B287" s="10" t="s">
        <v>502</v>
      </c>
      <c r="C287" s="10" t="s">
        <v>272</v>
      </c>
      <c r="D287" s="10" t="s">
        <v>506</v>
      </c>
      <c r="E287" s="10" t="s">
        <v>507</v>
      </c>
      <c r="F287" s="10" t="s">
        <v>32</v>
      </c>
    </row>
    <row r="288" s="1" customFormat="1" spans="1:6">
      <c r="A288" s="10" t="s">
        <v>107</v>
      </c>
      <c r="B288" s="10" t="s">
        <v>502</v>
      </c>
      <c r="C288" s="10" t="s">
        <v>275</v>
      </c>
      <c r="D288" s="10" t="s">
        <v>508</v>
      </c>
      <c r="E288" s="10" t="s">
        <v>509</v>
      </c>
      <c r="F288" s="10" t="s">
        <v>32</v>
      </c>
    </row>
    <row r="289" s="1" customFormat="1" spans="1:6">
      <c r="A289" s="10" t="s">
        <v>109</v>
      </c>
      <c r="B289" s="10" t="s">
        <v>510</v>
      </c>
      <c r="C289" s="10" t="s">
        <v>93</v>
      </c>
      <c r="D289" s="10" t="s">
        <v>259</v>
      </c>
      <c r="E289" s="10" t="s">
        <v>265</v>
      </c>
      <c r="F289" s="10" t="s">
        <v>32</v>
      </c>
    </row>
    <row r="290" s="1" customFormat="1" spans="1:6">
      <c r="A290" s="10" t="s">
        <v>109</v>
      </c>
      <c r="B290" s="10" t="s">
        <v>510</v>
      </c>
      <c r="C290" s="10" t="s">
        <v>266</v>
      </c>
      <c r="D290" s="10" t="s">
        <v>409</v>
      </c>
      <c r="E290" s="10" t="s">
        <v>410</v>
      </c>
      <c r="F290" s="10" t="s">
        <v>32</v>
      </c>
    </row>
    <row r="291" s="1" customFormat="1" spans="1:6">
      <c r="A291" s="10" t="s">
        <v>109</v>
      </c>
      <c r="B291" s="10" t="s">
        <v>510</v>
      </c>
      <c r="C291" s="10" t="s">
        <v>269</v>
      </c>
      <c r="D291" s="10" t="s">
        <v>292</v>
      </c>
      <c r="E291" s="10" t="s">
        <v>420</v>
      </c>
      <c r="F291" s="10" t="s">
        <v>32</v>
      </c>
    </row>
    <row r="292" s="1" customFormat="1" spans="1:6">
      <c r="A292" s="10" t="s">
        <v>109</v>
      </c>
      <c r="B292" s="10" t="s">
        <v>510</v>
      </c>
      <c r="C292" s="10" t="s">
        <v>272</v>
      </c>
      <c r="D292" s="10" t="s">
        <v>511</v>
      </c>
      <c r="E292" s="10" t="s">
        <v>512</v>
      </c>
      <c r="F292" s="10" t="s">
        <v>32</v>
      </c>
    </row>
    <row r="293" s="1" customFormat="1" spans="1:6">
      <c r="A293" s="10" t="s">
        <v>109</v>
      </c>
      <c r="B293" s="10" t="s">
        <v>510</v>
      </c>
      <c r="C293" s="10" t="s">
        <v>275</v>
      </c>
      <c r="D293" s="10" t="s">
        <v>513</v>
      </c>
      <c r="E293" s="10" t="s">
        <v>514</v>
      </c>
      <c r="F293" s="10" t="s">
        <v>32</v>
      </c>
    </row>
    <row r="294" s="1" customFormat="1" spans="1:6">
      <c r="A294" s="10" t="s">
        <v>111</v>
      </c>
      <c r="B294" s="10" t="s">
        <v>515</v>
      </c>
      <c r="C294" s="10" t="s">
        <v>93</v>
      </c>
      <c r="D294" s="10" t="s">
        <v>259</v>
      </c>
      <c r="E294" s="10" t="s">
        <v>265</v>
      </c>
      <c r="F294" s="10" t="s">
        <v>32</v>
      </c>
    </row>
    <row r="295" s="1" customFormat="1" spans="1:6">
      <c r="A295" s="10" t="s">
        <v>111</v>
      </c>
      <c r="B295" s="10" t="s">
        <v>515</v>
      </c>
      <c r="C295" s="10" t="s">
        <v>266</v>
      </c>
      <c r="D295" s="10" t="s">
        <v>409</v>
      </c>
      <c r="E295" s="10" t="s">
        <v>410</v>
      </c>
      <c r="F295" s="10" t="s">
        <v>32</v>
      </c>
    </row>
    <row r="296" s="1" customFormat="1" spans="1:6">
      <c r="A296" s="10" t="s">
        <v>111</v>
      </c>
      <c r="B296" s="10" t="s">
        <v>515</v>
      </c>
      <c r="C296" s="10" t="s">
        <v>269</v>
      </c>
      <c r="D296" s="10" t="s">
        <v>292</v>
      </c>
      <c r="E296" s="10" t="s">
        <v>420</v>
      </c>
      <c r="F296" s="10" t="s">
        <v>32</v>
      </c>
    </row>
    <row r="297" s="1" customFormat="1" spans="1:6">
      <c r="A297" s="10" t="s">
        <v>111</v>
      </c>
      <c r="B297" s="10" t="s">
        <v>515</v>
      </c>
      <c r="C297" s="10" t="s">
        <v>272</v>
      </c>
      <c r="D297" s="10" t="s">
        <v>516</v>
      </c>
      <c r="E297" s="10" t="s">
        <v>517</v>
      </c>
      <c r="F297" s="10" t="s">
        <v>32</v>
      </c>
    </row>
    <row r="298" s="1" customFormat="1" spans="1:6">
      <c r="A298" s="10" t="s">
        <v>113</v>
      </c>
      <c r="B298" s="10" t="s">
        <v>518</v>
      </c>
      <c r="C298" s="10" t="s">
        <v>93</v>
      </c>
      <c r="D298" s="10" t="s">
        <v>259</v>
      </c>
      <c r="E298" s="10" t="s">
        <v>265</v>
      </c>
      <c r="F298" s="10" t="s">
        <v>32</v>
      </c>
    </row>
    <row r="299" s="1" customFormat="1" spans="1:6">
      <c r="A299" s="10" t="s">
        <v>113</v>
      </c>
      <c r="B299" s="10" t="s">
        <v>518</v>
      </c>
      <c r="C299" s="10" t="s">
        <v>266</v>
      </c>
      <c r="D299" s="10" t="s">
        <v>409</v>
      </c>
      <c r="E299" s="10" t="s">
        <v>410</v>
      </c>
      <c r="F299" s="10" t="s">
        <v>32</v>
      </c>
    </row>
    <row r="300" s="1" customFormat="1" spans="1:6">
      <c r="A300" s="10" t="s">
        <v>113</v>
      </c>
      <c r="B300" s="10" t="s">
        <v>518</v>
      </c>
      <c r="C300" s="10" t="s">
        <v>269</v>
      </c>
      <c r="D300" s="10" t="s">
        <v>292</v>
      </c>
      <c r="E300" s="10" t="s">
        <v>420</v>
      </c>
      <c r="F300" s="10" t="s">
        <v>32</v>
      </c>
    </row>
    <row r="301" s="1" customFormat="1" spans="1:6">
      <c r="A301" s="10" t="s">
        <v>113</v>
      </c>
      <c r="B301" s="10" t="s">
        <v>518</v>
      </c>
      <c r="C301" s="10" t="s">
        <v>272</v>
      </c>
      <c r="D301" s="10" t="s">
        <v>519</v>
      </c>
      <c r="E301" s="10" t="s">
        <v>520</v>
      </c>
      <c r="F301" s="10" t="s">
        <v>32</v>
      </c>
    </row>
    <row r="302" s="1" customFormat="1" spans="1:6">
      <c r="A302" s="10" t="s">
        <v>115</v>
      </c>
      <c r="B302" s="10" t="s">
        <v>521</v>
      </c>
      <c r="C302" s="10" t="s">
        <v>93</v>
      </c>
      <c r="D302" s="10" t="s">
        <v>259</v>
      </c>
      <c r="E302" s="10" t="s">
        <v>265</v>
      </c>
      <c r="F302" s="10" t="s">
        <v>32</v>
      </c>
    </row>
    <row r="303" s="1" customFormat="1" spans="1:6">
      <c r="A303" s="10" t="s">
        <v>115</v>
      </c>
      <c r="B303" s="10" t="s">
        <v>521</v>
      </c>
      <c r="C303" s="10" t="s">
        <v>266</v>
      </c>
      <c r="D303" s="10" t="s">
        <v>503</v>
      </c>
      <c r="E303" s="10" t="s">
        <v>504</v>
      </c>
      <c r="F303" s="10" t="s">
        <v>32</v>
      </c>
    </row>
    <row r="304" s="1" customFormat="1" spans="1:6">
      <c r="A304" s="10" t="s">
        <v>115</v>
      </c>
      <c r="B304" s="10" t="s">
        <v>521</v>
      </c>
      <c r="C304" s="10" t="s">
        <v>269</v>
      </c>
      <c r="D304" s="10" t="s">
        <v>465</v>
      </c>
      <c r="E304" s="10" t="s">
        <v>505</v>
      </c>
      <c r="F304" s="10" t="s">
        <v>32</v>
      </c>
    </row>
    <row r="305" s="1" customFormat="1" spans="1:6">
      <c r="A305" s="10" t="s">
        <v>115</v>
      </c>
      <c r="B305" s="10" t="s">
        <v>521</v>
      </c>
      <c r="C305" s="10" t="s">
        <v>272</v>
      </c>
      <c r="D305" s="10" t="s">
        <v>522</v>
      </c>
      <c r="E305" s="10" t="s">
        <v>523</v>
      </c>
      <c r="F305" s="10" t="s">
        <v>32</v>
      </c>
    </row>
    <row r="306" s="1" customFormat="1" spans="1:6">
      <c r="A306" s="10" t="s">
        <v>115</v>
      </c>
      <c r="B306" s="10" t="s">
        <v>521</v>
      </c>
      <c r="C306" s="10" t="s">
        <v>275</v>
      </c>
      <c r="D306" s="10" t="s">
        <v>524</v>
      </c>
      <c r="E306" s="10" t="s">
        <v>525</v>
      </c>
      <c r="F306" s="10" t="s">
        <v>32</v>
      </c>
    </row>
    <row r="307" s="1" customFormat="1" spans="1:6">
      <c r="A307" s="10" t="s">
        <v>115</v>
      </c>
      <c r="B307" s="10" t="s">
        <v>521</v>
      </c>
      <c r="C307" s="10" t="s">
        <v>285</v>
      </c>
      <c r="D307" s="10" t="s">
        <v>511</v>
      </c>
      <c r="E307" s="10" t="s">
        <v>526</v>
      </c>
      <c r="F307" s="10" t="s">
        <v>32</v>
      </c>
    </row>
    <row r="308" s="1" customFormat="1" spans="1:6">
      <c r="A308" s="10" t="s">
        <v>115</v>
      </c>
      <c r="B308" s="10" t="s">
        <v>521</v>
      </c>
      <c r="C308" s="10" t="s">
        <v>282</v>
      </c>
      <c r="D308" s="10" t="s">
        <v>516</v>
      </c>
      <c r="E308" s="10" t="s">
        <v>517</v>
      </c>
      <c r="F308" s="10" t="s">
        <v>32</v>
      </c>
    </row>
    <row r="309" s="1" customFormat="1" spans="1:6">
      <c r="A309" s="10" t="s">
        <v>117</v>
      </c>
      <c r="B309" s="10" t="s">
        <v>527</v>
      </c>
      <c r="C309" s="10" t="s">
        <v>93</v>
      </c>
      <c r="D309" s="10" t="s">
        <v>259</v>
      </c>
      <c r="E309" s="10" t="s">
        <v>431</v>
      </c>
      <c r="F309" s="10" t="s">
        <v>32</v>
      </c>
    </row>
    <row r="310" s="1" customFormat="1" spans="1:6">
      <c r="A310" s="10" t="s">
        <v>117</v>
      </c>
      <c r="B310" s="10" t="s">
        <v>527</v>
      </c>
      <c r="C310" s="10" t="s">
        <v>266</v>
      </c>
      <c r="D310" s="10" t="s">
        <v>267</v>
      </c>
      <c r="E310" s="10" t="s">
        <v>528</v>
      </c>
      <c r="F310" s="10" t="s">
        <v>32</v>
      </c>
    </row>
    <row r="311" s="1" customFormat="1" spans="1:6">
      <c r="A311" s="10" t="s">
        <v>117</v>
      </c>
      <c r="B311" s="10" t="s">
        <v>527</v>
      </c>
      <c r="C311" s="10" t="s">
        <v>269</v>
      </c>
      <c r="D311" s="10" t="s">
        <v>276</v>
      </c>
      <c r="E311" s="10" t="s">
        <v>529</v>
      </c>
      <c r="F311" s="10" t="s">
        <v>32</v>
      </c>
    </row>
    <row r="312" s="1" customFormat="1" spans="1:6">
      <c r="A312" s="10" t="s">
        <v>119</v>
      </c>
      <c r="B312" s="10" t="s">
        <v>530</v>
      </c>
      <c r="C312" s="10" t="s">
        <v>93</v>
      </c>
      <c r="D312" s="10" t="s">
        <v>259</v>
      </c>
      <c r="E312" s="10" t="s">
        <v>431</v>
      </c>
      <c r="F312" s="10" t="s">
        <v>32</v>
      </c>
    </row>
    <row r="313" s="1" customFormat="1" spans="1:6">
      <c r="A313" s="10" t="s">
        <v>119</v>
      </c>
      <c r="B313" s="10" t="s">
        <v>530</v>
      </c>
      <c r="C313" s="10" t="s">
        <v>266</v>
      </c>
      <c r="D313" s="10" t="s">
        <v>267</v>
      </c>
      <c r="E313" s="10" t="s">
        <v>428</v>
      </c>
      <c r="F313" s="10" t="s">
        <v>32</v>
      </c>
    </row>
    <row r="314" s="1" customFormat="1" spans="1:6">
      <c r="A314" s="10" t="s">
        <v>119</v>
      </c>
      <c r="B314" s="10" t="s">
        <v>530</v>
      </c>
      <c r="C314" s="10" t="s">
        <v>269</v>
      </c>
      <c r="D314" s="10" t="s">
        <v>292</v>
      </c>
      <c r="E314" s="10" t="s">
        <v>420</v>
      </c>
      <c r="F314" s="10" t="s">
        <v>32</v>
      </c>
    </row>
    <row r="315" s="1" customFormat="1" spans="1:6">
      <c r="A315" s="10" t="s">
        <v>119</v>
      </c>
      <c r="B315" s="10" t="s">
        <v>530</v>
      </c>
      <c r="C315" s="10" t="s">
        <v>272</v>
      </c>
      <c r="D315" s="10" t="s">
        <v>276</v>
      </c>
      <c r="E315" s="10" t="s">
        <v>529</v>
      </c>
      <c r="F315" s="10" t="s">
        <v>32</v>
      </c>
    </row>
    <row r="316" s="1" customFormat="1" spans="1:6">
      <c r="A316" s="10" t="s">
        <v>121</v>
      </c>
      <c r="B316" s="10" t="s">
        <v>531</v>
      </c>
      <c r="C316" s="10" t="s">
        <v>93</v>
      </c>
      <c r="D316" s="10" t="s">
        <v>259</v>
      </c>
      <c r="E316" s="10" t="s">
        <v>431</v>
      </c>
      <c r="F316" s="10" t="s">
        <v>32</v>
      </c>
    </row>
    <row r="317" s="1" customFormat="1" spans="1:6">
      <c r="A317" s="10" t="s">
        <v>121</v>
      </c>
      <c r="B317" s="10" t="s">
        <v>531</v>
      </c>
      <c r="C317" s="10" t="s">
        <v>266</v>
      </c>
      <c r="D317" s="10" t="s">
        <v>267</v>
      </c>
      <c r="E317" s="10" t="s">
        <v>428</v>
      </c>
      <c r="F317" s="10" t="s">
        <v>32</v>
      </c>
    </row>
    <row r="318" s="1" customFormat="1" spans="1:6">
      <c r="A318" s="10" t="s">
        <v>121</v>
      </c>
      <c r="B318" s="10" t="s">
        <v>531</v>
      </c>
      <c r="C318" s="10" t="s">
        <v>269</v>
      </c>
      <c r="D318" s="10" t="s">
        <v>276</v>
      </c>
      <c r="E318" s="10" t="s">
        <v>529</v>
      </c>
      <c r="F318" s="10" t="s">
        <v>32</v>
      </c>
    </row>
    <row r="319" s="1" customFormat="1" spans="1:6">
      <c r="A319" s="10" t="s">
        <v>123</v>
      </c>
      <c r="B319" s="10" t="s">
        <v>532</v>
      </c>
      <c r="C319" s="10" t="s">
        <v>93</v>
      </c>
      <c r="D319" s="10" t="s">
        <v>259</v>
      </c>
      <c r="E319" s="10" t="s">
        <v>431</v>
      </c>
      <c r="F319" s="10" t="s">
        <v>32</v>
      </c>
    </row>
    <row r="320" s="1" customFormat="1" spans="1:6">
      <c r="A320" s="10" t="s">
        <v>123</v>
      </c>
      <c r="B320" s="10" t="s">
        <v>532</v>
      </c>
      <c r="C320" s="10" t="s">
        <v>266</v>
      </c>
      <c r="D320" s="10" t="s">
        <v>300</v>
      </c>
      <c r="E320" s="10" t="s">
        <v>428</v>
      </c>
      <c r="F320" s="10" t="s">
        <v>32</v>
      </c>
    </row>
    <row r="321" s="1" customFormat="1" spans="1:6">
      <c r="A321" s="10" t="s">
        <v>123</v>
      </c>
      <c r="B321" s="10" t="s">
        <v>532</v>
      </c>
      <c r="C321" s="10" t="s">
        <v>269</v>
      </c>
      <c r="D321" s="10" t="s">
        <v>301</v>
      </c>
      <c r="E321" s="10" t="s">
        <v>420</v>
      </c>
      <c r="F321" s="10" t="s">
        <v>32</v>
      </c>
    </row>
    <row r="322" s="1" customFormat="1" spans="1:6">
      <c r="A322" s="10" t="s">
        <v>123</v>
      </c>
      <c r="B322" s="10" t="s">
        <v>532</v>
      </c>
      <c r="C322" s="10" t="s">
        <v>272</v>
      </c>
      <c r="D322" s="10" t="s">
        <v>273</v>
      </c>
      <c r="E322" s="10" t="s">
        <v>533</v>
      </c>
      <c r="F322" s="10" t="s">
        <v>32</v>
      </c>
    </row>
    <row r="323" s="1" customFormat="1" spans="1:6">
      <c r="A323" s="10" t="s">
        <v>123</v>
      </c>
      <c r="B323" s="10" t="s">
        <v>532</v>
      </c>
      <c r="C323" s="10" t="s">
        <v>275</v>
      </c>
      <c r="D323" s="10" t="s">
        <v>302</v>
      </c>
      <c r="E323" s="10" t="s">
        <v>497</v>
      </c>
      <c r="F323" s="10" t="s">
        <v>32</v>
      </c>
    </row>
    <row r="324" s="1" customFormat="1" spans="1:6">
      <c r="A324" s="10" t="s">
        <v>123</v>
      </c>
      <c r="B324" s="10" t="s">
        <v>532</v>
      </c>
      <c r="C324" s="10" t="s">
        <v>285</v>
      </c>
      <c r="D324" s="10" t="s">
        <v>304</v>
      </c>
      <c r="E324" s="10" t="s">
        <v>498</v>
      </c>
      <c r="F324" s="10" t="s">
        <v>32</v>
      </c>
    </row>
    <row r="325" s="1" customFormat="1" spans="1:6">
      <c r="A325" s="10" t="s">
        <v>123</v>
      </c>
      <c r="B325" s="10" t="s">
        <v>532</v>
      </c>
      <c r="C325" s="10" t="s">
        <v>282</v>
      </c>
      <c r="D325" s="10" t="s">
        <v>276</v>
      </c>
      <c r="E325" s="10" t="s">
        <v>529</v>
      </c>
      <c r="F325" s="10" t="s">
        <v>32</v>
      </c>
    </row>
    <row r="326" s="1" customFormat="1" spans="1:6">
      <c r="A326" s="10" t="s">
        <v>125</v>
      </c>
      <c r="B326" s="10" t="s">
        <v>534</v>
      </c>
      <c r="C326" s="10" t="s">
        <v>93</v>
      </c>
      <c r="D326" s="10" t="s">
        <v>259</v>
      </c>
      <c r="E326" s="10" t="s">
        <v>431</v>
      </c>
      <c r="F326" s="10" t="s">
        <v>32</v>
      </c>
    </row>
    <row r="327" s="1" customFormat="1" spans="1:6">
      <c r="A327" s="10" t="s">
        <v>125</v>
      </c>
      <c r="B327" s="10" t="s">
        <v>534</v>
      </c>
      <c r="C327" s="10" t="s">
        <v>266</v>
      </c>
      <c r="D327" s="10" t="s">
        <v>409</v>
      </c>
      <c r="E327" s="10" t="s">
        <v>410</v>
      </c>
      <c r="F327" s="10" t="s">
        <v>32</v>
      </c>
    </row>
    <row r="328" s="1" customFormat="1" spans="1:6">
      <c r="A328" s="10" t="s">
        <v>125</v>
      </c>
      <c r="B328" s="10" t="s">
        <v>534</v>
      </c>
      <c r="C328" s="10" t="s">
        <v>269</v>
      </c>
      <c r="D328" s="10" t="s">
        <v>292</v>
      </c>
      <c r="E328" s="10" t="s">
        <v>420</v>
      </c>
      <c r="F328" s="10" t="s">
        <v>32</v>
      </c>
    </row>
    <row r="329" s="1" customFormat="1" spans="1:6">
      <c r="A329" s="10" t="s">
        <v>125</v>
      </c>
      <c r="B329" s="10" t="s">
        <v>534</v>
      </c>
      <c r="C329" s="10" t="s">
        <v>272</v>
      </c>
      <c r="D329" s="10" t="s">
        <v>535</v>
      </c>
      <c r="E329" s="10" t="s">
        <v>536</v>
      </c>
      <c r="F329" s="10" t="s">
        <v>32</v>
      </c>
    </row>
    <row r="330" s="1" customFormat="1" spans="1:6">
      <c r="A330" s="10" t="s">
        <v>127</v>
      </c>
      <c r="B330" s="10" t="s">
        <v>537</v>
      </c>
      <c r="C330" s="10" t="s">
        <v>93</v>
      </c>
      <c r="D330" s="10" t="s">
        <v>259</v>
      </c>
      <c r="E330" s="10" t="s">
        <v>431</v>
      </c>
      <c r="F330" s="10" t="s">
        <v>32</v>
      </c>
    </row>
    <row r="331" s="1" customFormat="1" spans="1:6">
      <c r="A331" s="10" t="s">
        <v>127</v>
      </c>
      <c r="B331" s="10" t="s">
        <v>537</v>
      </c>
      <c r="C331" s="10" t="s">
        <v>266</v>
      </c>
      <c r="D331" s="10" t="s">
        <v>267</v>
      </c>
      <c r="E331" s="10" t="s">
        <v>428</v>
      </c>
      <c r="F331" s="10" t="s">
        <v>32</v>
      </c>
    </row>
    <row r="332" s="1" customFormat="1" spans="1:6">
      <c r="A332" s="10" t="s">
        <v>127</v>
      </c>
      <c r="B332" s="10" t="s">
        <v>537</v>
      </c>
      <c r="C332" s="10" t="s">
        <v>269</v>
      </c>
      <c r="D332" s="10" t="s">
        <v>292</v>
      </c>
      <c r="E332" s="10" t="s">
        <v>420</v>
      </c>
      <c r="F332" s="10" t="s">
        <v>32</v>
      </c>
    </row>
    <row r="333" s="1" customFormat="1" spans="1:6">
      <c r="A333" s="10" t="s">
        <v>127</v>
      </c>
      <c r="B333" s="10" t="s">
        <v>537</v>
      </c>
      <c r="C333" s="10" t="s">
        <v>272</v>
      </c>
      <c r="D333" s="10" t="s">
        <v>273</v>
      </c>
      <c r="E333" s="10" t="s">
        <v>533</v>
      </c>
      <c r="F333" s="10" t="s">
        <v>32</v>
      </c>
    </row>
    <row r="334" s="1" customFormat="1" spans="1:6">
      <c r="A334" s="10" t="s">
        <v>127</v>
      </c>
      <c r="B334" s="10" t="s">
        <v>537</v>
      </c>
      <c r="C334" s="10" t="s">
        <v>275</v>
      </c>
      <c r="D334" s="10" t="s">
        <v>276</v>
      </c>
      <c r="E334" s="10" t="s">
        <v>529</v>
      </c>
      <c r="F334" s="10" t="s">
        <v>32</v>
      </c>
    </row>
    <row r="335" s="1" customFormat="1" spans="1:6">
      <c r="A335" s="10" t="s">
        <v>129</v>
      </c>
      <c r="B335" s="10" t="s">
        <v>538</v>
      </c>
      <c r="C335" s="10" t="s">
        <v>93</v>
      </c>
      <c r="D335" s="10" t="s">
        <v>259</v>
      </c>
      <c r="E335" s="10" t="s">
        <v>431</v>
      </c>
      <c r="F335" s="10" t="s">
        <v>32</v>
      </c>
    </row>
    <row r="336" s="1" customFormat="1" spans="1:6">
      <c r="A336" s="10" t="s">
        <v>129</v>
      </c>
      <c r="B336" s="10" t="s">
        <v>538</v>
      </c>
      <c r="C336" s="10" t="s">
        <v>266</v>
      </c>
      <c r="D336" s="10" t="s">
        <v>267</v>
      </c>
      <c r="E336" s="10" t="s">
        <v>428</v>
      </c>
      <c r="F336" s="10" t="s">
        <v>32</v>
      </c>
    </row>
    <row r="337" s="1" customFormat="1" spans="1:6">
      <c r="A337" s="10" t="s">
        <v>129</v>
      </c>
      <c r="B337" s="10" t="s">
        <v>538</v>
      </c>
      <c r="C337" s="10" t="s">
        <v>269</v>
      </c>
      <c r="D337" s="10" t="s">
        <v>292</v>
      </c>
      <c r="E337" s="10" t="s">
        <v>420</v>
      </c>
      <c r="F337" s="10" t="s">
        <v>32</v>
      </c>
    </row>
    <row r="338" s="1" customFormat="1" spans="1:6">
      <c r="A338" s="10" t="s">
        <v>129</v>
      </c>
      <c r="B338" s="10" t="s">
        <v>538</v>
      </c>
      <c r="C338" s="10" t="s">
        <v>272</v>
      </c>
      <c r="D338" s="10" t="s">
        <v>273</v>
      </c>
      <c r="E338" s="10" t="s">
        <v>533</v>
      </c>
      <c r="F338" s="10" t="s">
        <v>32</v>
      </c>
    </row>
    <row r="339" s="1" customFormat="1" spans="1:6">
      <c r="A339" s="10" t="s">
        <v>129</v>
      </c>
      <c r="B339" s="10" t="s">
        <v>538</v>
      </c>
      <c r="C339" s="10" t="s">
        <v>275</v>
      </c>
      <c r="D339" s="10" t="s">
        <v>276</v>
      </c>
      <c r="E339" s="10" t="s">
        <v>529</v>
      </c>
      <c r="F339" s="10" t="s">
        <v>32</v>
      </c>
    </row>
    <row r="340" s="1" customFormat="1" spans="1:6">
      <c r="A340" s="10" t="s">
        <v>131</v>
      </c>
      <c r="B340" s="10" t="s">
        <v>539</v>
      </c>
      <c r="C340" s="10" t="s">
        <v>93</v>
      </c>
      <c r="D340" s="10" t="s">
        <v>259</v>
      </c>
      <c r="E340" s="10" t="s">
        <v>431</v>
      </c>
      <c r="F340" s="10" t="s">
        <v>32</v>
      </c>
    </row>
    <row r="341" s="1" customFormat="1" spans="1:6">
      <c r="A341" s="10" t="s">
        <v>131</v>
      </c>
      <c r="B341" s="10" t="s">
        <v>539</v>
      </c>
      <c r="C341" s="10" t="s">
        <v>266</v>
      </c>
      <c r="D341" s="10" t="s">
        <v>540</v>
      </c>
      <c r="E341" s="10" t="s">
        <v>541</v>
      </c>
      <c r="F341" s="10" t="s">
        <v>32</v>
      </c>
    </row>
    <row r="342" s="1" customFormat="1" spans="1:6">
      <c r="A342" s="10" t="s">
        <v>131</v>
      </c>
      <c r="B342" s="10" t="s">
        <v>539</v>
      </c>
      <c r="C342" s="10" t="s">
        <v>269</v>
      </c>
      <c r="D342" s="10" t="s">
        <v>542</v>
      </c>
      <c r="E342" s="10" t="s">
        <v>543</v>
      </c>
      <c r="F342" s="10" t="s">
        <v>32</v>
      </c>
    </row>
    <row r="343" s="1" customFormat="1" spans="1:6">
      <c r="A343" s="10" t="s">
        <v>131</v>
      </c>
      <c r="B343" s="10" t="s">
        <v>539</v>
      </c>
      <c r="C343" s="10" t="s">
        <v>272</v>
      </c>
      <c r="D343" s="10" t="s">
        <v>544</v>
      </c>
      <c r="E343" s="10" t="s">
        <v>545</v>
      </c>
      <c r="F343" s="10" t="s">
        <v>32</v>
      </c>
    </row>
    <row r="344" s="3" customFormat="1" spans="1:6">
      <c r="A344" s="11" t="s">
        <v>134</v>
      </c>
      <c r="B344" s="11" t="s">
        <v>546</v>
      </c>
      <c r="C344" s="11" t="s">
        <v>93</v>
      </c>
      <c r="D344" s="11" t="s">
        <v>259</v>
      </c>
      <c r="E344" s="11" t="s">
        <v>265</v>
      </c>
      <c r="F344" s="11" t="s">
        <v>32</v>
      </c>
    </row>
    <row r="345" s="3" customFormat="1" spans="1:6">
      <c r="A345" s="11" t="s">
        <v>134</v>
      </c>
      <c r="B345" s="11" t="s">
        <v>546</v>
      </c>
      <c r="C345" s="11" t="s">
        <v>266</v>
      </c>
      <c r="D345" s="11" t="s">
        <v>547</v>
      </c>
      <c r="E345" s="11" t="s">
        <v>461</v>
      </c>
      <c r="F345" s="11" t="s">
        <v>32</v>
      </c>
    </row>
    <row r="346" s="3" customFormat="1" spans="1:6">
      <c r="A346" s="11" t="s">
        <v>134</v>
      </c>
      <c r="B346" s="11" t="s">
        <v>546</v>
      </c>
      <c r="C346" s="11" t="s">
        <v>269</v>
      </c>
      <c r="D346" s="11" t="s">
        <v>548</v>
      </c>
      <c r="E346" s="11" t="s">
        <v>549</v>
      </c>
      <c r="F346" s="11" t="s">
        <v>32</v>
      </c>
    </row>
    <row r="347" s="3" customFormat="1" spans="1:6">
      <c r="A347" s="11" t="s">
        <v>134</v>
      </c>
      <c r="B347" s="11" t="s">
        <v>546</v>
      </c>
      <c r="C347" s="11" t="s">
        <v>272</v>
      </c>
      <c r="D347" s="11" t="s">
        <v>550</v>
      </c>
      <c r="E347" s="11" t="s">
        <v>551</v>
      </c>
      <c r="F347" s="11" t="s">
        <v>32</v>
      </c>
    </row>
    <row r="348" s="3" customFormat="1" spans="1:6">
      <c r="A348" s="11" t="s">
        <v>134</v>
      </c>
      <c r="B348" s="11" t="s">
        <v>546</v>
      </c>
      <c r="C348" s="11" t="s">
        <v>275</v>
      </c>
      <c r="D348" s="11" t="s">
        <v>552</v>
      </c>
      <c r="E348" s="11" t="s">
        <v>553</v>
      </c>
      <c r="F348" s="11" t="s">
        <v>32</v>
      </c>
    </row>
    <row r="349" s="3" customFormat="1" spans="1:6">
      <c r="A349" s="11" t="s">
        <v>134</v>
      </c>
      <c r="B349" s="11" t="s">
        <v>546</v>
      </c>
      <c r="C349" s="11" t="s">
        <v>285</v>
      </c>
      <c r="D349" s="11" t="s">
        <v>462</v>
      </c>
      <c r="E349" s="11" t="s">
        <v>463</v>
      </c>
      <c r="F349" s="11" t="s">
        <v>32</v>
      </c>
    </row>
    <row r="350" s="3" customFormat="1" spans="1:6">
      <c r="A350" s="11" t="s">
        <v>134</v>
      </c>
      <c r="B350" s="11" t="s">
        <v>546</v>
      </c>
      <c r="C350" s="11" t="s">
        <v>282</v>
      </c>
      <c r="D350" s="11" t="s">
        <v>181</v>
      </c>
      <c r="E350" s="11" t="s">
        <v>554</v>
      </c>
      <c r="F350" s="11" t="s">
        <v>32</v>
      </c>
    </row>
    <row r="351" s="3" customFormat="1" spans="1:6">
      <c r="A351" s="11" t="s">
        <v>134</v>
      </c>
      <c r="B351" s="11" t="s">
        <v>546</v>
      </c>
      <c r="C351" s="11" t="s">
        <v>311</v>
      </c>
      <c r="D351" s="11" t="s">
        <v>465</v>
      </c>
      <c r="E351" s="11" t="s">
        <v>420</v>
      </c>
      <c r="F351" s="11" t="s">
        <v>32</v>
      </c>
    </row>
    <row r="352" s="3" customFormat="1" spans="1:6">
      <c r="A352" s="11" t="s">
        <v>134</v>
      </c>
      <c r="B352" s="11" t="s">
        <v>546</v>
      </c>
      <c r="C352" s="11" t="s">
        <v>321</v>
      </c>
      <c r="D352" s="11" t="s">
        <v>466</v>
      </c>
      <c r="E352" s="11" t="s">
        <v>428</v>
      </c>
      <c r="F352" s="11" t="s">
        <v>32</v>
      </c>
    </row>
    <row r="353" s="4" customFormat="1" spans="1:6">
      <c r="A353" s="8" t="s">
        <v>137</v>
      </c>
      <c r="B353" s="8" t="s">
        <v>555</v>
      </c>
      <c r="C353" s="8" t="s">
        <v>93</v>
      </c>
      <c r="D353" s="8" t="s">
        <v>259</v>
      </c>
      <c r="E353" s="8" t="s">
        <v>265</v>
      </c>
      <c r="F353" s="8" t="s">
        <v>32</v>
      </c>
    </row>
    <row r="354" s="4" customFormat="1" spans="1:6">
      <c r="A354" s="8" t="s">
        <v>137</v>
      </c>
      <c r="B354" s="8" t="s">
        <v>555</v>
      </c>
      <c r="C354" s="8" t="s">
        <v>266</v>
      </c>
      <c r="D354" s="8" t="s">
        <v>211</v>
      </c>
      <c r="E354" s="8" t="s">
        <v>556</v>
      </c>
      <c r="F354" s="8" t="s">
        <v>32</v>
      </c>
    </row>
    <row r="355" s="4" customFormat="1" spans="1:6">
      <c r="A355" s="8" t="s">
        <v>137</v>
      </c>
      <c r="B355" s="8" t="s">
        <v>555</v>
      </c>
      <c r="C355" s="8" t="s">
        <v>269</v>
      </c>
      <c r="D355" s="8" t="s">
        <v>547</v>
      </c>
      <c r="E355" s="8" t="s">
        <v>461</v>
      </c>
      <c r="F355" s="8" t="s">
        <v>32</v>
      </c>
    </row>
    <row r="356" s="4" customFormat="1" spans="1:6">
      <c r="A356" s="8" t="s">
        <v>137</v>
      </c>
      <c r="B356" s="8" t="s">
        <v>555</v>
      </c>
      <c r="C356" s="8" t="s">
        <v>272</v>
      </c>
      <c r="D356" s="8" t="s">
        <v>548</v>
      </c>
      <c r="E356" s="8" t="s">
        <v>557</v>
      </c>
      <c r="F356" s="8" t="s">
        <v>32</v>
      </c>
    </row>
    <row r="357" s="4" customFormat="1" spans="1:6">
      <c r="A357" s="8" t="s">
        <v>137</v>
      </c>
      <c r="B357" s="8" t="s">
        <v>555</v>
      </c>
      <c r="C357" s="8" t="s">
        <v>275</v>
      </c>
      <c r="D357" s="8" t="s">
        <v>550</v>
      </c>
      <c r="E357" s="8" t="s">
        <v>558</v>
      </c>
      <c r="F357" s="8" t="s">
        <v>32</v>
      </c>
    </row>
    <row r="358" s="4" customFormat="1" spans="1:6">
      <c r="A358" s="8" t="s">
        <v>137</v>
      </c>
      <c r="B358" s="8" t="s">
        <v>555</v>
      </c>
      <c r="C358" s="8" t="s">
        <v>285</v>
      </c>
      <c r="D358" s="8" t="s">
        <v>559</v>
      </c>
      <c r="E358" s="8" t="s">
        <v>560</v>
      </c>
      <c r="F358" s="8" t="s">
        <v>32</v>
      </c>
    </row>
    <row r="359" s="4" customFormat="1" spans="1:6">
      <c r="A359" s="8" t="s">
        <v>137</v>
      </c>
      <c r="B359" s="8" t="s">
        <v>555</v>
      </c>
      <c r="C359" s="8" t="s">
        <v>282</v>
      </c>
      <c r="D359" s="8" t="s">
        <v>561</v>
      </c>
      <c r="E359" s="8" t="s">
        <v>562</v>
      </c>
      <c r="F359" s="8" t="s">
        <v>32</v>
      </c>
    </row>
    <row r="360" s="4" customFormat="1" spans="1:6">
      <c r="A360" s="8" t="s">
        <v>137</v>
      </c>
      <c r="B360" s="8" t="s">
        <v>555</v>
      </c>
      <c r="C360" s="8" t="s">
        <v>311</v>
      </c>
      <c r="D360" s="8" t="s">
        <v>292</v>
      </c>
      <c r="E360" s="8" t="s">
        <v>420</v>
      </c>
      <c r="F360" s="8" t="s">
        <v>32</v>
      </c>
    </row>
    <row r="361" s="4" customFormat="1" spans="1:6">
      <c r="A361" s="8" t="s">
        <v>139</v>
      </c>
      <c r="B361" s="8" t="s">
        <v>563</v>
      </c>
      <c r="C361" s="8" t="s">
        <v>93</v>
      </c>
      <c r="D361" s="8" t="s">
        <v>259</v>
      </c>
      <c r="E361" s="8" t="s">
        <v>265</v>
      </c>
      <c r="F361" s="8" t="s">
        <v>32</v>
      </c>
    </row>
    <row r="362" s="4" customFormat="1" spans="1:6">
      <c r="A362" s="8" t="s">
        <v>139</v>
      </c>
      <c r="B362" s="8" t="s">
        <v>563</v>
      </c>
      <c r="C362" s="8" t="s">
        <v>266</v>
      </c>
      <c r="D362" s="8" t="s">
        <v>483</v>
      </c>
      <c r="E362" s="8" t="s">
        <v>564</v>
      </c>
      <c r="F362" s="8" t="s">
        <v>32</v>
      </c>
    </row>
    <row r="363" s="4" customFormat="1" spans="1:6">
      <c r="A363" s="8" t="s">
        <v>139</v>
      </c>
      <c r="B363" s="8" t="s">
        <v>563</v>
      </c>
      <c r="C363" s="8" t="s">
        <v>269</v>
      </c>
      <c r="D363" s="8" t="s">
        <v>292</v>
      </c>
      <c r="E363" s="8" t="s">
        <v>565</v>
      </c>
      <c r="F363" s="8" t="s">
        <v>32</v>
      </c>
    </row>
    <row r="364" s="4" customFormat="1" spans="1:6">
      <c r="A364" s="8" t="s">
        <v>139</v>
      </c>
      <c r="B364" s="8" t="s">
        <v>563</v>
      </c>
      <c r="C364" s="8" t="s">
        <v>272</v>
      </c>
      <c r="D364" s="8" t="s">
        <v>462</v>
      </c>
      <c r="E364" s="8" t="s">
        <v>463</v>
      </c>
      <c r="F364" s="8" t="s">
        <v>32</v>
      </c>
    </row>
    <row r="365" s="4" customFormat="1" spans="1:6">
      <c r="A365" s="8" t="s">
        <v>139</v>
      </c>
      <c r="B365" s="8" t="s">
        <v>563</v>
      </c>
      <c r="C365" s="8" t="s">
        <v>275</v>
      </c>
      <c r="D365" s="8" t="s">
        <v>68</v>
      </c>
      <c r="E365" s="8" t="s">
        <v>528</v>
      </c>
      <c r="F365" s="8" t="s">
        <v>32</v>
      </c>
    </row>
    <row r="366" s="4" customFormat="1" spans="1:6">
      <c r="A366" s="8" t="s">
        <v>139</v>
      </c>
      <c r="B366" s="8" t="s">
        <v>563</v>
      </c>
      <c r="C366" s="8" t="s">
        <v>285</v>
      </c>
      <c r="D366" s="8" t="s">
        <v>465</v>
      </c>
      <c r="E366" s="8" t="s">
        <v>566</v>
      </c>
      <c r="F366" s="8" t="s">
        <v>32</v>
      </c>
    </row>
    <row r="367" s="4" customFormat="1" spans="1:6">
      <c r="A367" s="8" t="s">
        <v>139</v>
      </c>
      <c r="B367" s="8" t="s">
        <v>563</v>
      </c>
      <c r="C367" s="8" t="s">
        <v>282</v>
      </c>
      <c r="D367" s="8" t="s">
        <v>466</v>
      </c>
      <c r="E367" s="8" t="s">
        <v>567</v>
      </c>
      <c r="F367" s="8" t="s">
        <v>32</v>
      </c>
    </row>
    <row r="368" s="4" customFormat="1" spans="1:6">
      <c r="A368" s="8" t="s">
        <v>143</v>
      </c>
      <c r="B368" s="8" t="s">
        <v>482</v>
      </c>
      <c r="C368" s="8" t="s">
        <v>93</v>
      </c>
      <c r="D368" s="8" t="s">
        <v>259</v>
      </c>
      <c r="E368" s="8" t="s">
        <v>265</v>
      </c>
      <c r="F368" s="8" t="s">
        <v>32</v>
      </c>
    </row>
    <row r="369" s="4" customFormat="1" spans="1:6">
      <c r="A369" s="8" t="s">
        <v>143</v>
      </c>
      <c r="B369" s="8" t="s">
        <v>482</v>
      </c>
      <c r="C369" s="8" t="s">
        <v>266</v>
      </c>
      <c r="D369" s="8" t="s">
        <v>483</v>
      </c>
      <c r="E369" s="8" t="s">
        <v>484</v>
      </c>
      <c r="F369" s="8" t="s">
        <v>32</v>
      </c>
    </row>
    <row r="370" s="4" customFormat="1" spans="1:6">
      <c r="A370" s="8" t="s">
        <v>143</v>
      </c>
      <c r="B370" s="8" t="s">
        <v>482</v>
      </c>
      <c r="C370" s="8" t="s">
        <v>269</v>
      </c>
      <c r="D370" s="8" t="s">
        <v>292</v>
      </c>
      <c r="E370" s="8" t="s">
        <v>485</v>
      </c>
      <c r="F370" s="8" t="s">
        <v>32</v>
      </c>
    </row>
    <row r="371" s="4" customFormat="1" spans="1:6">
      <c r="A371" s="8" t="s">
        <v>143</v>
      </c>
      <c r="B371" s="8" t="s">
        <v>482</v>
      </c>
      <c r="C371" s="8" t="s">
        <v>272</v>
      </c>
      <c r="D371" s="8" t="s">
        <v>462</v>
      </c>
      <c r="E371" s="8" t="s">
        <v>463</v>
      </c>
      <c r="F371" s="8" t="s">
        <v>32</v>
      </c>
    </row>
    <row r="372" s="4" customFormat="1" spans="1:6">
      <c r="A372" s="8" t="s">
        <v>143</v>
      </c>
      <c r="B372" s="8" t="s">
        <v>482</v>
      </c>
      <c r="C372" s="8" t="s">
        <v>275</v>
      </c>
      <c r="D372" s="8" t="s">
        <v>68</v>
      </c>
      <c r="E372" s="8" t="s">
        <v>528</v>
      </c>
      <c r="F372" s="8" t="s">
        <v>32</v>
      </c>
    </row>
    <row r="373" s="4" customFormat="1" spans="1:6">
      <c r="A373" s="8" t="s">
        <v>143</v>
      </c>
      <c r="B373" s="8" t="s">
        <v>482</v>
      </c>
      <c r="C373" s="8" t="s">
        <v>285</v>
      </c>
      <c r="D373" s="8" t="s">
        <v>465</v>
      </c>
      <c r="E373" s="8" t="s">
        <v>485</v>
      </c>
      <c r="F373" s="8" t="s">
        <v>32</v>
      </c>
    </row>
    <row r="374" s="4" customFormat="1" spans="1:6">
      <c r="A374" s="8" t="s">
        <v>143</v>
      </c>
      <c r="B374" s="8" t="s">
        <v>482</v>
      </c>
      <c r="C374" s="8" t="s">
        <v>282</v>
      </c>
      <c r="D374" s="8" t="s">
        <v>466</v>
      </c>
      <c r="E374" s="8" t="s">
        <v>428</v>
      </c>
      <c r="F374" s="8" t="s">
        <v>32</v>
      </c>
    </row>
    <row r="375" spans="1:6">
      <c r="A375" s="8" t="s">
        <v>145</v>
      </c>
      <c r="B375" s="8" t="s">
        <v>568</v>
      </c>
      <c r="C375" s="8" t="s">
        <v>93</v>
      </c>
      <c r="D375" s="8" t="s">
        <v>264</v>
      </c>
      <c r="E375" s="8" t="s">
        <v>569</v>
      </c>
      <c r="F375" s="8" t="s">
        <v>32</v>
      </c>
    </row>
    <row r="376" spans="1:6">
      <c r="A376" s="8" t="s">
        <v>145</v>
      </c>
      <c r="B376" s="8" t="s">
        <v>568</v>
      </c>
      <c r="C376" s="8" t="s">
        <v>266</v>
      </c>
      <c r="D376" s="8" t="s">
        <v>290</v>
      </c>
      <c r="E376" s="8" t="s">
        <v>570</v>
      </c>
      <c r="F376" s="8" t="s">
        <v>32</v>
      </c>
    </row>
    <row r="377" spans="1:6">
      <c r="A377" s="8" t="s">
        <v>145</v>
      </c>
      <c r="B377" s="8" t="s">
        <v>568</v>
      </c>
      <c r="C377" s="8" t="s">
        <v>269</v>
      </c>
      <c r="D377" s="8" t="s">
        <v>288</v>
      </c>
      <c r="E377" s="8" t="s">
        <v>571</v>
      </c>
      <c r="F377" s="8" t="s">
        <v>32</v>
      </c>
    </row>
    <row r="378" spans="1:6">
      <c r="A378" s="8" t="s">
        <v>145</v>
      </c>
      <c r="B378" s="8" t="s">
        <v>568</v>
      </c>
      <c r="C378" s="8" t="s">
        <v>272</v>
      </c>
      <c r="D378" s="8" t="s">
        <v>572</v>
      </c>
      <c r="E378" s="8" t="s">
        <v>573</v>
      </c>
      <c r="F378" s="8" t="s">
        <v>32</v>
      </c>
    </row>
    <row r="379" spans="1:6">
      <c r="A379" s="8" t="s">
        <v>145</v>
      </c>
      <c r="B379" s="8" t="s">
        <v>568</v>
      </c>
      <c r="C379" s="8" t="s">
        <v>275</v>
      </c>
      <c r="D379" s="8" t="s">
        <v>574</v>
      </c>
      <c r="E379" s="8" t="s">
        <v>575</v>
      </c>
      <c r="F379" s="8" t="s">
        <v>32</v>
      </c>
    </row>
    <row r="380" spans="1:6">
      <c r="A380" s="8" t="s">
        <v>145</v>
      </c>
      <c r="B380" s="8" t="s">
        <v>568</v>
      </c>
      <c r="C380" s="8" t="s">
        <v>285</v>
      </c>
      <c r="D380" s="8" t="s">
        <v>576</v>
      </c>
      <c r="E380" s="8" t="s">
        <v>577</v>
      </c>
      <c r="F380" s="8" t="s">
        <v>32</v>
      </c>
    </row>
    <row r="381" spans="1:6">
      <c r="A381" s="8" t="s">
        <v>148</v>
      </c>
      <c r="B381" s="8" t="s">
        <v>578</v>
      </c>
      <c r="C381" s="8" t="s">
        <v>93</v>
      </c>
      <c r="D381" s="8" t="s">
        <v>264</v>
      </c>
      <c r="E381" s="8" t="s">
        <v>569</v>
      </c>
      <c r="F381" s="8" t="s">
        <v>32</v>
      </c>
    </row>
    <row r="382" spans="1:6">
      <c r="A382" s="8" t="s">
        <v>148</v>
      </c>
      <c r="B382" s="8" t="s">
        <v>578</v>
      </c>
      <c r="C382" s="8" t="s">
        <v>266</v>
      </c>
      <c r="D382" s="8" t="s">
        <v>290</v>
      </c>
      <c r="E382" s="8" t="s">
        <v>579</v>
      </c>
      <c r="F382" s="8" t="s">
        <v>32</v>
      </c>
    </row>
    <row r="383" spans="1:6">
      <c r="A383" s="8" t="s">
        <v>148</v>
      </c>
      <c r="B383" s="8" t="s">
        <v>578</v>
      </c>
      <c r="C383" s="8" t="s">
        <v>269</v>
      </c>
      <c r="D383" s="8" t="s">
        <v>288</v>
      </c>
      <c r="E383" s="8" t="s">
        <v>580</v>
      </c>
      <c r="F383" s="8" t="s">
        <v>32</v>
      </c>
    </row>
    <row r="384" spans="1:6">
      <c r="A384" s="8" t="s">
        <v>148</v>
      </c>
      <c r="B384" s="8" t="s">
        <v>578</v>
      </c>
      <c r="C384" s="8" t="s">
        <v>272</v>
      </c>
      <c r="D384" s="8" t="s">
        <v>572</v>
      </c>
      <c r="E384" s="8" t="s">
        <v>573</v>
      </c>
      <c r="F384" s="8" t="s">
        <v>32</v>
      </c>
    </row>
    <row r="385" spans="1:6">
      <c r="A385" s="8" t="s">
        <v>148</v>
      </c>
      <c r="B385" s="8" t="s">
        <v>578</v>
      </c>
      <c r="C385" s="8" t="s">
        <v>275</v>
      </c>
      <c r="D385" s="8" t="s">
        <v>581</v>
      </c>
      <c r="E385" s="8" t="s">
        <v>582</v>
      </c>
      <c r="F385" s="8" t="s">
        <v>32</v>
      </c>
    </row>
    <row r="386" spans="1:6">
      <c r="A386" s="8" t="s">
        <v>150</v>
      </c>
      <c r="B386" s="8" t="s">
        <v>583</v>
      </c>
      <c r="C386" s="8" t="s">
        <v>93</v>
      </c>
      <c r="D386" s="8" t="s">
        <v>264</v>
      </c>
      <c r="E386" s="8" t="s">
        <v>569</v>
      </c>
      <c r="F386" s="8" t="s">
        <v>32</v>
      </c>
    </row>
    <row r="387" spans="1:6">
      <c r="A387" s="8" t="s">
        <v>150</v>
      </c>
      <c r="B387" s="8" t="s">
        <v>583</v>
      </c>
      <c r="C387" s="8" t="s">
        <v>266</v>
      </c>
      <c r="D387" s="8" t="s">
        <v>290</v>
      </c>
      <c r="E387" s="8" t="s">
        <v>570</v>
      </c>
      <c r="F387" s="8" t="s">
        <v>32</v>
      </c>
    </row>
    <row r="388" spans="1:6">
      <c r="A388" s="8" t="s">
        <v>150</v>
      </c>
      <c r="B388" s="8" t="s">
        <v>583</v>
      </c>
      <c r="C388" s="8" t="s">
        <v>269</v>
      </c>
      <c r="D388" s="8" t="s">
        <v>288</v>
      </c>
      <c r="E388" s="8" t="s">
        <v>571</v>
      </c>
      <c r="F388" s="8" t="s">
        <v>32</v>
      </c>
    </row>
    <row r="389" spans="1:6">
      <c r="A389" s="8" t="s">
        <v>150</v>
      </c>
      <c r="B389" s="8" t="s">
        <v>583</v>
      </c>
      <c r="C389" s="8" t="s">
        <v>272</v>
      </c>
      <c r="D389" s="8" t="s">
        <v>572</v>
      </c>
      <c r="E389" s="8" t="s">
        <v>573</v>
      </c>
      <c r="F389" s="8" t="s">
        <v>32</v>
      </c>
    </row>
    <row r="390" spans="1:6">
      <c r="A390" s="8" t="s">
        <v>150</v>
      </c>
      <c r="B390" s="8" t="s">
        <v>583</v>
      </c>
      <c r="C390" s="8" t="s">
        <v>275</v>
      </c>
      <c r="D390" s="8" t="s">
        <v>581</v>
      </c>
      <c r="E390" s="8" t="s">
        <v>584</v>
      </c>
      <c r="F390" s="8" t="s">
        <v>32</v>
      </c>
    </row>
    <row r="391" spans="1:6">
      <c r="A391" s="8" t="s">
        <v>156</v>
      </c>
      <c r="B391" s="8" t="s">
        <v>585</v>
      </c>
      <c r="C391" s="8" t="s">
        <v>93</v>
      </c>
      <c r="D391" s="8" t="s">
        <v>264</v>
      </c>
      <c r="E391" s="8" t="s">
        <v>569</v>
      </c>
      <c r="F391" s="8" t="s">
        <v>32</v>
      </c>
    </row>
    <row r="392" spans="1:6">
      <c r="A392" s="8" t="s">
        <v>156</v>
      </c>
      <c r="B392" s="8" t="s">
        <v>585</v>
      </c>
      <c r="C392" s="8" t="s">
        <v>266</v>
      </c>
      <c r="D392" s="8" t="s">
        <v>290</v>
      </c>
      <c r="E392" s="8" t="s">
        <v>586</v>
      </c>
      <c r="F392" s="8" t="s">
        <v>32</v>
      </c>
    </row>
    <row r="393" spans="1:6">
      <c r="A393" s="8" t="s">
        <v>156</v>
      </c>
      <c r="B393" s="8" t="s">
        <v>585</v>
      </c>
      <c r="C393" s="8" t="s">
        <v>269</v>
      </c>
      <c r="D393" s="8" t="s">
        <v>288</v>
      </c>
      <c r="E393" s="8" t="s">
        <v>587</v>
      </c>
      <c r="F393" s="8" t="s">
        <v>32</v>
      </c>
    </row>
    <row r="394" spans="1:6">
      <c r="A394" s="8" t="s">
        <v>156</v>
      </c>
      <c r="B394" s="8" t="s">
        <v>585</v>
      </c>
      <c r="C394" s="8" t="s">
        <v>272</v>
      </c>
      <c r="D394" s="8" t="s">
        <v>572</v>
      </c>
      <c r="E394" s="8" t="s">
        <v>588</v>
      </c>
      <c r="F394" s="8" t="s">
        <v>32</v>
      </c>
    </row>
    <row r="395" spans="1:6">
      <c r="A395" s="8" t="s">
        <v>156</v>
      </c>
      <c r="B395" s="8" t="s">
        <v>585</v>
      </c>
      <c r="C395" s="8" t="s">
        <v>275</v>
      </c>
      <c r="D395" s="8" t="s">
        <v>581</v>
      </c>
      <c r="E395" s="8" t="s">
        <v>589</v>
      </c>
      <c r="F395" s="8" t="s">
        <v>32</v>
      </c>
    </row>
    <row r="396" spans="1:6">
      <c r="A396" s="8" t="s">
        <v>590</v>
      </c>
      <c r="B396" s="8" t="s">
        <v>591</v>
      </c>
      <c r="C396" s="8" t="s">
        <v>93</v>
      </c>
      <c r="D396" s="8" t="s">
        <v>264</v>
      </c>
      <c r="E396" s="8" t="s">
        <v>569</v>
      </c>
      <c r="F396" s="8" t="s">
        <v>32</v>
      </c>
    </row>
    <row r="397" spans="1:6">
      <c r="A397" s="8" t="s">
        <v>590</v>
      </c>
      <c r="B397" s="8" t="s">
        <v>591</v>
      </c>
      <c r="C397" s="8" t="s">
        <v>266</v>
      </c>
      <c r="D397" s="8" t="s">
        <v>290</v>
      </c>
      <c r="E397" s="8" t="s">
        <v>579</v>
      </c>
      <c r="F397" s="8" t="s">
        <v>32</v>
      </c>
    </row>
    <row r="398" spans="1:6">
      <c r="A398" s="8" t="s">
        <v>590</v>
      </c>
      <c r="B398" s="8" t="s">
        <v>591</v>
      </c>
      <c r="C398" s="8" t="s">
        <v>269</v>
      </c>
      <c r="D398" s="8" t="s">
        <v>288</v>
      </c>
      <c r="E398" s="8" t="s">
        <v>580</v>
      </c>
      <c r="F398" s="8" t="s">
        <v>32</v>
      </c>
    </row>
    <row r="399" spans="1:6">
      <c r="A399" s="8" t="s">
        <v>590</v>
      </c>
      <c r="B399" s="8" t="s">
        <v>591</v>
      </c>
      <c r="C399" s="8" t="s">
        <v>272</v>
      </c>
      <c r="D399" s="8" t="s">
        <v>572</v>
      </c>
      <c r="E399" s="8" t="s">
        <v>592</v>
      </c>
      <c r="F399" s="8" t="s">
        <v>32</v>
      </c>
    </row>
    <row r="400" spans="1:6">
      <c r="A400" s="8" t="s">
        <v>154</v>
      </c>
      <c r="B400" s="8" t="s">
        <v>593</v>
      </c>
      <c r="C400" s="8" t="s">
        <v>93</v>
      </c>
      <c r="D400" s="8" t="s">
        <v>264</v>
      </c>
      <c r="E400" s="8" t="s">
        <v>569</v>
      </c>
      <c r="F400" s="8" t="s">
        <v>32</v>
      </c>
    </row>
    <row r="401" spans="1:6">
      <c r="A401" s="8" t="s">
        <v>154</v>
      </c>
      <c r="B401" s="8" t="s">
        <v>593</v>
      </c>
      <c r="C401" s="8" t="s">
        <v>266</v>
      </c>
      <c r="D401" s="8" t="s">
        <v>290</v>
      </c>
      <c r="E401" s="8" t="s">
        <v>579</v>
      </c>
      <c r="F401" s="8" t="s">
        <v>32</v>
      </c>
    </row>
    <row r="402" spans="1:6">
      <c r="A402" s="8" t="s">
        <v>154</v>
      </c>
      <c r="B402" s="8" t="s">
        <v>593</v>
      </c>
      <c r="C402" s="8" t="s">
        <v>269</v>
      </c>
      <c r="D402" s="8" t="s">
        <v>288</v>
      </c>
      <c r="E402" s="8" t="s">
        <v>580</v>
      </c>
      <c r="F402" s="8" t="s">
        <v>32</v>
      </c>
    </row>
    <row r="403" spans="1:6">
      <c r="A403" s="8" t="s">
        <v>154</v>
      </c>
      <c r="B403" s="8" t="s">
        <v>593</v>
      </c>
      <c r="C403" s="8" t="s">
        <v>272</v>
      </c>
      <c r="D403" s="8" t="s">
        <v>572</v>
      </c>
      <c r="E403" s="8" t="s">
        <v>592</v>
      </c>
      <c r="F403" s="8" t="s">
        <v>32</v>
      </c>
    </row>
    <row r="404" spans="1:6">
      <c r="A404" s="8" t="s">
        <v>158</v>
      </c>
      <c r="B404" s="8" t="s">
        <v>594</v>
      </c>
      <c r="C404" s="8" t="s">
        <v>93</v>
      </c>
      <c r="D404" s="8" t="s">
        <v>264</v>
      </c>
      <c r="E404" s="8" t="s">
        <v>569</v>
      </c>
      <c r="F404" s="8"/>
    </row>
    <row r="405" spans="1:6">
      <c r="A405" s="8" t="s">
        <v>158</v>
      </c>
      <c r="B405" s="8" t="s">
        <v>594</v>
      </c>
      <c r="C405" s="8" t="s">
        <v>266</v>
      </c>
      <c r="D405" s="8" t="s">
        <v>290</v>
      </c>
      <c r="E405" s="8" t="s">
        <v>570</v>
      </c>
      <c r="F405" s="8"/>
    </row>
    <row r="406" spans="1:6">
      <c r="A406" s="8" t="s">
        <v>158</v>
      </c>
      <c r="B406" s="8" t="s">
        <v>594</v>
      </c>
      <c r="C406" s="8" t="s">
        <v>269</v>
      </c>
      <c r="D406" s="8" t="s">
        <v>288</v>
      </c>
      <c r="E406" s="8" t="s">
        <v>571</v>
      </c>
      <c r="F406" s="8"/>
    </row>
    <row r="407" spans="1:6">
      <c r="A407" s="8" t="s">
        <v>158</v>
      </c>
      <c r="B407" s="8" t="s">
        <v>594</v>
      </c>
      <c r="C407" s="8" t="s">
        <v>272</v>
      </c>
      <c r="D407" s="8" t="s">
        <v>572</v>
      </c>
      <c r="E407" s="8" t="s">
        <v>573</v>
      </c>
      <c r="F407" s="8"/>
    </row>
    <row r="408" spans="1:6">
      <c r="A408" s="8" t="s">
        <v>158</v>
      </c>
      <c r="B408" s="8" t="s">
        <v>594</v>
      </c>
      <c r="C408" s="8" t="s">
        <v>275</v>
      </c>
      <c r="D408" s="8" t="s">
        <v>595</v>
      </c>
      <c r="E408" s="8" t="s">
        <v>160</v>
      </c>
      <c r="F408" s="8"/>
    </row>
    <row r="409" spans="1:6">
      <c r="A409" s="8" t="s">
        <v>158</v>
      </c>
      <c r="B409" s="8" t="s">
        <v>594</v>
      </c>
      <c r="C409" s="8" t="s">
        <v>285</v>
      </c>
      <c r="D409" s="8" t="s">
        <v>596</v>
      </c>
      <c r="E409" s="8" t="s">
        <v>497</v>
      </c>
      <c r="F409" s="8"/>
    </row>
    <row r="410" spans="1:6">
      <c r="A410" s="8" t="s">
        <v>158</v>
      </c>
      <c r="B410" s="8" t="s">
        <v>594</v>
      </c>
      <c r="C410" s="8" t="s">
        <v>282</v>
      </c>
      <c r="D410" s="8" t="s">
        <v>597</v>
      </c>
      <c r="E410" s="8" t="s">
        <v>598</v>
      </c>
      <c r="F410" s="8"/>
    </row>
    <row r="411" spans="1:6">
      <c r="A411" s="8" t="s">
        <v>164</v>
      </c>
      <c r="B411" s="8" t="s">
        <v>599</v>
      </c>
      <c r="C411" s="8" t="s">
        <v>93</v>
      </c>
      <c r="D411" s="8" t="s">
        <v>264</v>
      </c>
      <c r="E411" s="8" t="s">
        <v>265</v>
      </c>
      <c r="F411" s="8" t="s">
        <v>32</v>
      </c>
    </row>
    <row r="412" spans="1:6">
      <c r="A412" s="8" t="s">
        <v>164</v>
      </c>
      <c r="B412" s="8" t="s">
        <v>599</v>
      </c>
      <c r="C412" s="8" t="s">
        <v>266</v>
      </c>
      <c r="D412" s="8" t="s">
        <v>211</v>
      </c>
      <c r="E412" s="8" t="s">
        <v>210</v>
      </c>
      <c r="F412" s="8" t="s">
        <v>32</v>
      </c>
    </row>
    <row r="413" spans="1:6">
      <c r="A413" s="8" t="s">
        <v>164</v>
      </c>
      <c r="B413" s="8" t="s">
        <v>599</v>
      </c>
      <c r="C413" s="8" t="s">
        <v>269</v>
      </c>
      <c r="D413" s="8" t="s">
        <v>600</v>
      </c>
      <c r="E413" s="8" t="s">
        <v>601</v>
      </c>
      <c r="F413" s="8" t="s">
        <v>32</v>
      </c>
    </row>
    <row r="414" spans="1:6">
      <c r="A414" s="8" t="s">
        <v>164</v>
      </c>
      <c r="B414" s="8" t="s">
        <v>599</v>
      </c>
      <c r="C414" s="8" t="s">
        <v>272</v>
      </c>
      <c r="D414" s="8" t="s">
        <v>602</v>
      </c>
      <c r="E414" s="8" t="s">
        <v>603</v>
      </c>
      <c r="F414" s="8" t="s">
        <v>32</v>
      </c>
    </row>
    <row r="415" spans="1:6">
      <c r="A415" s="8" t="s">
        <v>164</v>
      </c>
      <c r="B415" s="8" t="s">
        <v>599</v>
      </c>
      <c r="C415" s="8" t="s">
        <v>275</v>
      </c>
      <c r="D415" s="8" t="s">
        <v>267</v>
      </c>
      <c r="E415" s="8" t="s">
        <v>428</v>
      </c>
      <c r="F415" s="8" t="s">
        <v>32</v>
      </c>
    </row>
    <row r="416" spans="1:6">
      <c r="A416" s="8" t="s">
        <v>164</v>
      </c>
      <c r="B416" s="8" t="s">
        <v>599</v>
      </c>
      <c r="C416" s="8" t="s">
        <v>285</v>
      </c>
      <c r="D416" s="8" t="s">
        <v>292</v>
      </c>
      <c r="E416" s="8" t="s">
        <v>420</v>
      </c>
      <c r="F416" s="8" t="s">
        <v>32</v>
      </c>
    </row>
    <row r="417" spans="1:6">
      <c r="A417" s="8" t="s">
        <v>164</v>
      </c>
      <c r="B417" s="8" t="s">
        <v>599</v>
      </c>
      <c r="C417" s="8" t="s">
        <v>282</v>
      </c>
      <c r="D417" s="8" t="s">
        <v>604</v>
      </c>
      <c r="E417" s="8" t="s">
        <v>605</v>
      </c>
      <c r="F417" s="8" t="s">
        <v>32</v>
      </c>
    </row>
    <row r="418" spans="1:6">
      <c r="A418" s="8" t="s">
        <v>164</v>
      </c>
      <c r="B418" s="8" t="s">
        <v>599</v>
      </c>
      <c r="C418" s="8" t="s">
        <v>311</v>
      </c>
      <c r="D418" s="8" t="s">
        <v>290</v>
      </c>
      <c r="E418" s="8" t="s">
        <v>549</v>
      </c>
      <c r="F418" s="8" t="s">
        <v>32</v>
      </c>
    </row>
    <row r="419" spans="1:6">
      <c r="A419" s="8" t="s">
        <v>164</v>
      </c>
      <c r="B419" s="8" t="s">
        <v>599</v>
      </c>
      <c r="C419" s="8" t="s">
        <v>321</v>
      </c>
      <c r="D419" s="8" t="s">
        <v>288</v>
      </c>
      <c r="E419" s="8" t="s">
        <v>551</v>
      </c>
      <c r="F419" s="8" t="s">
        <v>32</v>
      </c>
    </row>
    <row r="420" spans="1:6">
      <c r="A420" s="8" t="s">
        <v>164</v>
      </c>
      <c r="B420" s="8" t="s">
        <v>599</v>
      </c>
      <c r="C420" s="8" t="s">
        <v>606</v>
      </c>
      <c r="D420" s="8" t="s">
        <v>413</v>
      </c>
      <c r="E420" s="8" t="s">
        <v>607</v>
      </c>
      <c r="F420" s="8" t="s">
        <v>32</v>
      </c>
    </row>
    <row r="421" spans="1:6">
      <c r="A421" s="8" t="s">
        <v>171</v>
      </c>
      <c r="B421" s="8" t="s">
        <v>608</v>
      </c>
      <c r="C421" s="8" t="s">
        <v>93</v>
      </c>
      <c r="D421" s="8" t="s">
        <v>264</v>
      </c>
      <c r="E421" s="8" t="s">
        <v>431</v>
      </c>
      <c r="F421" s="8" t="s">
        <v>32</v>
      </c>
    </row>
    <row r="422" spans="1:6">
      <c r="A422" s="8" t="s">
        <v>171</v>
      </c>
      <c r="B422" s="8" t="s">
        <v>608</v>
      </c>
      <c r="C422" s="8" t="s">
        <v>266</v>
      </c>
      <c r="D422" s="8" t="s">
        <v>174</v>
      </c>
      <c r="E422" s="8" t="s">
        <v>609</v>
      </c>
      <c r="F422" s="8" t="s">
        <v>32</v>
      </c>
    </row>
    <row r="423" spans="1:6">
      <c r="A423" s="8" t="s">
        <v>171</v>
      </c>
      <c r="B423" s="8" t="s">
        <v>608</v>
      </c>
      <c r="C423" s="8" t="s">
        <v>269</v>
      </c>
      <c r="D423" s="8" t="s">
        <v>409</v>
      </c>
      <c r="E423" s="8" t="s">
        <v>410</v>
      </c>
      <c r="F423" s="8" t="s">
        <v>32</v>
      </c>
    </row>
    <row r="424" spans="1:6">
      <c r="A424" s="8" t="s">
        <v>171</v>
      </c>
      <c r="B424" s="8" t="s">
        <v>608</v>
      </c>
      <c r="C424" s="8" t="s">
        <v>272</v>
      </c>
      <c r="D424" s="8" t="s">
        <v>460</v>
      </c>
      <c r="E424" s="8" t="s">
        <v>412</v>
      </c>
      <c r="F424" s="8" t="s">
        <v>32</v>
      </c>
    </row>
    <row r="425" spans="1:6">
      <c r="A425" s="8" t="s">
        <v>171</v>
      </c>
      <c r="B425" s="8" t="s">
        <v>608</v>
      </c>
      <c r="C425" s="8" t="s">
        <v>275</v>
      </c>
      <c r="D425" s="8" t="s">
        <v>610</v>
      </c>
      <c r="E425" s="8" t="s">
        <v>611</v>
      </c>
      <c r="F425" s="8" t="s">
        <v>32</v>
      </c>
    </row>
    <row r="426" spans="1:6">
      <c r="A426" s="8" t="s">
        <v>171</v>
      </c>
      <c r="B426" s="8" t="s">
        <v>608</v>
      </c>
      <c r="C426" s="8" t="s">
        <v>285</v>
      </c>
      <c r="D426" s="8" t="s">
        <v>612</v>
      </c>
      <c r="E426" s="8" t="s">
        <v>613</v>
      </c>
      <c r="F426" s="8" t="s">
        <v>32</v>
      </c>
    </row>
    <row r="427" spans="1:6">
      <c r="A427" s="8" t="s">
        <v>171</v>
      </c>
      <c r="B427" s="8" t="s">
        <v>608</v>
      </c>
      <c r="C427" s="8" t="s">
        <v>282</v>
      </c>
      <c r="D427" s="8" t="s">
        <v>614</v>
      </c>
      <c r="E427" s="8" t="s">
        <v>615</v>
      </c>
      <c r="F427" s="8" t="s">
        <v>32</v>
      </c>
    </row>
    <row r="428" spans="1:6">
      <c r="A428" s="8" t="s">
        <v>171</v>
      </c>
      <c r="B428" s="8" t="s">
        <v>608</v>
      </c>
      <c r="C428" s="8" t="s">
        <v>93</v>
      </c>
      <c r="D428" s="8" t="s">
        <v>264</v>
      </c>
      <c r="E428" s="8" t="s">
        <v>431</v>
      </c>
      <c r="F428" s="8" t="s">
        <v>71</v>
      </c>
    </row>
    <row r="429" spans="1:6">
      <c r="A429" s="8" t="s">
        <v>171</v>
      </c>
      <c r="B429" s="8" t="s">
        <v>608</v>
      </c>
      <c r="C429" s="8" t="s">
        <v>266</v>
      </c>
      <c r="D429" s="8" t="s">
        <v>174</v>
      </c>
      <c r="E429" s="8" t="s">
        <v>609</v>
      </c>
      <c r="F429" s="8" t="s">
        <v>71</v>
      </c>
    </row>
    <row r="430" spans="1:6">
      <c r="A430" s="8" t="s">
        <v>171</v>
      </c>
      <c r="B430" s="8" t="s">
        <v>608</v>
      </c>
      <c r="C430" s="8" t="s">
        <v>269</v>
      </c>
      <c r="D430" s="8" t="s">
        <v>409</v>
      </c>
      <c r="E430" s="8" t="s">
        <v>410</v>
      </c>
      <c r="F430" s="8" t="s">
        <v>71</v>
      </c>
    </row>
    <row r="431" spans="1:6">
      <c r="A431" s="8" t="s">
        <v>171</v>
      </c>
      <c r="B431" s="8" t="s">
        <v>608</v>
      </c>
      <c r="C431" s="8" t="s">
        <v>272</v>
      </c>
      <c r="D431" s="8" t="s">
        <v>460</v>
      </c>
      <c r="E431" s="8" t="s">
        <v>412</v>
      </c>
      <c r="F431" s="8" t="s">
        <v>71</v>
      </c>
    </row>
    <row r="432" spans="1:6">
      <c r="A432" s="8" t="s">
        <v>171</v>
      </c>
      <c r="B432" s="8" t="s">
        <v>608</v>
      </c>
      <c r="C432" s="8" t="s">
        <v>275</v>
      </c>
      <c r="D432" s="8" t="s">
        <v>610</v>
      </c>
      <c r="E432" s="8" t="s">
        <v>616</v>
      </c>
      <c r="F432" s="8" t="s">
        <v>71</v>
      </c>
    </row>
    <row r="433" spans="1:6">
      <c r="A433" s="8" t="s">
        <v>171</v>
      </c>
      <c r="B433" s="8" t="s">
        <v>608</v>
      </c>
      <c r="C433" s="8" t="s">
        <v>285</v>
      </c>
      <c r="D433" s="8" t="s">
        <v>612</v>
      </c>
      <c r="E433" s="8" t="s">
        <v>617</v>
      </c>
      <c r="F433" s="8" t="s">
        <v>71</v>
      </c>
    </row>
    <row r="434" spans="1:6">
      <c r="A434" s="8" t="s">
        <v>171</v>
      </c>
      <c r="B434" s="8" t="s">
        <v>608</v>
      </c>
      <c r="C434" s="8" t="s">
        <v>282</v>
      </c>
      <c r="D434" s="8" t="s">
        <v>614</v>
      </c>
      <c r="E434" s="8" t="s">
        <v>618</v>
      </c>
      <c r="F434" s="8" t="s">
        <v>71</v>
      </c>
    </row>
    <row r="435" spans="1:6">
      <c r="A435" s="8" t="s">
        <v>178</v>
      </c>
      <c r="B435" s="8" t="s">
        <v>467</v>
      </c>
      <c r="C435" s="8" t="s">
        <v>93</v>
      </c>
      <c r="D435" s="8" t="s">
        <v>259</v>
      </c>
      <c r="E435" s="8" t="s">
        <v>431</v>
      </c>
      <c r="F435" s="8" t="s">
        <v>71</v>
      </c>
    </row>
    <row r="436" spans="1:6">
      <c r="A436" s="8" t="s">
        <v>178</v>
      </c>
      <c r="B436" s="8" t="s">
        <v>467</v>
      </c>
      <c r="C436" s="8" t="s">
        <v>266</v>
      </c>
      <c r="D436" s="8" t="s">
        <v>462</v>
      </c>
      <c r="E436" s="8" t="s">
        <v>463</v>
      </c>
      <c r="F436" s="8" t="s">
        <v>71</v>
      </c>
    </row>
    <row r="437" spans="1:6">
      <c r="A437" s="8" t="s">
        <v>178</v>
      </c>
      <c r="B437" s="8" t="s">
        <v>467</v>
      </c>
      <c r="C437" s="8" t="s">
        <v>269</v>
      </c>
      <c r="D437" s="8" t="s">
        <v>468</v>
      </c>
      <c r="E437" s="8" t="s">
        <v>469</v>
      </c>
      <c r="F437" s="8" t="s">
        <v>71</v>
      </c>
    </row>
    <row r="438" spans="1:6">
      <c r="A438" s="8" t="s">
        <v>178</v>
      </c>
      <c r="B438" s="8" t="s">
        <v>467</v>
      </c>
      <c r="C438" s="8" t="s">
        <v>272</v>
      </c>
      <c r="D438" s="8" t="s">
        <v>470</v>
      </c>
      <c r="E438" s="8" t="s">
        <v>471</v>
      </c>
      <c r="F438" s="8" t="s">
        <v>71</v>
      </c>
    </row>
    <row r="439" spans="1:6">
      <c r="A439" s="60" t="s">
        <v>185</v>
      </c>
      <c r="B439" s="8" t="s">
        <v>619</v>
      </c>
      <c r="C439" s="8" t="s">
        <v>93</v>
      </c>
      <c r="D439" s="8" t="s">
        <v>264</v>
      </c>
      <c r="E439" s="8" t="s">
        <v>431</v>
      </c>
      <c r="F439" s="8" t="s">
        <v>32</v>
      </c>
    </row>
    <row r="440" spans="1:6">
      <c r="A440" s="60" t="s">
        <v>185</v>
      </c>
      <c r="B440" s="8" t="s">
        <v>619</v>
      </c>
      <c r="C440" s="8" t="s">
        <v>266</v>
      </c>
      <c r="D440" s="8" t="s">
        <v>620</v>
      </c>
      <c r="E440" s="8" t="s">
        <v>428</v>
      </c>
      <c r="F440" s="8" t="s">
        <v>32</v>
      </c>
    </row>
    <row r="441" spans="1:6">
      <c r="A441" s="60" t="s">
        <v>185</v>
      </c>
      <c r="B441" s="8" t="s">
        <v>619</v>
      </c>
      <c r="C441" s="8" t="s">
        <v>269</v>
      </c>
      <c r="D441" s="8" t="s">
        <v>621</v>
      </c>
      <c r="E441" s="8" t="s">
        <v>622</v>
      </c>
      <c r="F441" s="8" t="s">
        <v>32</v>
      </c>
    </row>
    <row r="442" spans="1:6">
      <c r="A442" s="60" t="s">
        <v>185</v>
      </c>
      <c r="B442" s="8" t="s">
        <v>619</v>
      </c>
      <c r="C442" s="8" t="s">
        <v>272</v>
      </c>
      <c r="D442" s="8" t="s">
        <v>623</v>
      </c>
      <c r="E442" s="8" t="s">
        <v>624</v>
      </c>
      <c r="F442" s="8" t="s">
        <v>32</v>
      </c>
    </row>
    <row r="443" spans="1:6">
      <c r="A443" s="60" t="s">
        <v>185</v>
      </c>
      <c r="B443" s="8" t="s">
        <v>619</v>
      </c>
      <c r="C443" s="8" t="s">
        <v>275</v>
      </c>
      <c r="D443" s="8" t="s">
        <v>625</v>
      </c>
      <c r="E443" s="8" t="s">
        <v>626</v>
      </c>
      <c r="F443" s="8" t="s">
        <v>32</v>
      </c>
    </row>
    <row r="444" spans="1:6">
      <c r="A444" s="60" t="s">
        <v>185</v>
      </c>
      <c r="B444" s="8" t="s">
        <v>619</v>
      </c>
      <c r="C444" s="8" t="s">
        <v>285</v>
      </c>
      <c r="D444" s="8" t="s">
        <v>422</v>
      </c>
      <c r="E444" s="8" t="s">
        <v>423</v>
      </c>
      <c r="F444" s="8" t="s">
        <v>32</v>
      </c>
    </row>
    <row r="445" spans="1:6">
      <c r="A445" s="60" t="s">
        <v>185</v>
      </c>
      <c r="B445" s="8" t="s">
        <v>619</v>
      </c>
      <c r="C445" s="8" t="s">
        <v>282</v>
      </c>
      <c r="D445" s="8" t="s">
        <v>627</v>
      </c>
      <c r="E445" s="8" t="s">
        <v>628</v>
      </c>
      <c r="F445" s="8" t="s">
        <v>32</v>
      </c>
    </row>
    <row r="446" spans="1:6">
      <c r="A446" s="60" t="s">
        <v>185</v>
      </c>
      <c r="B446" s="8" t="s">
        <v>619</v>
      </c>
      <c r="C446" s="8" t="s">
        <v>311</v>
      </c>
      <c r="D446" s="8" t="s">
        <v>629</v>
      </c>
      <c r="E446" s="8" t="s">
        <v>630</v>
      </c>
      <c r="F446" s="8" t="s">
        <v>32</v>
      </c>
    </row>
    <row r="447" spans="1:6">
      <c r="A447" s="60" t="s">
        <v>185</v>
      </c>
      <c r="B447" s="8" t="s">
        <v>619</v>
      </c>
      <c r="C447" s="8" t="s">
        <v>321</v>
      </c>
      <c r="D447" s="8" t="s">
        <v>631</v>
      </c>
      <c r="E447" s="8" t="s">
        <v>632</v>
      </c>
      <c r="F447" s="8" t="s">
        <v>32</v>
      </c>
    </row>
    <row r="448" spans="1:6">
      <c r="A448" s="60" t="s">
        <v>188</v>
      </c>
      <c r="B448" s="8" t="s">
        <v>633</v>
      </c>
      <c r="C448" s="8" t="s">
        <v>93</v>
      </c>
      <c r="D448" s="8" t="s">
        <v>264</v>
      </c>
      <c r="E448" s="8" t="s">
        <v>431</v>
      </c>
      <c r="F448" s="8" t="s">
        <v>32</v>
      </c>
    </row>
    <row r="449" spans="1:6">
      <c r="A449" s="60" t="s">
        <v>188</v>
      </c>
      <c r="B449" s="8" t="s">
        <v>633</v>
      </c>
      <c r="C449" s="8" t="s">
        <v>266</v>
      </c>
      <c r="D449" s="8" t="s">
        <v>634</v>
      </c>
      <c r="E449" s="8" t="s">
        <v>622</v>
      </c>
      <c r="F449" s="8" t="s">
        <v>32</v>
      </c>
    </row>
    <row r="450" spans="1:6">
      <c r="A450" s="60" t="s">
        <v>188</v>
      </c>
      <c r="B450" s="8" t="s">
        <v>633</v>
      </c>
      <c r="C450" s="8" t="s">
        <v>269</v>
      </c>
      <c r="D450" s="8" t="s">
        <v>635</v>
      </c>
      <c r="E450" s="8" t="s">
        <v>636</v>
      </c>
      <c r="F450" s="8" t="s">
        <v>32</v>
      </c>
    </row>
    <row r="451" spans="1:6">
      <c r="A451" s="60" t="s">
        <v>188</v>
      </c>
      <c r="B451" s="8" t="s">
        <v>633</v>
      </c>
      <c r="C451" s="8" t="s">
        <v>272</v>
      </c>
      <c r="D451" s="8" t="s">
        <v>637</v>
      </c>
      <c r="E451" s="8" t="s">
        <v>638</v>
      </c>
      <c r="F451" s="8" t="s">
        <v>32</v>
      </c>
    </row>
    <row r="452" spans="1:6">
      <c r="A452" s="60" t="s">
        <v>188</v>
      </c>
      <c r="B452" s="8" t="s">
        <v>633</v>
      </c>
      <c r="C452" s="8" t="s">
        <v>275</v>
      </c>
      <c r="D452" s="8" t="s">
        <v>639</v>
      </c>
      <c r="E452" s="8" t="s">
        <v>640</v>
      </c>
      <c r="F452" s="8" t="s">
        <v>32</v>
      </c>
    </row>
    <row r="453" spans="1:6">
      <c r="A453" s="60" t="s">
        <v>190</v>
      </c>
      <c r="B453" s="8" t="s">
        <v>641</v>
      </c>
      <c r="C453" s="8" t="s">
        <v>93</v>
      </c>
      <c r="D453" s="8" t="s">
        <v>264</v>
      </c>
      <c r="E453" s="8" t="s">
        <v>431</v>
      </c>
      <c r="F453" s="8" t="s">
        <v>32</v>
      </c>
    </row>
    <row r="454" spans="1:6">
      <c r="A454" s="60" t="s">
        <v>190</v>
      </c>
      <c r="B454" s="8" t="s">
        <v>641</v>
      </c>
      <c r="C454" s="8" t="s">
        <v>266</v>
      </c>
      <c r="D454" s="8" t="s">
        <v>409</v>
      </c>
      <c r="E454" s="8" t="s">
        <v>410</v>
      </c>
      <c r="F454" s="8" t="s">
        <v>32</v>
      </c>
    </row>
    <row r="455" spans="1:6">
      <c r="A455" s="60" t="s">
        <v>190</v>
      </c>
      <c r="B455" s="8" t="s">
        <v>641</v>
      </c>
      <c r="C455" s="8" t="s">
        <v>269</v>
      </c>
      <c r="D455" s="8" t="s">
        <v>411</v>
      </c>
      <c r="E455" s="8" t="s">
        <v>642</v>
      </c>
      <c r="F455" s="8" t="s">
        <v>32</v>
      </c>
    </row>
    <row r="456" spans="1:6">
      <c r="A456" s="60" t="s">
        <v>190</v>
      </c>
      <c r="B456" s="8" t="s">
        <v>641</v>
      </c>
      <c r="C456" s="8" t="s">
        <v>272</v>
      </c>
      <c r="D456" s="8" t="s">
        <v>273</v>
      </c>
      <c r="E456" s="8" t="s">
        <v>643</v>
      </c>
      <c r="F456" s="8" t="s">
        <v>32</v>
      </c>
    </row>
    <row r="457" spans="1:6">
      <c r="A457" s="60" t="s">
        <v>190</v>
      </c>
      <c r="B457" s="8" t="s">
        <v>641</v>
      </c>
      <c r="C457" s="8" t="s">
        <v>275</v>
      </c>
      <c r="D457" s="8" t="s">
        <v>276</v>
      </c>
      <c r="E457" s="8" t="s">
        <v>429</v>
      </c>
      <c r="F457" s="8" t="s">
        <v>32</v>
      </c>
    </row>
    <row r="458" spans="1:6">
      <c r="A458" s="60" t="s">
        <v>192</v>
      </c>
      <c r="B458" s="8" t="s">
        <v>644</v>
      </c>
      <c r="C458" s="8" t="s">
        <v>93</v>
      </c>
      <c r="D458" s="8" t="s">
        <v>264</v>
      </c>
      <c r="E458" s="8" t="s">
        <v>431</v>
      </c>
      <c r="F458" s="8" t="s">
        <v>32</v>
      </c>
    </row>
    <row r="459" spans="1:6">
      <c r="A459" s="60" t="s">
        <v>192</v>
      </c>
      <c r="B459" s="8" t="s">
        <v>644</v>
      </c>
      <c r="C459" s="8" t="s">
        <v>266</v>
      </c>
      <c r="D459" s="8" t="s">
        <v>409</v>
      </c>
      <c r="E459" s="8" t="s">
        <v>410</v>
      </c>
      <c r="F459" s="8" t="s">
        <v>32</v>
      </c>
    </row>
    <row r="460" spans="1:6">
      <c r="A460" s="60" t="s">
        <v>192</v>
      </c>
      <c r="B460" s="8" t="s">
        <v>644</v>
      </c>
      <c r="C460" s="8" t="s">
        <v>269</v>
      </c>
      <c r="D460" s="8" t="s">
        <v>411</v>
      </c>
      <c r="E460" s="8" t="s">
        <v>412</v>
      </c>
      <c r="F460" s="8" t="s">
        <v>32</v>
      </c>
    </row>
    <row r="461" spans="1:6">
      <c r="A461" s="60" t="s">
        <v>192</v>
      </c>
      <c r="B461" s="8" t="s">
        <v>644</v>
      </c>
      <c r="C461" s="8" t="s">
        <v>272</v>
      </c>
      <c r="D461" s="8" t="s">
        <v>273</v>
      </c>
      <c r="E461" s="8" t="s">
        <v>643</v>
      </c>
      <c r="F461" s="8" t="s">
        <v>32</v>
      </c>
    </row>
    <row r="462" spans="1:6">
      <c r="A462" s="60" t="s">
        <v>192</v>
      </c>
      <c r="B462" s="8" t="s">
        <v>644</v>
      </c>
      <c r="C462" s="8" t="s">
        <v>275</v>
      </c>
      <c r="D462" s="8" t="s">
        <v>276</v>
      </c>
      <c r="E462" s="8" t="s">
        <v>529</v>
      </c>
      <c r="F462" s="8" t="s">
        <v>32</v>
      </c>
    </row>
    <row r="463" spans="1:6">
      <c r="A463" s="60" t="s">
        <v>194</v>
      </c>
      <c r="B463" s="8" t="s">
        <v>645</v>
      </c>
      <c r="C463" s="8" t="s">
        <v>93</v>
      </c>
      <c r="D463" s="8" t="s">
        <v>264</v>
      </c>
      <c r="E463" s="8" t="s">
        <v>431</v>
      </c>
      <c r="F463" s="8" t="s">
        <v>32</v>
      </c>
    </row>
    <row r="464" spans="1:6">
      <c r="A464" s="60" t="s">
        <v>194</v>
      </c>
      <c r="B464" s="8" t="s">
        <v>645</v>
      </c>
      <c r="C464" s="8" t="s">
        <v>266</v>
      </c>
      <c r="D464" s="8" t="s">
        <v>409</v>
      </c>
      <c r="E464" s="8" t="s">
        <v>410</v>
      </c>
      <c r="F464" s="8" t="s">
        <v>32</v>
      </c>
    </row>
    <row r="465" spans="1:6">
      <c r="A465" s="60" t="s">
        <v>194</v>
      </c>
      <c r="B465" s="8" t="s">
        <v>645</v>
      </c>
      <c r="C465" s="8" t="s">
        <v>269</v>
      </c>
      <c r="D465" s="8" t="s">
        <v>411</v>
      </c>
      <c r="E465" s="8" t="s">
        <v>642</v>
      </c>
      <c r="F465" s="8" t="s">
        <v>32</v>
      </c>
    </row>
    <row r="466" spans="1:6">
      <c r="A466" s="60" t="s">
        <v>194</v>
      </c>
      <c r="B466" s="8" t="s">
        <v>645</v>
      </c>
      <c r="C466" s="8" t="s">
        <v>272</v>
      </c>
      <c r="D466" s="8" t="s">
        <v>197</v>
      </c>
      <c r="E466" s="8" t="s">
        <v>646</v>
      </c>
      <c r="F466" s="8" t="s">
        <v>32</v>
      </c>
    </row>
    <row r="467" spans="1:6">
      <c r="A467" s="60" t="s">
        <v>194</v>
      </c>
      <c r="B467" s="8" t="s">
        <v>645</v>
      </c>
      <c r="C467" s="8" t="s">
        <v>275</v>
      </c>
      <c r="D467" s="8" t="s">
        <v>201</v>
      </c>
      <c r="E467" s="8" t="s">
        <v>647</v>
      </c>
      <c r="F467" s="8" t="s">
        <v>32</v>
      </c>
    </row>
    <row r="468" spans="1:6">
      <c r="A468" s="60" t="s">
        <v>194</v>
      </c>
      <c r="B468" s="8" t="s">
        <v>645</v>
      </c>
      <c r="C468" s="8" t="s">
        <v>285</v>
      </c>
      <c r="D468" s="8" t="s">
        <v>648</v>
      </c>
      <c r="E468" s="8" t="s">
        <v>649</v>
      </c>
      <c r="F468" s="8" t="s">
        <v>32</v>
      </c>
    </row>
    <row r="469" spans="1:6">
      <c r="A469" s="60" t="s">
        <v>194</v>
      </c>
      <c r="B469" s="8" t="s">
        <v>645</v>
      </c>
      <c r="C469" s="8" t="s">
        <v>282</v>
      </c>
      <c r="D469" s="8" t="s">
        <v>292</v>
      </c>
      <c r="E469" s="8" t="s">
        <v>420</v>
      </c>
      <c r="F469" s="8" t="s">
        <v>32</v>
      </c>
    </row>
    <row r="470" spans="1:6">
      <c r="A470" s="60" t="s">
        <v>194</v>
      </c>
      <c r="B470" s="8" t="s">
        <v>645</v>
      </c>
      <c r="C470" s="8" t="s">
        <v>93</v>
      </c>
      <c r="D470" s="8" t="s">
        <v>264</v>
      </c>
      <c r="E470" s="8" t="s">
        <v>431</v>
      </c>
      <c r="F470" s="8" t="s">
        <v>71</v>
      </c>
    </row>
    <row r="471" spans="1:6">
      <c r="A471" s="60" t="s">
        <v>194</v>
      </c>
      <c r="B471" s="8" t="s">
        <v>645</v>
      </c>
      <c r="C471" s="8" t="s">
        <v>266</v>
      </c>
      <c r="D471" s="8" t="s">
        <v>409</v>
      </c>
      <c r="E471" s="8" t="s">
        <v>410</v>
      </c>
      <c r="F471" s="8" t="s">
        <v>71</v>
      </c>
    </row>
    <row r="472" spans="1:6">
      <c r="A472" s="60" t="s">
        <v>194</v>
      </c>
      <c r="B472" s="8" t="s">
        <v>645</v>
      </c>
      <c r="C472" s="8" t="s">
        <v>269</v>
      </c>
      <c r="D472" s="8" t="s">
        <v>411</v>
      </c>
      <c r="E472" s="8" t="s">
        <v>642</v>
      </c>
      <c r="F472" s="8" t="s">
        <v>71</v>
      </c>
    </row>
    <row r="473" spans="1:6">
      <c r="A473" s="60" t="s">
        <v>194</v>
      </c>
      <c r="B473" s="8" t="s">
        <v>645</v>
      </c>
      <c r="C473" s="8" t="s">
        <v>272</v>
      </c>
      <c r="D473" s="8" t="s">
        <v>197</v>
      </c>
      <c r="E473" s="8" t="s">
        <v>646</v>
      </c>
      <c r="F473" s="8" t="s">
        <v>71</v>
      </c>
    </row>
    <row r="474" spans="1:6">
      <c r="A474" s="60" t="s">
        <v>194</v>
      </c>
      <c r="B474" s="8" t="s">
        <v>645</v>
      </c>
      <c r="C474" s="8" t="s">
        <v>93</v>
      </c>
      <c r="D474" s="8" t="s">
        <v>264</v>
      </c>
      <c r="E474" s="8" t="s">
        <v>431</v>
      </c>
      <c r="F474" s="8" t="s">
        <v>202</v>
      </c>
    </row>
    <row r="475" spans="1:6">
      <c r="A475" s="60" t="s">
        <v>194</v>
      </c>
      <c r="B475" s="8" t="s">
        <v>645</v>
      </c>
      <c r="C475" s="8" t="s">
        <v>266</v>
      </c>
      <c r="D475" s="8" t="s">
        <v>409</v>
      </c>
      <c r="E475" s="8" t="s">
        <v>410</v>
      </c>
      <c r="F475" s="8" t="s">
        <v>202</v>
      </c>
    </row>
    <row r="476" spans="1:6">
      <c r="A476" s="60" t="s">
        <v>194</v>
      </c>
      <c r="B476" s="8" t="s">
        <v>645</v>
      </c>
      <c r="C476" s="8" t="s">
        <v>269</v>
      </c>
      <c r="D476" s="8" t="s">
        <v>411</v>
      </c>
      <c r="E476" s="8" t="s">
        <v>642</v>
      </c>
      <c r="F476" s="8" t="s">
        <v>202</v>
      </c>
    </row>
    <row r="477" spans="1:6">
      <c r="A477" s="60" t="s">
        <v>194</v>
      </c>
      <c r="B477" s="8" t="s">
        <v>645</v>
      </c>
      <c r="C477" s="8" t="s">
        <v>272</v>
      </c>
      <c r="D477" s="8" t="s">
        <v>197</v>
      </c>
      <c r="E477" s="8" t="s">
        <v>646</v>
      </c>
      <c r="F477" s="8" t="s">
        <v>202</v>
      </c>
    </row>
    <row r="478" spans="1:6">
      <c r="A478" s="60" t="s">
        <v>194</v>
      </c>
      <c r="B478" s="8" t="s">
        <v>645</v>
      </c>
      <c r="C478" s="8" t="s">
        <v>275</v>
      </c>
      <c r="D478" s="8" t="s">
        <v>201</v>
      </c>
      <c r="E478" s="8" t="s">
        <v>647</v>
      </c>
      <c r="F478" s="8" t="s">
        <v>202</v>
      </c>
    </row>
    <row r="479" spans="1:6">
      <c r="A479" s="60" t="s">
        <v>208</v>
      </c>
      <c r="B479" s="8" t="s">
        <v>650</v>
      </c>
      <c r="C479" s="8" t="s">
        <v>93</v>
      </c>
      <c r="D479" s="8" t="s">
        <v>264</v>
      </c>
      <c r="E479" s="8" t="s">
        <v>431</v>
      </c>
      <c r="F479" s="8" t="s">
        <v>32</v>
      </c>
    </row>
    <row r="480" spans="1:6">
      <c r="A480" s="60" t="s">
        <v>208</v>
      </c>
      <c r="B480" s="8" t="s">
        <v>650</v>
      </c>
      <c r="C480" s="8" t="s">
        <v>266</v>
      </c>
      <c r="D480" s="8" t="s">
        <v>409</v>
      </c>
      <c r="E480" s="8" t="s">
        <v>410</v>
      </c>
      <c r="F480" s="8" t="s">
        <v>32</v>
      </c>
    </row>
    <row r="481" spans="1:6">
      <c r="A481" s="60" t="s">
        <v>208</v>
      </c>
      <c r="B481" s="8" t="s">
        <v>650</v>
      </c>
      <c r="C481" s="8" t="s">
        <v>269</v>
      </c>
      <c r="D481" s="8" t="s">
        <v>411</v>
      </c>
      <c r="E481" s="8" t="s">
        <v>412</v>
      </c>
      <c r="F481" s="8" t="s">
        <v>32</v>
      </c>
    </row>
    <row r="482" spans="1:6">
      <c r="A482" s="60" t="s">
        <v>208</v>
      </c>
      <c r="B482" s="8" t="s">
        <v>650</v>
      </c>
      <c r="C482" s="8" t="s">
        <v>272</v>
      </c>
      <c r="D482" s="8" t="s">
        <v>651</v>
      </c>
      <c r="E482" s="8" t="s">
        <v>652</v>
      </c>
      <c r="F482" s="8" t="s">
        <v>32</v>
      </c>
    </row>
    <row r="483" spans="1:6">
      <c r="A483" s="60" t="s">
        <v>208</v>
      </c>
      <c r="B483" s="8" t="s">
        <v>650</v>
      </c>
      <c r="C483" s="8" t="s">
        <v>275</v>
      </c>
      <c r="D483" s="8" t="s">
        <v>292</v>
      </c>
      <c r="E483" s="8" t="s">
        <v>653</v>
      </c>
      <c r="F483" s="8" t="s">
        <v>32</v>
      </c>
    </row>
    <row r="484" spans="1:6">
      <c r="A484" s="60" t="s">
        <v>208</v>
      </c>
      <c r="B484" s="8" t="s">
        <v>650</v>
      </c>
      <c r="C484" s="8" t="s">
        <v>285</v>
      </c>
      <c r="D484" s="8" t="s">
        <v>654</v>
      </c>
      <c r="E484" s="8" t="s">
        <v>655</v>
      </c>
      <c r="F484" s="8" t="s">
        <v>32</v>
      </c>
    </row>
    <row r="485" spans="1:6">
      <c r="A485" s="60" t="s">
        <v>208</v>
      </c>
      <c r="B485" s="8" t="s">
        <v>650</v>
      </c>
      <c r="C485" s="8" t="s">
        <v>93</v>
      </c>
      <c r="D485" s="8" t="s">
        <v>264</v>
      </c>
      <c r="E485" s="8" t="s">
        <v>431</v>
      </c>
      <c r="F485" s="8" t="s">
        <v>71</v>
      </c>
    </row>
    <row r="486" spans="1:6">
      <c r="A486" s="60" t="s">
        <v>208</v>
      </c>
      <c r="B486" s="8" t="s">
        <v>650</v>
      </c>
      <c r="C486" s="8" t="s">
        <v>266</v>
      </c>
      <c r="D486" s="8" t="s">
        <v>409</v>
      </c>
      <c r="E486" s="8" t="s">
        <v>410</v>
      </c>
      <c r="F486" s="8" t="s">
        <v>71</v>
      </c>
    </row>
    <row r="487" spans="1:6">
      <c r="A487" s="60" t="s">
        <v>208</v>
      </c>
      <c r="B487" s="8" t="s">
        <v>650</v>
      </c>
      <c r="C487" s="8" t="s">
        <v>269</v>
      </c>
      <c r="D487" s="8" t="s">
        <v>411</v>
      </c>
      <c r="E487" s="8" t="s">
        <v>412</v>
      </c>
      <c r="F487" s="8" t="s">
        <v>71</v>
      </c>
    </row>
    <row r="488" spans="1:6">
      <c r="A488" s="60" t="s">
        <v>208</v>
      </c>
      <c r="B488" s="8" t="s">
        <v>650</v>
      </c>
      <c r="C488" s="8" t="s">
        <v>272</v>
      </c>
      <c r="D488" s="8" t="s">
        <v>651</v>
      </c>
      <c r="E488" s="8" t="s">
        <v>656</v>
      </c>
      <c r="F488" s="8" t="s">
        <v>71</v>
      </c>
    </row>
    <row r="489" spans="1:6">
      <c r="A489" s="60" t="s">
        <v>208</v>
      </c>
      <c r="B489" s="8" t="s">
        <v>650</v>
      </c>
      <c r="C489" s="8" t="s">
        <v>275</v>
      </c>
      <c r="D489" s="8" t="s">
        <v>292</v>
      </c>
      <c r="E489" s="8" t="s">
        <v>420</v>
      </c>
      <c r="F489" s="8" t="s">
        <v>71</v>
      </c>
    </row>
    <row r="490" spans="1:6">
      <c r="A490" s="60" t="s">
        <v>208</v>
      </c>
      <c r="B490" s="8" t="s">
        <v>650</v>
      </c>
      <c r="C490" s="8" t="s">
        <v>285</v>
      </c>
      <c r="D490" s="8" t="s">
        <v>654</v>
      </c>
      <c r="E490" s="8" t="s">
        <v>657</v>
      </c>
      <c r="F490" s="8" t="s">
        <v>71</v>
      </c>
    </row>
    <row r="491" spans="1:6">
      <c r="A491" s="8" t="s">
        <v>239</v>
      </c>
      <c r="B491" s="8" t="s">
        <v>658</v>
      </c>
      <c r="C491" s="8" t="s">
        <v>93</v>
      </c>
      <c r="D491" s="8" t="s">
        <v>659</v>
      </c>
      <c r="E491" s="8" t="s">
        <v>567</v>
      </c>
      <c r="F491" s="8" t="s">
        <v>32</v>
      </c>
    </row>
    <row r="492" spans="1:6">
      <c r="A492" s="8" t="s">
        <v>239</v>
      </c>
      <c r="B492" s="8" t="s">
        <v>658</v>
      </c>
      <c r="C492" s="8" t="s">
        <v>266</v>
      </c>
      <c r="D492" s="8" t="s">
        <v>660</v>
      </c>
      <c r="E492" s="8" t="s">
        <v>420</v>
      </c>
      <c r="F492" s="8" t="s">
        <v>32</v>
      </c>
    </row>
    <row r="493" spans="1:6">
      <c r="A493" s="8" t="s">
        <v>239</v>
      </c>
      <c r="B493" s="8" t="s">
        <v>658</v>
      </c>
      <c r="C493" s="8" t="s">
        <v>269</v>
      </c>
      <c r="D493" s="8" t="s">
        <v>661</v>
      </c>
      <c r="E493" s="8" t="s">
        <v>662</v>
      </c>
      <c r="F493" s="8" t="s">
        <v>32</v>
      </c>
    </row>
    <row r="494" spans="1:6">
      <c r="A494" s="8" t="s">
        <v>239</v>
      </c>
      <c r="B494" s="8" t="s">
        <v>658</v>
      </c>
      <c r="C494" s="8" t="s">
        <v>272</v>
      </c>
      <c r="D494" s="8" t="s">
        <v>663</v>
      </c>
      <c r="E494" s="8" t="s">
        <v>642</v>
      </c>
      <c r="F494" s="8" t="s">
        <v>32</v>
      </c>
    </row>
    <row r="495" spans="1:6">
      <c r="A495" s="60" t="s">
        <v>215</v>
      </c>
      <c r="B495" s="8" t="s">
        <v>664</v>
      </c>
      <c r="C495" s="8" t="s">
        <v>93</v>
      </c>
      <c r="D495" s="8" t="s">
        <v>267</v>
      </c>
      <c r="E495" s="8" t="s">
        <v>428</v>
      </c>
      <c r="F495" s="8" t="s">
        <v>32</v>
      </c>
    </row>
    <row r="496" spans="1:6">
      <c r="A496" s="60" t="s">
        <v>215</v>
      </c>
      <c r="B496" s="8" t="s">
        <v>664</v>
      </c>
      <c r="C496" s="8" t="s">
        <v>266</v>
      </c>
      <c r="D496" s="8" t="s">
        <v>292</v>
      </c>
      <c r="E496" s="8" t="s">
        <v>420</v>
      </c>
      <c r="F496" s="8" t="s">
        <v>32</v>
      </c>
    </row>
    <row r="497" spans="1:6">
      <c r="A497" s="60" t="s">
        <v>215</v>
      </c>
      <c r="B497" s="8" t="s">
        <v>664</v>
      </c>
      <c r="C497" s="8" t="s">
        <v>269</v>
      </c>
      <c r="D497" s="8" t="s">
        <v>290</v>
      </c>
      <c r="E497" s="8" t="s">
        <v>549</v>
      </c>
      <c r="F497" s="8" t="s">
        <v>32</v>
      </c>
    </row>
    <row r="498" spans="1:6">
      <c r="A498" s="60" t="s">
        <v>215</v>
      </c>
      <c r="B498" s="8" t="s">
        <v>664</v>
      </c>
      <c r="C498" s="8" t="s">
        <v>272</v>
      </c>
      <c r="D498" s="8" t="s">
        <v>288</v>
      </c>
      <c r="E498" s="8" t="s">
        <v>551</v>
      </c>
      <c r="F498" s="8" t="s">
        <v>32</v>
      </c>
    </row>
    <row r="499" spans="1:6">
      <c r="A499" s="60" t="s">
        <v>215</v>
      </c>
      <c r="B499" s="8" t="s">
        <v>664</v>
      </c>
      <c r="C499" s="8" t="s">
        <v>275</v>
      </c>
      <c r="D499" s="8" t="s">
        <v>513</v>
      </c>
      <c r="E499" s="8" t="s">
        <v>514</v>
      </c>
      <c r="F499" s="8" t="s">
        <v>32</v>
      </c>
    </row>
    <row r="500" spans="1:6">
      <c r="A500" s="60" t="s">
        <v>215</v>
      </c>
      <c r="B500" s="8" t="s">
        <v>664</v>
      </c>
      <c r="C500" s="8" t="s">
        <v>285</v>
      </c>
      <c r="D500" s="8" t="s">
        <v>665</v>
      </c>
      <c r="E500" s="8" t="s">
        <v>666</v>
      </c>
      <c r="F500" s="8" t="s">
        <v>32</v>
      </c>
    </row>
    <row r="501" spans="1:6">
      <c r="A501" s="60" t="s">
        <v>215</v>
      </c>
      <c r="B501" s="8" t="s">
        <v>664</v>
      </c>
      <c r="C501" s="8" t="s">
        <v>282</v>
      </c>
      <c r="D501" s="8" t="s">
        <v>667</v>
      </c>
      <c r="E501" s="8" t="s">
        <v>668</v>
      </c>
      <c r="F501" s="8" t="s">
        <v>32</v>
      </c>
    </row>
    <row r="502" spans="1:6">
      <c r="A502" s="60" t="s">
        <v>218</v>
      </c>
      <c r="B502" s="8" t="s">
        <v>669</v>
      </c>
      <c r="C502" s="8" t="s">
        <v>93</v>
      </c>
      <c r="D502" s="8" t="s">
        <v>267</v>
      </c>
      <c r="E502" s="8" t="s">
        <v>428</v>
      </c>
      <c r="F502" s="8" t="s">
        <v>32</v>
      </c>
    </row>
    <row r="503" spans="1:6">
      <c r="A503" s="60" t="s">
        <v>218</v>
      </c>
      <c r="B503" s="8" t="s">
        <v>669</v>
      </c>
      <c r="C503" s="8" t="s">
        <v>266</v>
      </c>
      <c r="D503" s="8" t="s">
        <v>292</v>
      </c>
      <c r="E503" s="8" t="s">
        <v>420</v>
      </c>
      <c r="F503" s="8" t="s">
        <v>32</v>
      </c>
    </row>
    <row r="504" spans="1:6">
      <c r="A504" s="60" t="s">
        <v>218</v>
      </c>
      <c r="B504" s="8" t="s">
        <v>669</v>
      </c>
      <c r="C504" s="8" t="s">
        <v>269</v>
      </c>
      <c r="D504" s="8" t="s">
        <v>290</v>
      </c>
      <c r="E504" s="8" t="s">
        <v>549</v>
      </c>
      <c r="F504" s="8" t="s">
        <v>32</v>
      </c>
    </row>
    <row r="505" spans="1:6">
      <c r="A505" s="60" t="s">
        <v>218</v>
      </c>
      <c r="B505" s="8" t="s">
        <v>669</v>
      </c>
      <c r="C505" s="8" t="s">
        <v>272</v>
      </c>
      <c r="D505" s="8" t="s">
        <v>288</v>
      </c>
      <c r="E505" s="8" t="s">
        <v>551</v>
      </c>
      <c r="F505" s="8" t="s">
        <v>32</v>
      </c>
    </row>
    <row r="506" spans="1:6">
      <c r="A506" s="60" t="s">
        <v>218</v>
      </c>
      <c r="B506" s="8" t="s">
        <v>669</v>
      </c>
      <c r="C506" s="8" t="s">
        <v>275</v>
      </c>
      <c r="D506" s="8" t="s">
        <v>670</v>
      </c>
      <c r="E506" s="8" t="s">
        <v>671</v>
      </c>
      <c r="F506" s="8" t="s">
        <v>32</v>
      </c>
    </row>
    <row r="507" spans="1:6">
      <c r="A507" s="12" t="s">
        <v>220</v>
      </c>
      <c r="B507" s="12" t="s">
        <v>672</v>
      </c>
      <c r="C507" s="12" t="s">
        <v>93</v>
      </c>
      <c r="D507" s="12" t="s">
        <v>264</v>
      </c>
      <c r="E507" s="12" t="s">
        <v>431</v>
      </c>
      <c r="F507" s="12" t="s">
        <v>32</v>
      </c>
    </row>
    <row r="508" spans="1:6">
      <c r="A508" s="12" t="s">
        <v>220</v>
      </c>
      <c r="B508" s="12" t="s">
        <v>672</v>
      </c>
      <c r="C508" s="12" t="s">
        <v>266</v>
      </c>
      <c r="D508" s="12" t="s">
        <v>621</v>
      </c>
      <c r="E508" s="12" t="s">
        <v>673</v>
      </c>
      <c r="F508" s="12" t="s">
        <v>32</v>
      </c>
    </row>
    <row r="509" spans="1:6">
      <c r="A509" s="12" t="s">
        <v>220</v>
      </c>
      <c r="B509" s="12" t="s">
        <v>672</v>
      </c>
      <c r="C509" s="12" t="s">
        <v>269</v>
      </c>
      <c r="D509" s="12" t="s">
        <v>635</v>
      </c>
      <c r="E509" s="12" t="s">
        <v>674</v>
      </c>
      <c r="F509" s="12" t="s">
        <v>32</v>
      </c>
    </row>
    <row r="510" spans="1:6">
      <c r="A510" s="13" t="s">
        <v>223</v>
      </c>
      <c r="B510" s="13" t="s">
        <v>675</v>
      </c>
      <c r="C510" s="13" t="s">
        <v>93</v>
      </c>
      <c r="D510" s="13" t="s">
        <v>264</v>
      </c>
      <c r="E510" s="13" t="s">
        <v>431</v>
      </c>
      <c r="F510" s="13" t="s">
        <v>32</v>
      </c>
    </row>
    <row r="511" spans="1:6">
      <c r="A511" s="13" t="s">
        <v>223</v>
      </c>
      <c r="B511" s="13" t="s">
        <v>675</v>
      </c>
      <c r="C511" s="13" t="s">
        <v>266</v>
      </c>
      <c r="D511" s="13" t="s">
        <v>634</v>
      </c>
      <c r="E511" s="13" t="s">
        <v>622</v>
      </c>
      <c r="F511" s="13" t="s">
        <v>32</v>
      </c>
    </row>
    <row r="512" spans="1:6">
      <c r="A512" s="13" t="s">
        <v>223</v>
      </c>
      <c r="B512" s="13" t="s">
        <v>675</v>
      </c>
      <c r="C512" s="13" t="s">
        <v>269</v>
      </c>
      <c r="D512" s="13" t="s">
        <v>635</v>
      </c>
      <c r="E512" s="13" t="s">
        <v>636</v>
      </c>
      <c r="F512" s="13" t="s">
        <v>32</v>
      </c>
    </row>
    <row r="513" spans="1:6">
      <c r="A513" s="13" t="s">
        <v>223</v>
      </c>
      <c r="B513" s="13" t="s">
        <v>675</v>
      </c>
      <c r="C513" s="13" t="s">
        <v>272</v>
      </c>
      <c r="D513" s="13" t="s">
        <v>639</v>
      </c>
      <c r="E513" s="13" t="s">
        <v>640</v>
      </c>
      <c r="F513" s="13" t="s">
        <v>32</v>
      </c>
    </row>
    <row r="514" spans="1:6">
      <c r="A514" s="12" t="s">
        <v>225</v>
      </c>
      <c r="B514" s="12" t="s">
        <v>676</v>
      </c>
      <c r="C514" s="12" t="s">
        <v>93</v>
      </c>
      <c r="D514" s="12" t="s">
        <v>264</v>
      </c>
      <c r="E514" s="12" t="s">
        <v>431</v>
      </c>
      <c r="F514" s="12" t="s">
        <v>32</v>
      </c>
    </row>
    <row r="515" spans="1:6">
      <c r="A515" s="12" t="s">
        <v>225</v>
      </c>
      <c r="B515" s="12" t="s">
        <v>676</v>
      </c>
      <c r="C515" s="12" t="s">
        <v>266</v>
      </c>
      <c r="D515" s="12" t="s">
        <v>677</v>
      </c>
      <c r="E515" s="12" t="s">
        <v>678</v>
      </c>
      <c r="F515" s="12" t="s">
        <v>32</v>
      </c>
    </row>
    <row r="516" spans="1:6">
      <c r="A516" s="12" t="s">
        <v>225</v>
      </c>
      <c r="B516" s="12" t="s">
        <v>676</v>
      </c>
      <c r="C516" s="12" t="s">
        <v>269</v>
      </c>
      <c r="D516" s="12" t="s">
        <v>679</v>
      </c>
      <c r="E516" s="12" t="s">
        <v>680</v>
      </c>
      <c r="F516" s="12" t="s">
        <v>32</v>
      </c>
    </row>
    <row r="517" spans="1:6">
      <c r="A517" s="12" t="s">
        <v>225</v>
      </c>
      <c r="B517" s="12" t="s">
        <v>676</v>
      </c>
      <c r="C517" s="12" t="s">
        <v>272</v>
      </c>
      <c r="D517" s="12" t="s">
        <v>681</v>
      </c>
      <c r="E517" s="12" t="s">
        <v>682</v>
      </c>
      <c r="F517" s="12" t="s">
        <v>32</v>
      </c>
    </row>
    <row r="518" spans="1:6">
      <c r="A518" s="12" t="s">
        <v>225</v>
      </c>
      <c r="B518" s="12" t="s">
        <v>676</v>
      </c>
      <c r="C518" s="12" t="s">
        <v>275</v>
      </c>
      <c r="D518" s="12" t="s">
        <v>290</v>
      </c>
      <c r="E518" s="12" t="s">
        <v>683</v>
      </c>
      <c r="F518" s="12" t="s">
        <v>32</v>
      </c>
    </row>
    <row r="519" spans="1:6">
      <c r="A519" s="12" t="s">
        <v>225</v>
      </c>
      <c r="B519" s="12" t="s">
        <v>676</v>
      </c>
      <c r="C519" s="12" t="s">
        <v>285</v>
      </c>
      <c r="D519" s="12" t="s">
        <v>288</v>
      </c>
      <c r="E519" s="12" t="s">
        <v>684</v>
      </c>
      <c r="F519" s="12" t="s">
        <v>32</v>
      </c>
    </row>
    <row r="520" spans="1:6">
      <c r="A520" s="14" t="s">
        <v>227</v>
      </c>
      <c r="B520" s="14" t="s">
        <v>685</v>
      </c>
      <c r="C520" s="14" t="s">
        <v>93</v>
      </c>
      <c r="D520" s="14" t="s">
        <v>264</v>
      </c>
      <c r="E520" s="14" t="s">
        <v>431</v>
      </c>
      <c r="F520" s="14" t="s">
        <v>32</v>
      </c>
    </row>
    <row r="521" spans="1:6">
      <c r="A521" s="14" t="s">
        <v>227</v>
      </c>
      <c r="B521" s="14" t="s">
        <v>685</v>
      </c>
      <c r="C521" s="14" t="s">
        <v>266</v>
      </c>
      <c r="D521" s="14" t="s">
        <v>409</v>
      </c>
      <c r="E521" s="14" t="s">
        <v>410</v>
      </c>
      <c r="F521" s="14" t="s">
        <v>32</v>
      </c>
    </row>
    <row r="522" spans="1:6">
      <c r="A522" s="14" t="s">
        <v>227</v>
      </c>
      <c r="B522" s="14" t="s">
        <v>685</v>
      </c>
      <c r="C522" s="14" t="s">
        <v>269</v>
      </c>
      <c r="D522" s="14" t="s">
        <v>411</v>
      </c>
      <c r="E522" s="14" t="s">
        <v>412</v>
      </c>
      <c r="F522" s="14" t="s">
        <v>32</v>
      </c>
    </row>
    <row r="523" spans="1:6">
      <c r="A523" s="14" t="s">
        <v>227</v>
      </c>
      <c r="B523" s="14" t="s">
        <v>685</v>
      </c>
      <c r="C523" s="14" t="s">
        <v>272</v>
      </c>
      <c r="D523" s="14" t="s">
        <v>686</v>
      </c>
      <c r="E523" s="14" t="s">
        <v>687</v>
      </c>
      <c r="F523" s="14" t="s">
        <v>32</v>
      </c>
    </row>
    <row r="524" spans="1:6">
      <c r="A524" s="14" t="s">
        <v>227</v>
      </c>
      <c r="B524" s="14" t="s">
        <v>685</v>
      </c>
      <c r="C524" s="14" t="s">
        <v>275</v>
      </c>
      <c r="D524" s="14" t="s">
        <v>688</v>
      </c>
      <c r="E524" s="14" t="s">
        <v>689</v>
      </c>
      <c r="F524" s="14" t="s">
        <v>32</v>
      </c>
    </row>
    <row r="525" spans="1:6">
      <c r="A525" s="14" t="s">
        <v>227</v>
      </c>
      <c r="B525" s="14" t="s">
        <v>685</v>
      </c>
      <c r="C525" s="14" t="s">
        <v>285</v>
      </c>
      <c r="D525" s="14" t="s">
        <v>690</v>
      </c>
      <c r="E525" s="14" t="s">
        <v>691</v>
      </c>
      <c r="F525" s="14" t="s">
        <v>32</v>
      </c>
    </row>
    <row r="526" spans="1:6">
      <c r="A526" s="12" t="s">
        <v>229</v>
      </c>
      <c r="B526" s="12" t="s">
        <v>692</v>
      </c>
      <c r="C526" s="12" t="s">
        <v>93</v>
      </c>
      <c r="D526" s="12" t="s">
        <v>264</v>
      </c>
      <c r="E526" s="12" t="s">
        <v>431</v>
      </c>
      <c r="F526" s="12" t="s">
        <v>32</v>
      </c>
    </row>
    <row r="527" spans="1:6">
      <c r="A527" s="12" t="s">
        <v>229</v>
      </c>
      <c r="B527" s="12" t="s">
        <v>692</v>
      </c>
      <c r="C527" s="12" t="s">
        <v>266</v>
      </c>
      <c r="D527" s="12" t="s">
        <v>44</v>
      </c>
      <c r="E527" s="12" t="s">
        <v>693</v>
      </c>
      <c r="F527" s="12" t="s">
        <v>32</v>
      </c>
    </row>
    <row r="528" spans="1:6">
      <c r="A528" s="12" t="s">
        <v>229</v>
      </c>
      <c r="B528" s="12" t="s">
        <v>692</v>
      </c>
      <c r="C528" s="12" t="s">
        <v>269</v>
      </c>
      <c r="D528" s="12" t="s">
        <v>694</v>
      </c>
      <c r="E528" s="12" t="s">
        <v>695</v>
      </c>
      <c r="F528" s="12" t="s">
        <v>32</v>
      </c>
    </row>
    <row r="529" spans="1:6">
      <c r="A529" s="12" t="s">
        <v>229</v>
      </c>
      <c r="B529" s="12" t="s">
        <v>692</v>
      </c>
      <c r="C529" s="12" t="s">
        <v>272</v>
      </c>
      <c r="D529" s="12" t="s">
        <v>409</v>
      </c>
      <c r="E529" s="12" t="s">
        <v>410</v>
      </c>
      <c r="F529" s="12" t="s">
        <v>32</v>
      </c>
    </row>
    <row r="530" spans="1:6">
      <c r="A530" s="12" t="s">
        <v>229</v>
      </c>
      <c r="B530" s="12" t="s">
        <v>692</v>
      </c>
      <c r="C530" s="12" t="s">
        <v>275</v>
      </c>
      <c r="D530" s="12" t="s">
        <v>411</v>
      </c>
      <c r="E530" s="12" t="s">
        <v>412</v>
      </c>
      <c r="F530" s="12" t="s">
        <v>32</v>
      </c>
    </row>
    <row r="531" spans="1:6">
      <c r="A531" s="14" t="s">
        <v>231</v>
      </c>
      <c r="B531" s="14" t="s">
        <v>696</v>
      </c>
      <c r="C531" s="14" t="s">
        <v>93</v>
      </c>
      <c r="D531" s="14" t="s">
        <v>264</v>
      </c>
      <c r="E531" s="14" t="s">
        <v>431</v>
      </c>
      <c r="F531" s="14" t="s">
        <v>32</v>
      </c>
    </row>
    <row r="532" spans="1:6">
      <c r="A532" s="14" t="s">
        <v>231</v>
      </c>
      <c r="B532" s="14" t="s">
        <v>696</v>
      </c>
      <c r="C532" s="14" t="s">
        <v>266</v>
      </c>
      <c r="D532" s="14" t="s">
        <v>679</v>
      </c>
      <c r="E532" s="14" t="s">
        <v>680</v>
      </c>
      <c r="F532" s="14" t="s">
        <v>32</v>
      </c>
    </row>
    <row r="533" spans="1:6">
      <c r="A533" s="14" t="s">
        <v>231</v>
      </c>
      <c r="B533" s="14" t="s">
        <v>696</v>
      </c>
      <c r="C533" s="14" t="s">
        <v>269</v>
      </c>
      <c r="D533" s="14" t="s">
        <v>681</v>
      </c>
      <c r="E533" s="14" t="s">
        <v>682</v>
      </c>
      <c r="F533" s="14" t="s">
        <v>32</v>
      </c>
    </row>
    <row r="534" spans="1:6">
      <c r="A534" s="8" t="s">
        <v>233</v>
      </c>
      <c r="B534" s="8" t="s">
        <v>697</v>
      </c>
      <c r="C534" s="8">
        <v>1</v>
      </c>
      <c r="D534" s="8" t="s">
        <v>264</v>
      </c>
      <c r="E534" s="8" t="s">
        <v>431</v>
      </c>
      <c r="F534" s="60" t="s">
        <v>32</v>
      </c>
    </row>
    <row r="535" spans="1:6">
      <c r="A535" s="8" t="s">
        <v>233</v>
      </c>
      <c r="B535" s="8" t="s">
        <v>697</v>
      </c>
      <c r="C535" s="8">
        <v>2</v>
      </c>
      <c r="D535" s="8" t="s">
        <v>409</v>
      </c>
      <c r="E535" s="8" t="s">
        <v>410</v>
      </c>
      <c r="F535" s="60" t="s">
        <v>32</v>
      </c>
    </row>
    <row r="536" spans="1:6">
      <c r="A536" s="8" t="s">
        <v>233</v>
      </c>
      <c r="B536" s="8" t="s">
        <v>697</v>
      </c>
      <c r="C536" s="8">
        <v>3</v>
      </c>
      <c r="D536" s="8" t="s">
        <v>698</v>
      </c>
      <c r="E536" s="8" t="s">
        <v>699</v>
      </c>
      <c r="F536" s="60" t="s">
        <v>32</v>
      </c>
    </row>
    <row r="537" spans="1:6">
      <c r="A537" s="8" t="s">
        <v>233</v>
      </c>
      <c r="B537" s="8" t="s">
        <v>697</v>
      </c>
      <c r="C537" s="8">
        <v>4</v>
      </c>
      <c r="D537" s="8" t="s">
        <v>700</v>
      </c>
      <c r="E537" s="8" t="s">
        <v>701</v>
      </c>
      <c r="F537" s="60" t="s">
        <v>32</v>
      </c>
    </row>
    <row r="538" spans="1:6">
      <c r="A538" s="8" t="s">
        <v>233</v>
      </c>
      <c r="B538" s="8" t="s">
        <v>697</v>
      </c>
      <c r="C538" s="8">
        <v>5</v>
      </c>
      <c r="D538" s="8" t="s">
        <v>702</v>
      </c>
      <c r="E538" s="8" t="s">
        <v>703</v>
      </c>
      <c r="F538" s="60" t="s">
        <v>32</v>
      </c>
    </row>
    <row r="539" spans="1:6">
      <c r="A539" s="8" t="s">
        <v>233</v>
      </c>
      <c r="B539" s="8" t="s">
        <v>697</v>
      </c>
      <c r="C539" s="8">
        <v>6</v>
      </c>
      <c r="D539" s="8" t="s">
        <v>290</v>
      </c>
      <c r="E539" s="8" t="s">
        <v>704</v>
      </c>
      <c r="F539" s="60" t="s">
        <v>32</v>
      </c>
    </row>
    <row r="540" spans="1:6">
      <c r="A540" s="8" t="s">
        <v>233</v>
      </c>
      <c r="B540" s="8" t="s">
        <v>697</v>
      </c>
      <c r="C540" s="8">
        <v>7</v>
      </c>
      <c r="D540" s="8" t="s">
        <v>288</v>
      </c>
      <c r="E540" s="8" t="s">
        <v>705</v>
      </c>
      <c r="F540" s="60" t="s">
        <v>32</v>
      </c>
    </row>
    <row r="541" spans="1:6">
      <c r="A541" s="8" t="s">
        <v>233</v>
      </c>
      <c r="B541" s="8" t="s">
        <v>697</v>
      </c>
      <c r="C541" s="8">
        <v>8</v>
      </c>
      <c r="D541" s="8" t="s">
        <v>460</v>
      </c>
      <c r="E541" s="8" t="s">
        <v>420</v>
      </c>
      <c r="F541" s="60" t="s">
        <v>32</v>
      </c>
    </row>
    <row r="542" spans="1:6">
      <c r="A542" s="8" t="s">
        <v>233</v>
      </c>
      <c r="B542" s="8" t="s">
        <v>697</v>
      </c>
      <c r="C542" s="8">
        <v>9</v>
      </c>
      <c r="D542" s="8" t="s">
        <v>706</v>
      </c>
      <c r="E542" s="8" t="s">
        <v>707</v>
      </c>
      <c r="F542" s="60" t="s">
        <v>32</v>
      </c>
    </row>
    <row r="543" spans="1:6">
      <c r="A543" s="8" t="s">
        <v>233</v>
      </c>
      <c r="B543" s="8" t="s">
        <v>697</v>
      </c>
      <c r="C543" s="8">
        <v>10</v>
      </c>
      <c r="D543" s="8" t="s">
        <v>708</v>
      </c>
      <c r="E543" s="8" t="s">
        <v>709</v>
      </c>
      <c r="F543" s="60" t="s">
        <v>32</v>
      </c>
    </row>
    <row r="544" spans="1:6">
      <c r="A544" s="8" t="s">
        <v>233</v>
      </c>
      <c r="B544" s="8" t="s">
        <v>697</v>
      </c>
      <c r="C544" s="8">
        <v>11</v>
      </c>
      <c r="D544" s="8" t="s">
        <v>710</v>
      </c>
      <c r="E544" s="8" t="s">
        <v>711</v>
      </c>
      <c r="F544" s="60" t="s">
        <v>32</v>
      </c>
    </row>
    <row r="545" spans="1:6">
      <c r="A545" s="8" t="s">
        <v>233</v>
      </c>
      <c r="B545" s="8" t="s">
        <v>697</v>
      </c>
      <c r="C545" s="8">
        <v>1</v>
      </c>
      <c r="D545" s="8" t="s">
        <v>264</v>
      </c>
      <c r="E545" s="8" t="s">
        <v>431</v>
      </c>
      <c r="F545" s="60" t="s">
        <v>71</v>
      </c>
    </row>
    <row r="546" spans="1:6">
      <c r="A546" s="8" t="s">
        <v>233</v>
      </c>
      <c r="B546" s="8" t="s">
        <v>697</v>
      </c>
      <c r="C546" s="8">
        <v>2</v>
      </c>
      <c r="D546" s="8" t="s">
        <v>409</v>
      </c>
      <c r="E546" s="8" t="s">
        <v>410</v>
      </c>
      <c r="F546" s="60" t="s">
        <v>71</v>
      </c>
    </row>
    <row r="547" spans="1:6">
      <c r="A547" s="8" t="s">
        <v>233</v>
      </c>
      <c r="B547" s="8" t="s">
        <v>697</v>
      </c>
      <c r="C547" s="8">
        <v>3</v>
      </c>
      <c r="D547" s="8" t="s">
        <v>698</v>
      </c>
      <c r="E547" s="8" t="s">
        <v>699</v>
      </c>
      <c r="F547" s="60" t="s">
        <v>71</v>
      </c>
    </row>
    <row r="548" spans="1:6">
      <c r="A548" s="8" t="s">
        <v>233</v>
      </c>
      <c r="B548" s="8" t="s">
        <v>697</v>
      </c>
      <c r="C548" s="8">
        <v>4</v>
      </c>
      <c r="D548" s="8" t="s">
        <v>700</v>
      </c>
      <c r="E548" s="8" t="s">
        <v>701</v>
      </c>
      <c r="F548" s="60" t="s">
        <v>71</v>
      </c>
    </row>
    <row r="549" spans="1:6">
      <c r="A549" s="8" t="s">
        <v>233</v>
      </c>
      <c r="B549" s="8" t="s">
        <v>697</v>
      </c>
      <c r="C549" s="8">
        <v>5</v>
      </c>
      <c r="D549" s="8" t="s">
        <v>702</v>
      </c>
      <c r="E549" s="8" t="s">
        <v>703</v>
      </c>
      <c r="F549" s="60" t="s">
        <v>71</v>
      </c>
    </row>
    <row r="550" spans="1:6">
      <c r="A550" s="8" t="s">
        <v>233</v>
      </c>
      <c r="B550" s="8" t="s">
        <v>697</v>
      </c>
      <c r="C550" s="8">
        <v>6</v>
      </c>
      <c r="D550" s="8" t="s">
        <v>290</v>
      </c>
      <c r="E550" s="8" t="s">
        <v>704</v>
      </c>
      <c r="F550" s="60" t="s">
        <v>71</v>
      </c>
    </row>
    <row r="551" spans="1:6">
      <c r="A551" s="8" t="s">
        <v>233</v>
      </c>
      <c r="B551" s="8" t="s">
        <v>697</v>
      </c>
      <c r="C551" s="8">
        <v>7</v>
      </c>
      <c r="D551" s="8" t="s">
        <v>288</v>
      </c>
      <c r="E551" s="8" t="s">
        <v>705</v>
      </c>
      <c r="F551" s="60" t="s">
        <v>71</v>
      </c>
    </row>
    <row r="552" spans="1:6">
      <c r="A552" s="8" t="s">
        <v>233</v>
      </c>
      <c r="B552" s="8" t="s">
        <v>697</v>
      </c>
      <c r="C552" s="8">
        <v>8</v>
      </c>
      <c r="D552" s="8" t="s">
        <v>460</v>
      </c>
      <c r="E552" s="8" t="s">
        <v>420</v>
      </c>
      <c r="F552" s="60" t="s">
        <v>71</v>
      </c>
    </row>
    <row r="553" spans="1:6">
      <c r="A553" s="8" t="s">
        <v>233</v>
      </c>
      <c r="B553" s="8" t="s">
        <v>697</v>
      </c>
      <c r="C553" s="8">
        <v>9</v>
      </c>
      <c r="D553" s="8" t="s">
        <v>706</v>
      </c>
      <c r="E553" s="8" t="s">
        <v>707</v>
      </c>
      <c r="F553" s="60" t="s">
        <v>71</v>
      </c>
    </row>
    <row r="554" spans="1:6">
      <c r="A554" s="8" t="s">
        <v>233</v>
      </c>
      <c r="B554" s="8" t="s">
        <v>697</v>
      </c>
      <c r="C554" s="8">
        <v>10</v>
      </c>
      <c r="D554" s="8" t="s">
        <v>708</v>
      </c>
      <c r="E554" s="8" t="s">
        <v>709</v>
      </c>
      <c r="F554" s="60" t="s">
        <v>71</v>
      </c>
    </row>
    <row r="555" spans="1:6">
      <c r="A555" s="8" t="s">
        <v>233</v>
      </c>
      <c r="B555" s="8" t="s">
        <v>697</v>
      </c>
      <c r="C555" s="8">
        <v>11</v>
      </c>
      <c r="D555" s="8" t="s">
        <v>710</v>
      </c>
      <c r="E555" s="8" t="s">
        <v>711</v>
      </c>
      <c r="F555" s="60" t="s">
        <v>71</v>
      </c>
    </row>
    <row r="556" spans="1:6">
      <c r="A556" s="8" t="s">
        <v>244</v>
      </c>
      <c r="B556" s="8" t="s">
        <v>712</v>
      </c>
      <c r="C556" s="8">
        <v>1</v>
      </c>
      <c r="D556" s="8" t="s">
        <v>264</v>
      </c>
      <c r="E556" s="8" t="s">
        <v>431</v>
      </c>
      <c r="F556" s="60" t="s">
        <v>32</v>
      </c>
    </row>
    <row r="557" spans="1:6">
      <c r="A557" s="8" t="s">
        <v>244</v>
      </c>
      <c r="B557" s="8" t="s">
        <v>712</v>
      </c>
      <c r="C557" s="8">
        <v>2</v>
      </c>
      <c r="D557" s="8" t="s">
        <v>44</v>
      </c>
      <c r="E557" s="8" t="s">
        <v>210</v>
      </c>
      <c r="F557" s="60" t="s">
        <v>32</v>
      </c>
    </row>
    <row r="558" spans="1:6">
      <c r="A558" s="8" t="s">
        <v>244</v>
      </c>
      <c r="B558" s="8" t="s">
        <v>712</v>
      </c>
      <c r="C558" s="8">
        <v>3</v>
      </c>
      <c r="D558" s="8" t="s">
        <v>679</v>
      </c>
      <c r="E558" s="8" t="s">
        <v>680</v>
      </c>
      <c r="F558" s="60" t="s">
        <v>32</v>
      </c>
    </row>
    <row r="559" spans="1:6">
      <c r="A559" s="8" t="s">
        <v>244</v>
      </c>
      <c r="B559" s="8" t="s">
        <v>712</v>
      </c>
      <c r="C559" s="8">
        <v>4</v>
      </c>
      <c r="D559" s="8" t="s">
        <v>681</v>
      </c>
      <c r="E559" s="8" t="s">
        <v>682</v>
      </c>
      <c r="F559" s="60" t="s">
        <v>32</v>
      </c>
    </row>
    <row r="560" spans="1:6">
      <c r="A560" s="8" t="s">
        <v>242</v>
      </c>
      <c r="B560" s="8" t="s">
        <v>713</v>
      </c>
      <c r="C560" s="8">
        <v>1</v>
      </c>
      <c r="D560" s="8" t="s">
        <v>264</v>
      </c>
      <c r="E560" s="8" t="s">
        <v>431</v>
      </c>
      <c r="F560" s="60" t="s">
        <v>32</v>
      </c>
    </row>
    <row r="561" spans="1:6">
      <c r="A561" s="8" t="s">
        <v>242</v>
      </c>
      <c r="B561" s="8" t="s">
        <v>713</v>
      </c>
      <c r="C561" s="8">
        <v>2</v>
      </c>
      <c r="D561" s="8" t="s">
        <v>44</v>
      </c>
      <c r="E561" s="8" t="s">
        <v>714</v>
      </c>
      <c r="F561" s="60" t="s">
        <v>32</v>
      </c>
    </row>
    <row r="562" spans="1:6">
      <c r="A562" s="8" t="s">
        <v>242</v>
      </c>
      <c r="B562" s="8" t="s">
        <v>713</v>
      </c>
      <c r="C562" s="8">
        <v>3</v>
      </c>
      <c r="D562" s="8" t="s">
        <v>347</v>
      </c>
      <c r="E562" s="8" t="s">
        <v>715</v>
      </c>
      <c r="F562" s="60" t="s">
        <v>32</v>
      </c>
    </row>
    <row r="563" spans="1:6">
      <c r="A563" s="8" t="s">
        <v>242</v>
      </c>
      <c r="B563" s="8" t="s">
        <v>713</v>
      </c>
      <c r="C563" s="8">
        <v>4</v>
      </c>
      <c r="D563" s="8" t="s">
        <v>716</v>
      </c>
      <c r="E563" s="8" t="s">
        <v>717</v>
      </c>
      <c r="F563" s="60" t="s">
        <v>32</v>
      </c>
    </row>
    <row r="564" spans="1:6">
      <c r="A564" s="8" t="s">
        <v>242</v>
      </c>
      <c r="B564" s="8" t="s">
        <v>713</v>
      </c>
      <c r="C564" s="8">
        <v>5</v>
      </c>
      <c r="D564" s="8" t="s">
        <v>350</v>
      </c>
      <c r="E564" s="8" t="s">
        <v>718</v>
      </c>
      <c r="F564" s="60" t="s">
        <v>32</v>
      </c>
    </row>
    <row r="565" spans="1:6">
      <c r="A565" s="8" t="s">
        <v>242</v>
      </c>
      <c r="B565" s="8" t="s">
        <v>713</v>
      </c>
      <c r="C565" s="8">
        <v>6</v>
      </c>
      <c r="D565" s="8" t="s">
        <v>352</v>
      </c>
      <c r="E565" s="8" t="s">
        <v>719</v>
      </c>
      <c r="F565" s="60" t="s">
        <v>32</v>
      </c>
    </row>
    <row r="566" spans="1:6">
      <c r="A566" s="8" t="s">
        <v>242</v>
      </c>
      <c r="B566" s="8" t="s">
        <v>713</v>
      </c>
      <c r="C566" s="8">
        <v>7</v>
      </c>
      <c r="D566" s="8" t="s">
        <v>720</v>
      </c>
      <c r="E566" s="8" t="s">
        <v>721</v>
      </c>
      <c r="F566" s="60" t="s">
        <v>32</v>
      </c>
    </row>
    <row r="567" spans="1:6">
      <c r="A567" s="8" t="s">
        <v>242</v>
      </c>
      <c r="B567" s="8" t="s">
        <v>713</v>
      </c>
      <c r="C567" s="8">
        <v>8</v>
      </c>
      <c r="D567" s="8" t="s">
        <v>722</v>
      </c>
      <c r="E567" s="8" t="s">
        <v>723</v>
      </c>
      <c r="F567" s="60" t="s">
        <v>32</v>
      </c>
    </row>
    <row r="568" spans="1:6">
      <c r="A568" s="8" t="s">
        <v>242</v>
      </c>
      <c r="B568" s="8" t="s">
        <v>713</v>
      </c>
      <c r="C568" s="8" t="s">
        <v>321</v>
      </c>
      <c r="D568" s="8" t="s">
        <v>724</v>
      </c>
      <c r="E568" s="8" t="s">
        <v>725</v>
      </c>
      <c r="F568" s="60" t="s">
        <v>32</v>
      </c>
    </row>
    <row r="569" spans="1:6">
      <c r="A569" s="8" t="s">
        <v>246</v>
      </c>
      <c r="B569" s="8" t="s">
        <v>726</v>
      </c>
      <c r="C569" s="8">
        <v>1</v>
      </c>
      <c r="D569" s="8" t="s">
        <v>264</v>
      </c>
      <c r="E569" s="8" t="s">
        <v>431</v>
      </c>
      <c r="F569" s="60" t="s">
        <v>32</v>
      </c>
    </row>
    <row r="570" spans="1:6">
      <c r="A570" s="8" t="s">
        <v>246</v>
      </c>
      <c r="B570" s="8" t="s">
        <v>726</v>
      </c>
      <c r="C570" s="8">
        <v>2</v>
      </c>
      <c r="D570" s="8" t="s">
        <v>716</v>
      </c>
      <c r="E570" s="8" t="s">
        <v>717</v>
      </c>
      <c r="F570" s="60" t="s">
        <v>32</v>
      </c>
    </row>
    <row r="571" spans="1:6">
      <c r="A571" s="8" t="s">
        <v>246</v>
      </c>
      <c r="B571" s="8" t="s">
        <v>726</v>
      </c>
      <c r="C571" s="8">
        <v>3</v>
      </c>
      <c r="D571" s="8" t="s">
        <v>409</v>
      </c>
      <c r="E571" s="8" t="s">
        <v>727</v>
      </c>
      <c r="F571" s="60" t="s">
        <v>32</v>
      </c>
    </row>
    <row r="572" spans="1:6">
      <c r="A572" s="8" t="s">
        <v>246</v>
      </c>
      <c r="B572" s="8" t="s">
        <v>726</v>
      </c>
      <c r="C572" s="8">
        <v>4</v>
      </c>
      <c r="D572" s="8" t="s">
        <v>350</v>
      </c>
      <c r="E572" s="8" t="s">
        <v>728</v>
      </c>
      <c r="F572" s="60" t="s">
        <v>32</v>
      </c>
    </row>
    <row r="573" spans="1:6">
      <c r="A573" s="8" t="s">
        <v>246</v>
      </c>
      <c r="B573" s="8" t="s">
        <v>726</v>
      </c>
      <c r="C573" s="8">
        <v>5</v>
      </c>
      <c r="D573" s="8" t="s">
        <v>352</v>
      </c>
      <c r="E573" s="8" t="s">
        <v>729</v>
      </c>
      <c r="F573" s="60" t="s">
        <v>32</v>
      </c>
    </row>
    <row r="574" spans="1:6">
      <c r="A574" s="8" t="s">
        <v>246</v>
      </c>
      <c r="B574" s="8" t="s">
        <v>726</v>
      </c>
      <c r="C574" s="8">
        <v>6</v>
      </c>
      <c r="D574" s="8" t="s">
        <v>720</v>
      </c>
      <c r="E574" s="8" t="s">
        <v>730</v>
      </c>
      <c r="F574" s="60" t="s">
        <v>32</v>
      </c>
    </row>
    <row r="575" spans="1:6">
      <c r="A575" s="8" t="s">
        <v>246</v>
      </c>
      <c r="B575" s="8" t="s">
        <v>726</v>
      </c>
      <c r="C575" s="8">
        <v>7</v>
      </c>
      <c r="D575" s="8" t="s">
        <v>731</v>
      </c>
      <c r="E575" s="8" t="s">
        <v>732</v>
      </c>
      <c r="F575" s="60" t="s">
        <v>32</v>
      </c>
    </row>
    <row r="576" spans="1:6">
      <c r="A576" s="8" t="s">
        <v>246</v>
      </c>
      <c r="B576" s="8" t="s">
        <v>726</v>
      </c>
      <c r="C576" s="8">
        <v>8</v>
      </c>
      <c r="D576" s="8" t="s">
        <v>733</v>
      </c>
      <c r="E576" s="8" t="s">
        <v>734</v>
      </c>
      <c r="F576" s="60" t="s">
        <v>32</v>
      </c>
    </row>
    <row r="577" spans="1:6">
      <c r="A577" s="8" t="s">
        <v>246</v>
      </c>
      <c r="B577" s="8" t="s">
        <v>726</v>
      </c>
      <c r="C577" s="8">
        <v>9</v>
      </c>
      <c r="D577" s="8" t="s">
        <v>735</v>
      </c>
      <c r="E577" s="8" t="s">
        <v>736</v>
      </c>
      <c r="F577" s="60" t="s">
        <v>32</v>
      </c>
    </row>
    <row r="578" spans="1:6">
      <c r="A578" s="8" t="s">
        <v>246</v>
      </c>
      <c r="B578" s="8" t="s">
        <v>726</v>
      </c>
      <c r="C578" s="8">
        <v>10</v>
      </c>
      <c r="D578" s="8" t="s">
        <v>737</v>
      </c>
      <c r="E578" s="8" t="s">
        <v>738</v>
      </c>
      <c r="F578" s="60" t="s">
        <v>32</v>
      </c>
    </row>
    <row r="579" spans="1:6">
      <c r="A579" s="8" t="s">
        <v>246</v>
      </c>
      <c r="B579" s="8" t="s">
        <v>726</v>
      </c>
      <c r="C579" s="8">
        <v>11</v>
      </c>
      <c r="D579" s="8" t="s">
        <v>739</v>
      </c>
      <c r="E579" s="8" t="s">
        <v>740</v>
      </c>
      <c r="F579" s="60" t="s">
        <v>32</v>
      </c>
    </row>
    <row r="580" spans="1:6">
      <c r="A580" s="8" t="s">
        <v>246</v>
      </c>
      <c r="B580" s="8" t="s">
        <v>726</v>
      </c>
      <c r="C580" s="8">
        <v>12</v>
      </c>
      <c r="D580" s="8" t="s">
        <v>741</v>
      </c>
      <c r="E580" s="8" t="s">
        <v>742</v>
      </c>
      <c r="F580" s="60" t="s">
        <v>32</v>
      </c>
    </row>
    <row r="581" spans="1:6">
      <c r="A581" s="8" t="s">
        <v>246</v>
      </c>
      <c r="B581" s="8" t="s">
        <v>726</v>
      </c>
      <c r="C581" s="8">
        <v>13</v>
      </c>
      <c r="D581" s="8" t="s">
        <v>743</v>
      </c>
      <c r="E581" s="8" t="s">
        <v>744</v>
      </c>
      <c r="F581" s="60" t="s">
        <v>32</v>
      </c>
    </row>
    <row r="582" spans="1:6">
      <c r="A582" s="8" t="s">
        <v>248</v>
      </c>
      <c r="B582" s="8" t="s">
        <v>745</v>
      </c>
      <c r="C582" s="8">
        <v>1</v>
      </c>
      <c r="D582" s="8" t="s">
        <v>264</v>
      </c>
      <c r="E582" s="8" t="s">
        <v>431</v>
      </c>
      <c r="F582" s="60" t="s">
        <v>32</v>
      </c>
    </row>
    <row r="583" spans="1:6">
      <c r="A583" s="8" t="s">
        <v>248</v>
      </c>
      <c r="B583" s="8" t="s">
        <v>745</v>
      </c>
      <c r="C583" s="8">
        <v>2</v>
      </c>
      <c r="D583" s="8" t="s">
        <v>409</v>
      </c>
      <c r="E583" s="8" t="s">
        <v>410</v>
      </c>
      <c r="F583" s="60" t="s">
        <v>32</v>
      </c>
    </row>
    <row r="584" spans="1:6">
      <c r="A584" s="8" t="s">
        <v>248</v>
      </c>
      <c r="B584" s="8" t="s">
        <v>745</v>
      </c>
      <c r="C584" s="8">
        <v>3</v>
      </c>
      <c r="D584" s="8" t="s">
        <v>411</v>
      </c>
      <c r="E584" s="8" t="s">
        <v>412</v>
      </c>
      <c r="F584" s="60" t="s">
        <v>32</v>
      </c>
    </row>
    <row r="585" spans="1:6">
      <c r="A585" s="8" t="s">
        <v>248</v>
      </c>
      <c r="B585" s="8" t="s">
        <v>745</v>
      </c>
      <c r="C585" s="8">
        <v>4</v>
      </c>
      <c r="D585" s="8" t="s">
        <v>273</v>
      </c>
      <c r="E585" s="8" t="s">
        <v>746</v>
      </c>
      <c r="F585" s="60" t="s">
        <v>32</v>
      </c>
    </row>
    <row r="586" spans="1:6">
      <c r="A586" s="8" t="s">
        <v>248</v>
      </c>
      <c r="B586" s="8" t="s">
        <v>745</v>
      </c>
      <c r="C586" s="8">
        <v>5</v>
      </c>
      <c r="D586" s="8" t="s">
        <v>276</v>
      </c>
      <c r="E586" s="8" t="s">
        <v>529</v>
      </c>
      <c r="F586" s="60" t="s">
        <v>32</v>
      </c>
    </row>
    <row r="587" spans="1:6">
      <c r="A587" s="8" t="s">
        <v>250</v>
      </c>
      <c r="B587" s="8" t="s">
        <v>747</v>
      </c>
      <c r="C587" s="8" t="s">
        <v>93</v>
      </c>
      <c r="D587" s="8" t="s">
        <v>264</v>
      </c>
      <c r="E587" s="8" t="s">
        <v>431</v>
      </c>
      <c r="F587" s="8" t="s">
        <v>32</v>
      </c>
    </row>
    <row r="588" spans="1:6">
      <c r="A588" s="8" t="s">
        <v>250</v>
      </c>
      <c r="B588" s="8" t="s">
        <v>747</v>
      </c>
      <c r="C588" s="8" t="s">
        <v>266</v>
      </c>
      <c r="D588" s="8" t="s">
        <v>300</v>
      </c>
      <c r="E588" s="8" t="s">
        <v>748</v>
      </c>
      <c r="F588" s="8" t="s">
        <v>32</v>
      </c>
    </row>
    <row r="589" spans="1:6">
      <c r="A589" s="8" t="s">
        <v>250</v>
      </c>
      <c r="B589" s="8" t="s">
        <v>747</v>
      </c>
      <c r="C589" s="8" t="s">
        <v>269</v>
      </c>
      <c r="D589" s="8" t="s">
        <v>301</v>
      </c>
      <c r="E589" s="8" t="s">
        <v>749</v>
      </c>
      <c r="F589" s="8" t="s">
        <v>32</v>
      </c>
    </row>
    <row r="590" spans="1:6">
      <c r="A590" s="8" t="s">
        <v>250</v>
      </c>
      <c r="B590" s="8" t="s">
        <v>747</v>
      </c>
      <c r="C590" s="8" t="s">
        <v>272</v>
      </c>
      <c r="D590" s="8" t="s">
        <v>462</v>
      </c>
      <c r="E590" s="8" t="s">
        <v>750</v>
      </c>
      <c r="F590" s="8" t="s">
        <v>32</v>
      </c>
    </row>
    <row r="591" spans="1:6">
      <c r="A591" s="8" t="s">
        <v>250</v>
      </c>
      <c r="B591" s="8" t="s">
        <v>747</v>
      </c>
      <c r="C591" s="8" t="s">
        <v>275</v>
      </c>
      <c r="D591" s="8" t="s">
        <v>751</v>
      </c>
      <c r="E591" s="8" t="s">
        <v>752</v>
      </c>
      <c r="F591" s="8" t="s">
        <v>32</v>
      </c>
    </row>
    <row r="592" spans="1:6">
      <c r="A592" s="8" t="s">
        <v>250</v>
      </c>
      <c r="B592" s="8" t="s">
        <v>747</v>
      </c>
      <c r="C592" s="8" t="s">
        <v>285</v>
      </c>
      <c r="D592" s="8" t="s">
        <v>753</v>
      </c>
      <c r="E592" s="8" t="s">
        <v>754</v>
      </c>
      <c r="F592" s="8" t="s">
        <v>32</v>
      </c>
    </row>
    <row r="593" spans="1:6">
      <c r="A593" s="8" t="s">
        <v>250</v>
      </c>
      <c r="B593" s="8" t="s">
        <v>747</v>
      </c>
      <c r="C593" s="8" t="s">
        <v>282</v>
      </c>
      <c r="D593" s="8" t="s">
        <v>470</v>
      </c>
      <c r="E593" s="8" t="s">
        <v>755</v>
      </c>
      <c r="F593" s="8" t="s">
        <v>32</v>
      </c>
    </row>
    <row r="594" spans="1:6">
      <c r="A594" s="8" t="s">
        <v>253</v>
      </c>
      <c r="B594" s="8" t="s">
        <v>756</v>
      </c>
      <c r="C594" s="8" t="s">
        <v>93</v>
      </c>
      <c r="D594" s="8" t="s">
        <v>259</v>
      </c>
      <c r="E594" s="8" t="s">
        <v>431</v>
      </c>
      <c r="F594" s="8" t="s">
        <v>32</v>
      </c>
    </row>
    <row r="595" spans="1:6">
      <c r="A595" s="8" t="s">
        <v>253</v>
      </c>
      <c r="B595" s="8" t="s">
        <v>756</v>
      </c>
      <c r="C595" s="8" t="s">
        <v>266</v>
      </c>
      <c r="D595" s="8" t="s">
        <v>267</v>
      </c>
      <c r="E595" s="8" t="s">
        <v>757</v>
      </c>
      <c r="F595" s="8" t="s">
        <v>32</v>
      </c>
    </row>
    <row r="596" spans="1:6">
      <c r="A596" s="8" t="s">
        <v>253</v>
      </c>
      <c r="B596" s="8" t="s">
        <v>756</v>
      </c>
      <c r="C596" s="8" t="s">
        <v>269</v>
      </c>
      <c r="D596" s="8" t="s">
        <v>270</v>
      </c>
      <c r="E596" s="8" t="s">
        <v>758</v>
      </c>
      <c r="F596" s="8" t="s">
        <v>32</v>
      </c>
    </row>
    <row r="597" spans="1:6">
      <c r="A597" s="8" t="s">
        <v>255</v>
      </c>
      <c r="B597" s="8" t="s">
        <v>759</v>
      </c>
      <c r="C597" s="8" t="s">
        <v>93</v>
      </c>
      <c r="D597" s="8" t="s">
        <v>259</v>
      </c>
      <c r="E597" s="8" t="s">
        <v>431</v>
      </c>
      <c r="F597" s="8" t="s">
        <v>32</v>
      </c>
    </row>
    <row r="598" spans="1:6">
      <c r="A598" s="8" t="s">
        <v>255</v>
      </c>
      <c r="B598" s="8" t="s">
        <v>759</v>
      </c>
      <c r="C598" s="8" t="s">
        <v>266</v>
      </c>
      <c r="D598" s="8" t="s">
        <v>44</v>
      </c>
      <c r="E598" s="8" t="s">
        <v>760</v>
      </c>
      <c r="F598" s="8" t="s">
        <v>32</v>
      </c>
    </row>
    <row r="599" spans="1:6">
      <c r="A599" s="8" t="s">
        <v>255</v>
      </c>
      <c r="B599" s="8" t="s">
        <v>759</v>
      </c>
      <c r="C599" s="8" t="s">
        <v>269</v>
      </c>
      <c r="D599" s="8" t="s">
        <v>561</v>
      </c>
      <c r="E599" s="8" t="s">
        <v>428</v>
      </c>
      <c r="F599" s="8" t="s">
        <v>32</v>
      </c>
    </row>
    <row r="600" spans="1:6">
      <c r="A600" s="8" t="s">
        <v>255</v>
      </c>
      <c r="B600" s="8" t="s">
        <v>759</v>
      </c>
      <c r="C600" s="8" t="s">
        <v>272</v>
      </c>
      <c r="D600" s="8" t="s">
        <v>270</v>
      </c>
      <c r="E600" s="8" t="s">
        <v>758</v>
      </c>
      <c r="F600" s="8" t="s">
        <v>32</v>
      </c>
    </row>
    <row r="601" spans="1:6">
      <c r="A601" s="8" t="s">
        <v>256</v>
      </c>
      <c r="B601" s="8" t="s">
        <v>761</v>
      </c>
      <c r="C601" s="8" t="s">
        <v>93</v>
      </c>
      <c r="D601" s="8" t="s">
        <v>174</v>
      </c>
      <c r="E601" s="8" t="s">
        <v>762</v>
      </c>
      <c r="F601" s="8" t="s">
        <v>32</v>
      </c>
    </row>
    <row r="602" spans="1:6">
      <c r="A602" s="8" t="s">
        <v>256</v>
      </c>
      <c r="B602" s="8" t="s">
        <v>761</v>
      </c>
      <c r="C602" s="8" t="s">
        <v>266</v>
      </c>
      <c r="D602" s="8" t="s">
        <v>290</v>
      </c>
      <c r="E602" s="8" t="s">
        <v>763</v>
      </c>
      <c r="F602" s="8" t="s">
        <v>32</v>
      </c>
    </row>
    <row r="603" spans="1:6">
      <c r="A603" s="8" t="s">
        <v>256</v>
      </c>
      <c r="B603" s="8" t="s">
        <v>761</v>
      </c>
      <c r="C603" s="8" t="s">
        <v>269</v>
      </c>
      <c r="D603" s="8" t="s">
        <v>288</v>
      </c>
      <c r="E603" s="8" t="s">
        <v>551</v>
      </c>
      <c r="F603" s="8" t="s">
        <v>32</v>
      </c>
    </row>
    <row r="604" spans="1:6">
      <c r="A604" s="8" t="s">
        <v>256</v>
      </c>
      <c r="B604" s="8" t="s">
        <v>761</v>
      </c>
      <c r="C604" s="8" t="s">
        <v>272</v>
      </c>
      <c r="D604" s="8" t="s">
        <v>460</v>
      </c>
      <c r="E604" s="8" t="s">
        <v>412</v>
      </c>
      <c r="F604" s="8" t="s">
        <v>32</v>
      </c>
    </row>
    <row r="605" spans="1:6">
      <c r="A605" s="8" t="s">
        <v>256</v>
      </c>
      <c r="B605" s="8" t="s">
        <v>761</v>
      </c>
      <c r="C605" s="8" t="s">
        <v>275</v>
      </c>
      <c r="D605" s="8" t="s">
        <v>764</v>
      </c>
      <c r="E605" s="8" t="s">
        <v>564</v>
      </c>
      <c r="F605" s="8" t="s">
        <v>32</v>
      </c>
    </row>
    <row r="606" spans="1:6">
      <c r="A606" s="8" t="s">
        <v>256</v>
      </c>
      <c r="B606" s="8" t="s">
        <v>761</v>
      </c>
      <c r="C606" s="8" t="s">
        <v>285</v>
      </c>
      <c r="D606" s="8" t="s">
        <v>765</v>
      </c>
      <c r="E606" s="8" t="s">
        <v>428</v>
      </c>
      <c r="F606" s="8" t="s">
        <v>32</v>
      </c>
    </row>
    <row r="607" spans="1:6">
      <c r="A607" s="8" t="s">
        <v>256</v>
      </c>
      <c r="B607" s="8" t="s">
        <v>761</v>
      </c>
      <c r="C607" s="8" t="s">
        <v>282</v>
      </c>
      <c r="D607" s="8" t="s">
        <v>766</v>
      </c>
      <c r="E607" s="8" t="s">
        <v>420</v>
      </c>
      <c r="F607" s="8" t="s">
        <v>32</v>
      </c>
    </row>
    <row r="608" spans="1:6">
      <c r="A608" s="8" t="s">
        <v>256</v>
      </c>
      <c r="B608" s="8" t="s">
        <v>761</v>
      </c>
      <c r="C608" s="8" t="s">
        <v>311</v>
      </c>
      <c r="D608" s="8" t="s">
        <v>767</v>
      </c>
      <c r="E608" s="8" t="s">
        <v>768</v>
      </c>
      <c r="F608" s="8" t="s">
        <v>32</v>
      </c>
    </row>
    <row r="609" spans="1:6">
      <c r="A609" s="8" t="s">
        <v>258</v>
      </c>
      <c r="B609" s="8" t="s">
        <v>769</v>
      </c>
      <c r="C609" s="8" t="s">
        <v>93</v>
      </c>
      <c r="D609" s="8" t="s">
        <v>174</v>
      </c>
      <c r="E609" s="8" t="s">
        <v>762</v>
      </c>
      <c r="F609" s="8" t="s">
        <v>32</v>
      </c>
    </row>
    <row r="610" spans="1:6">
      <c r="A610" s="8" t="s">
        <v>258</v>
      </c>
      <c r="B610" s="8" t="s">
        <v>769</v>
      </c>
      <c r="C610" s="8" t="s">
        <v>266</v>
      </c>
      <c r="D610" s="8" t="s">
        <v>290</v>
      </c>
      <c r="E610" s="8" t="s">
        <v>763</v>
      </c>
      <c r="F610" s="8" t="s">
        <v>32</v>
      </c>
    </row>
    <row r="611" spans="1:6">
      <c r="A611" s="8" t="s">
        <v>258</v>
      </c>
      <c r="B611" s="8" t="s">
        <v>769</v>
      </c>
      <c r="C611" s="8" t="s">
        <v>269</v>
      </c>
      <c r="D611" s="8" t="s">
        <v>288</v>
      </c>
      <c r="E611" s="8" t="s">
        <v>551</v>
      </c>
      <c r="F611" s="8" t="s">
        <v>32</v>
      </c>
    </row>
    <row r="612" spans="1:6">
      <c r="A612" s="8" t="s">
        <v>258</v>
      </c>
      <c r="B612" s="8" t="s">
        <v>769</v>
      </c>
      <c r="C612" s="8" t="s">
        <v>272</v>
      </c>
      <c r="D612" s="8" t="s">
        <v>460</v>
      </c>
      <c r="E612" s="8" t="s">
        <v>412</v>
      </c>
      <c r="F612" s="8" t="s">
        <v>32</v>
      </c>
    </row>
    <row r="613" spans="1:6">
      <c r="A613" s="8" t="s">
        <v>258</v>
      </c>
      <c r="B613" s="8" t="s">
        <v>769</v>
      </c>
      <c r="C613" s="8" t="s">
        <v>275</v>
      </c>
      <c r="D613" s="8" t="s">
        <v>764</v>
      </c>
      <c r="E613" s="8" t="s">
        <v>564</v>
      </c>
      <c r="F613" s="8" t="s">
        <v>32</v>
      </c>
    </row>
    <row r="614" spans="1:6">
      <c r="A614" s="8"/>
      <c r="B614" s="8"/>
      <c r="C614" s="8"/>
      <c r="D614" s="8"/>
      <c r="E614" s="8"/>
      <c r="F614" s="8"/>
    </row>
    <row r="615" spans="1:6">
      <c r="A615" s="8"/>
      <c r="B615" s="8"/>
      <c r="C615" s="8"/>
      <c r="D615" s="8"/>
      <c r="E615" s="8"/>
      <c r="F615" s="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孙佳星</cp:lastModifiedBy>
  <dcterms:created xsi:type="dcterms:W3CDTF">2015-06-05T18:19:00Z</dcterms:created>
  <dcterms:modified xsi:type="dcterms:W3CDTF">2020-05-29T08:07:33Z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